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csterke\Desktop\"/>
    </mc:Choice>
  </mc:AlternateContent>
  <xr:revisionPtr revIDLastSave="0" documentId="13_ncr:1_{0A58B256-C4D9-4865-87AC-C6C78F43FF43}" xr6:coauthVersionLast="47" xr6:coauthVersionMax="47" xr10:uidLastSave="{00000000-0000-0000-0000-000000000000}"/>
  <bookViews>
    <workbookView xWindow="760" yWindow="760" windowWidth="17130" windowHeight="9900" xr2:uid="{00000000-000D-0000-FFFF-FFFF00000000}"/>
  </bookViews>
  <sheets>
    <sheet name="PureQuart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2" i="1" l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24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AAAAAA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10" xfId="0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PureQuartic!$A$5:$A$10241</c:f>
              <c:numCache>
                <c:formatCode>General</c:formatCode>
                <c:ptCount val="10237"/>
                <c:pt idx="0">
                  <c:v>-24.98</c:v>
                </c:pt>
                <c:pt idx="1">
                  <c:v>-24.975999999999999</c:v>
                </c:pt>
                <c:pt idx="2">
                  <c:v>-24.971</c:v>
                </c:pt>
                <c:pt idx="3">
                  <c:v>-24.966000000000001</c:v>
                </c:pt>
                <c:pt idx="4">
                  <c:v>-24.960999999999999</c:v>
                </c:pt>
                <c:pt idx="5">
                  <c:v>-24.956</c:v>
                </c:pt>
                <c:pt idx="6">
                  <c:v>-24.951000000000001</c:v>
                </c:pt>
                <c:pt idx="7">
                  <c:v>-24.946000000000002</c:v>
                </c:pt>
                <c:pt idx="8">
                  <c:v>-24.940999999999999</c:v>
                </c:pt>
                <c:pt idx="9">
                  <c:v>-24.937000000000001</c:v>
                </c:pt>
                <c:pt idx="10">
                  <c:v>-24.931999999999999</c:v>
                </c:pt>
                <c:pt idx="11">
                  <c:v>-24.927</c:v>
                </c:pt>
                <c:pt idx="12">
                  <c:v>-24.922000000000001</c:v>
                </c:pt>
                <c:pt idx="13">
                  <c:v>-24.917000000000002</c:v>
                </c:pt>
                <c:pt idx="14">
                  <c:v>-24.911999999999999</c:v>
                </c:pt>
                <c:pt idx="15">
                  <c:v>-24.907</c:v>
                </c:pt>
                <c:pt idx="16">
                  <c:v>-24.902000000000001</c:v>
                </c:pt>
                <c:pt idx="17">
                  <c:v>-24.896999999999998</c:v>
                </c:pt>
                <c:pt idx="18">
                  <c:v>-24.893000000000001</c:v>
                </c:pt>
                <c:pt idx="19">
                  <c:v>-24.888000000000002</c:v>
                </c:pt>
                <c:pt idx="20">
                  <c:v>-24.882999999999999</c:v>
                </c:pt>
                <c:pt idx="21">
                  <c:v>-24.878</c:v>
                </c:pt>
                <c:pt idx="22">
                  <c:v>-24.873000000000001</c:v>
                </c:pt>
                <c:pt idx="23">
                  <c:v>-24.867999999999999</c:v>
                </c:pt>
                <c:pt idx="24">
                  <c:v>-24.863</c:v>
                </c:pt>
                <c:pt idx="25">
                  <c:v>-24.858000000000001</c:v>
                </c:pt>
                <c:pt idx="26">
                  <c:v>-24.853999999999999</c:v>
                </c:pt>
                <c:pt idx="27">
                  <c:v>-24.849</c:v>
                </c:pt>
                <c:pt idx="28">
                  <c:v>-24.844000000000001</c:v>
                </c:pt>
                <c:pt idx="29">
                  <c:v>-24.838999999999999</c:v>
                </c:pt>
                <c:pt idx="30">
                  <c:v>-24.834</c:v>
                </c:pt>
                <c:pt idx="31">
                  <c:v>-24.829000000000001</c:v>
                </c:pt>
                <c:pt idx="32">
                  <c:v>-24.824000000000002</c:v>
                </c:pt>
                <c:pt idx="33">
                  <c:v>-24.818999999999999</c:v>
                </c:pt>
                <c:pt idx="34">
                  <c:v>-24.814</c:v>
                </c:pt>
                <c:pt idx="35">
                  <c:v>-24.81</c:v>
                </c:pt>
                <c:pt idx="36">
                  <c:v>-24.805</c:v>
                </c:pt>
                <c:pt idx="37">
                  <c:v>-24.8</c:v>
                </c:pt>
                <c:pt idx="38">
                  <c:v>-24.795000000000002</c:v>
                </c:pt>
                <c:pt idx="39">
                  <c:v>-24.79</c:v>
                </c:pt>
                <c:pt idx="40">
                  <c:v>-24.785</c:v>
                </c:pt>
                <c:pt idx="41">
                  <c:v>-24.78</c:v>
                </c:pt>
                <c:pt idx="42">
                  <c:v>-24.774999999999999</c:v>
                </c:pt>
                <c:pt idx="43">
                  <c:v>-24.771000000000001</c:v>
                </c:pt>
                <c:pt idx="44">
                  <c:v>-24.765999999999998</c:v>
                </c:pt>
                <c:pt idx="45">
                  <c:v>-24.760999999999999</c:v>
                </c:pt>
                <c:pt idx="46">
                  <c:v>-24.756</c:v>
                </c:pt>
                <c:pt idx="47">
                  <c:v>-24.751000000000001</c:v>
                </c:pt>
                <c:pt idx="48">
                  <c:v>-24.745999999999999</c:v>
                </c:pt>
                <c:pt idx="49">
                  <c:v>-24.741</c:v>
                </c:pt>
                <c:pt idx="50">
                  <c:v>-24.736000000000001</c:v>
                </c:pt>
                <c:pt idx="51">
                  <c:v>-24.731000000000002</c:v>
                </c:pt>
                <c:pt idx="52">
                  <c:v>-24.727</c:v>
                </c:pt>
                <c:pt idx="53">
                  <c:v>-24.722000000000001</c:v>
                </c:pt>
                <c:pt idx="54">
                  <c:v>-24.716999999999999</c:v>
                </c:pt>
                <c:pt idx="55">
                  <c:v>-24.712</c:v>
                </c:pt>
                <c:pt idx="56">
                  <c:v>-24.707000000000001</c:v>
                </c:pt>
                <c:pt idx="57">
                  <c:v>-24.702000000000002</c:v>
                </c:pt>
                <c:pt idx="58">
                  <c:v>-24.696999999999999</c:v>
                </c:pt>
                <c:pt idx="59">
                  <c:v>-24.692</c:v>
                </c:pt>
                <c:pt idx="60">
                  <c:v>-24.687999999999999</c:v>
                </c:pt>
                <c:pt idx="61">
                  <c:v>-24.683</c:v>
                </c:pt>
                <c:pt idx="62">
                  <c:v>-24.678000000000001</c:v>
                </c:pt>
                <c:pt idx="63">
                  <c:v>-24.672999999999998</c:v>
                </c:pt>
                <c:pt idx="64">
                  <c:v>-24.667999999999999</c:v>
                </c:pt>
                <c:pt idx="65">
                  <c:v>-24.663</c:v>
                </c:pt>
                <c:pt idx="66">
                  <c:v>-24.658000000000001</c:v>
                </c:pt>
                <c:pt idx="67">
                  <c:v>-24.652999999999999</c:v>
                </c:pt>
                <c:pt idx="68">
                  <c:v>-24.648</c:v>
                </c:pt>
                <c:pt idx="69">
                  <c:v>-24.643999999999998</c:v>
                </c:pt>
                <c:pt idx="70">
                  <c:v>-24.638999999999999</c:v>
                </c:pt>
                <c:pt idx="71">
                  <c:v>-24.634</c:v>
                </c:pt>
                <c:pt idx="72">
                  <c:v>-24.629000000000001</c:v>
                </c:pt>
                <c:pt idx="73">
                  <c:v>-24.623999999999999</c:v>
                </c:pt>
                <c:pt idx="74">
                  <c:v>-24.619</c:v>
                </c:pt>
                <c:pt idx="75">
                  <c:v>-24.614000000000001</c:v>
                </c:pt>
                <c:pt idx="76">
                  <c:v>-24.609000000000002</c:v>
                </c:pt>
                <c:pt idx="77">
                  <c:v>-24.603999999999999</c:v>
                </c:pt>
                <c:pt idx="78">
                  <c:v>-24.6</c:v>
                </c:pt>
                <c:pt idx="79">
                  <c:v>-24.594999999999999</c:v>
                </c:pt>
                <c:pt idx="80">
                  <c:v>-24.59</c:v>
                </c:pt>
                <c:pt idx="81">
                  <c:v>-24.585000000000001</c:v>
                </c:pt>
                <c:pt idx="82">
                  <c:v>-24.58</c:v>
                </c:pt>
                <c:pt idx="83">
                  <c:v>-24.574999999999999</c:v>
                </c:pt>
                <c:pt idx="84">
                  <c:v>-24.57</c:v>
                </c:pt>
                <c:pt idx="85">
                  <c:v>-24.565000000000001</c:v>
                </c:pt>
                <c:pt idx="86">
                  <c:v>-24.561</c:v>
                </c:pt>
                <c:pt idx="87">
                  <c:v>-24.556000000000001</c:v>
                </c:pt>
                <c:pt idx="88">
                  <c:v>-24.550999999999998</c:v>
                </c:pt>
                <c:pt idx="89">
                  <c:v>-24.545999999999999</c:v>
                </c:pt>
                <c:pt idx="90">
                  <c:v>-24.541</c:v>
                </c:pt>
                <c:pt idx="91">
                  <c:v>-24.536000000000001</c:v>
                </c:pt>
                <c:pt idx="92">
                  <c:v>-24.530999999999999</c:v>
                </c:pt>
                <c:pt idx="93">
                  <c:v>-24.526</c:v>
                </c:pt>
                <c:pt idx="94">
                  <c:v>-24.521000000000001</c:v>
                </c:pt>
                <c:pt idx="95">
                  <c:v>-24.516999999999999</c:v>
                </c:pt>
                <c:pt idx="96">
                  <c:v>-24.512</c:v>
                </c:pt>
                <c:pt idx="97">
                  <c:v>-24.507000000000001</c:v>
                </c:pt>
                <c:pt idx="98">
                  <c:v>-24.501999999999999</c:v>
                </c:pt>
                <c:pt idx="99">
                  <c:v>-24.497</c:v>
                </c:pt>
                <c:pt idx="100">
                  <c:v>-24.492000000000001</c:v>
                </c:pt>
                <c:pt idx="101">
                  <c:v>-24.486999999999998</c:v>
                </c:pt>
                <c:pt idx="102">
                  <c:v>-24.481999999999999</c:v>
                </c:pt>
                <c:pt idx="103">
                  <c:v>-24.478000000000002</c:v>
                </c:pt>
                <c:pt idx="104">
                  <c:v>-24.472999999999999</c:v>
                </c:pt>
                <c:pt idx="105">
                  <c:v>-24.468</c:v>
                </c:pt>
                <c:pt idx="106">
                  <c:v>-24.463000000000001</c:v>
                </c:pt>
                <c:pt idx="107">
                  <c:v>-24.457999999999998</c:v>
                </c:pt>
                <c:pt idx="108">
                  <c:v>-24.452999999999999</c:v>
                </c:pt>
                <c:pt idx="109">
                  <c:v>-24.448</c:v>
                </c:pt>
                <c:pt idx="110">
                  <c:v>-24.443000000000001</c:v>
                </c:pt>
                <c:pt idx="111">
                  <c:v>-24.437999999999999</c:v>
                </c:pt>
                <c:pt idx="112">
                  <c:v>-24.434000000000001</c:v>
                </c:pt>
                <c:pt idx="113">
                  <c:v>-24.428999999999998</c:v>
                </c:pt>
                <c:pt idx="114">
                  <c:v>-24.423999999999999</c:v>
                </c:pt>
                <c:pt idx="115">
                  <c:v>-24.419</c:v>
                </c:pt>
                <c:pt idx="116">
                  <c:v>-24.414000000000001</c:v>
                </c:pt>
                <c:pt idx="117">
                  <c:v>-24.408999999999999</c:v>
                </c:pt>
                <c:pt idx="118">
                  <c:v>-24.404</c:v>
                </c:pt>
                <c:pt idx="119">
                  <c:v>-24.399000000000001</c:v>
                </c:pt>
                <c:pt idx="120">
                  <c:v>-24.395</c:v>
                </c:pt>
                <c:pt idx="121">
                  <c:v>-24.39</c:v>
                </c:pt>
                <c:pt idx="122">
                  <c:v>-24.385000000000002</c:v>
                </c:pt>
                <c:pt idx="123">
                  <c:v>-24.38</c:v>
                </c:pt>
                <c:pt idx="124">
                  <c:v>-24.375</c:v>
                </c:pt>
                <c:pt idx="125">
                  <c:v>-24.37</c:v>
                </c:pt>
                <c:pt idx="126">
                  <c:v>-24.364999999999998</c:v>
                </c:pt>
                <c:pt idx="127">
                  <c:v>-24.36</c:v>
                </c:pt>
                <c:pt idx="128">
                  <c:v>-24.355</c:v>
                </c:pt>
                <c:pt idx="129">
                  <c:v>-24.350999999999999</c:v>
                </c:pt>
                <c:pt idx="130">
                  <c:v>-24.346</c:v>
                </c:pt>
                <c:pt idx="131">
                  <c:v>-24.341000000000001</c:v>
                </c:pt>
                <c:pt idx="132">
                  <c:v>-24.335999999999999</c:v>
                </c:pt>
                <c:pt idx="133">
                  <c:v>-24.331</c:v>
                </c:pt>
                <c:pt idx="134">
                  <c:v>-24.326000000000001</c:v>
                </c:pt>
                <c:pt idx="135">
                  <c:v>-24.321000000000002</c:v>
                </c:pt>
                <c:pt idx="136">
                  <c:v>-24.315999999999999</c:v>
                </c:pt>
                <c:pt idx="137">
                  <c:v>-24.312000000000001</c:v>
                </c:pt>
                <c:pt idx="138">
                  <c:v>-24.306999999999999</c:v>
                </c:pt>
                <c:pt idx="139">
                  <c:v>-24.302</c:v>
                </c:pt>
                <c:pt idx="140">
                  <c:v>-24.297000000000001</c:v>
                </c:pt>
                <c:pt idx="141">
                  <c:v>-24.292000000000002</c:v>
                </c:pt>
                <c:pt idx="142">
                  <c:v>-24.286999999999999</c:v>
                </c:pt>
                <c:pt idx="143">
                  <c:v>-24.282</c:v>
                </c:pt>
                <c:pt idx="144">
                  <c:v>-24.277000000000001</c:v>
                </c:pt>
                <c:pt idx="145">
                  <c:v>-24.271999999999998</c:v>
                </c:pt>
                <c:pt idx="146">
                  <c:v>-24.268000000000001</c:v>
                </c:pt>
                <c:pt idx="147">
                  <c:v>-24.263000000000002</c:v>
                </c:pt>
                <c:pt idx="148">
                  <c:v>-24.257999999999999</c:v>
                </c:pt>
                <c:pt idx="149">
                  <c:v>-24.253</c:v>
                </c:pt>
                <c:pt idx="150">
                  <c:v>-24.248000000000001</c:v>
                </c:pt>
                <c:pt idx="151">
                  <c:v>-24.242999999999999</c:v>
                </c:pt>
                <c:pt idx="152">
                  <c:v>-24.238</c:v>
                </c:pt>
                <c:pt idx="153">
                  <c:v>-24.233000000000001</c:v>
                </c:pt>
                <c:pt idx="154">
                  <c:v>-24.228999999999999</c:v>
                </c:pt>
                <c:pt idx="155">
                  <c:v>-24.224</c:v>
                </c:pt>
                <c:pt idx="156">
                  <c:v>-24.219000000000001</c:v>
                </c:pt>
                <c:pt idx="157">
                  <c:v>-24.213999999999999</c:v>
                </c:pt>
                <c:pt idx="158">
                  <c:v>-24.209</c:v>
                </c:pt>
                <c:pt idx="159">
                  <c:v>-24.204000000000001</c:v>
                </c:pt>
                <c:pt idx="160">
                  <c:v>-24.199000000000002</c:v>
                </c:pt>
                <c:pt idx="161">
                  <c:v>-24.193999999999999</c:v>
                </c:pt>
                <c:pt idx="162">
                  <c:v>-24.189</c:v>
                </c:pt>
                <c:pt idx="163">
                  <c:v>-24.184999999999999</c:v>
                </c:pt>
                <c:pt idx="164">
                  <c:v>-24.18</c:v>
                </c:pt>
                <c:pt idx="165">
                  <c:v>-24.175000000000001</c:v>
                </c:pt>
                <c:pt idx="166">
                  <c:v>-24.17</c:v>
                </c:pt>
                <c:pt idx="167">
                  <c:v>-24.164999999999999</c:v>
                </c:pt>
                <c:pt idx="168">
                  <c:v>-24.16</c:v>
                </c:pt>
                <c:pt idx="169">
                  <c:v>-24.155000000000001</c:v>
                </c:pt>
                <c:pt idx="170">
                  <c:v>-24.15</c:v>
                </c:pt>
                <c:pt idx="171">
                  <c:v>-24.146000000000001</c:v>
                </c:pt>
                <c:pt idx="172">
                  <c:v>-24.140999999999998</c:v>
                </c:pt>
                <c:pt idx="173">
                  <c:v>-24.135999999999999</c:v>
                </c:pt>
                <c:pt idx="174">
                  <c:v>-24.131</c:v>
                </c:pt>
                <c:pt idx="175">
                  <c:v>-24.126000000000001</c:v>
                </c:pt>
                <c:pt idx="176">
                  <c:v>-24.120999999999999</c:v>
                </c:pt>
                <c:pt idx="177">
                  <c:v>-24.116</c:v>
                </c:pt>
                <c:pt idx="178">
                  <c:v>-24.111000000000001</c:v>
                </c:pt>
                <c:pt idx="179">
                  <c:v>-24.106000000000002</c:v>
                </c:pt>
                <c:pt idx="180">
                  <c:v>-24.102</c:v>
                </c:pt>
                <c:pt idx="181">
                  <c:v>-24.097000000000001</c:v>
                </c:pt>
                <c:pt idx="182">
                  <c:v>-24.091999999999999</c:v>
                </c:pt>
                <c:pt idx="183">
                  <c:v>-24.087</c:v>
                </c:pt>
                <c:pt idx="184">
                  <c:v>-24.082000000000001</c:v>
                </c:pt>
                <c:pt idx="185">
                  <c:v>-24.077000000000002</c:v>
                </c:pt>
                <c:pt idx="186">
                  <c:v>-24.071999999999999</c:v>
                </c:pt>
                <c:pt idx="187">
                  <c:v>-24.067</c:v>
                </c:pt>
                <c:pt idx="188">
                  <c:v>-24.062000000000001</c:v>
                </c:pt>
                <c:pt idx="189">
                  <c:v>-24.058</c:v>
                </c:pt>
                <c:pt idx="190">
                  <c:v>-24.053000000000001</c:v>
                </c:pt>
                <c:pt idx="191">
                  <c:v>-24.047999999999998</c:v>
                </c:pt>
                <c:pt idx="192">
                  <c:v>-24.042999999999999</c:v>
                </c:pt>
                <c:pt idx="193">
                  <c:v>-24.038</c:v>
                </c:pt>
                <c:pt idx="194">
                  <c:v>-24.033000000000001</c:v>
                </c:pt>
                <c:pt idx="195">
                  <c:v>-24.027999999999999</c:v>
                </c:pt>
                <c:pt idx="196">
                  <c:v>-24.023</c:v>
                </c:pt>
                <c:pt idx="197">
                  <c:v>-24.018999999999998</c:v>
                </c:pt>
                <c:pt idx="198">
                  <c:v>-24.013999999999999</c:v>
                </c:pt>
                <c:pt idx="199">
                  <c:v>-24.009</c:v>
                </c:pt>
                <c:pt idx="200">
                  <c:v>-24.004000000000001</c:v>
                </c:pt>
                <c:pt idx="201">
                  <c:v>-23.998999999999999</c:v>
                </c:pt>
                <c:pt idx="202">
                  <c:v>-23.994</c:v>
                </c:pt>
                <c:pt idx="203">
                  <c:v>-23.989000000000001</c:v>
                </c:pt>
                <c:pt idx="204">
                  <c:v>-23.984000000000002</c:v>
                </c:pt>
                <c:pt idx="205">
                  <c:v>-23.978999999999999</c:v>
                </c:pt>
                <c:pt idx="206">
                  <c:v>-23.975000000000001</c:v>
                </c:pt>
                <c:pt idx="207">
                  <c:v>-23.97</c:v>
                </c:pt>
                <c:pt idx="208">
                  <c:v>-23.965</c:v>
                </c:pt>
                <c:pt idx="209">
                  <c:v>-23.96</c:v>
                </c:pt>
                <c:pt idx="210">
                  <c:v>-23.954999999999998</c:v>
                </c:pt>
                <c:pt idx="211">
                  <c:v>-23.95</c:v>
                </c:pt>
                <c:pt idx="212">
                  <c:v>-23.945</c:v>
                </c:pt>
                <c:pt idx="213">
                  <c:v>-23.94</c:v>
                </c:pt>
                <c:pt idx="214">
                  <c:v>-23.936</c:v>
                </c:pt>
                <c:pt idx="215">
                  <c:v>-23.931000000000001</c:v>
                </c:pt>
                <c:pt idx="216">
                  <c:v>-23.925999999999998</c:v>
                </c:pt>
                <c:pt idx="217">
                  <c:v>-23.920999999999999</c:v>
                </c:pt>
                <c:pt idx="218">
                  <c:v>-23.916</c:v>
                </c:pt>
                <c:pt idx="219">
                  <c:v>-23.911000000000001</c:v>
                </c:pt>
                <c:pt idx="220">
                  <c:v>-23.905999999999999</c:v>
                </c:pt>
                <c:pt idx="221">
                  <c:v>-23.901</c:v>
                </c:pt>
                <c:pt idx="222">
                  <c:v>-23.896000000000001</c:v>
                </c:pt>
                <c:pt idx="223">
                  <c:v>-23.891999999999999</c:v>
                </c:pt>
                <c:pt idx="224">
                  <c:v>-23.887</c:v>
                </c:pt>
                <c:pt idx="225">
                  <c:v>-23.882000000000001</c:v>
                </c:pt>
                <c:pt idx="226">
                  <c:v>-23.876999999999999</c:v>
                </c:pt>
                <c:pt idx="227">
                  <c:v>-23.872</c:v>
                </c:pt>
                <c:pt idx="228">
                  <c:v>-23.867000000000001</c:v>
                </c:pt>
                <c:pt idx="229">
                  <c:v>-23.861999999999998</c:v>
                </c:pt>
                <c:pt idx="230">
                  <c:v>-23.856999999999999</c:v>
                </c:pt>
                <c:pt idx="231">
                  <c:v>-23.853000000000002</c:v>
                </c:pt>
                <c:pt idx="232">
                  <c:v>-23.847999999999999</c:v>
                </c:pt>
                <c:pt idx="233">
                  <c:v>-23.843</c:v>
                </c:pt>
                <c:pt idx="234">
                  <c:v>-23.838000000000001</c:v>
                </c:pt>
                <c:pt idx="235">
                  <c:v>-23.832999999999998</c:v>
                </c:pt>
                <c:pt idx="236">
                  <c:v>-23.827999999999999</c:v>
                </c:pt>
                <c:pt idx="237">
                  <c:v>-23.823</c:v>
                </c:pt>
                <c:pt idx="238">
                  <c:v>-23.818000000000001</c:v>
                </c:pt>
                <c:pt idx="239">
                  <c:v>-23.812999999999999</c:v>
                </c:pt>
                <c:pt idx="240">
                  <c:v>-23.809000000000001</c:v>
                </c:pt>
                <c:pt idx="241">
                  <c:v>-23.803999999999998</c:v>
                </c:pt>
                <c:pt idx="242">
                  <c:v>-23.798999999999999</c:v>
                </c:pt>
                <c:pt idx="243">
                  <c:v>-23.794</c:v>
                </c:pt>
                <c:pt idx="244">
                  <c:v>-23.789000000000001</c:v>
                </c:pt>
                <c:pt idx="245">
                  <c:v>-23.783999999999999</c:v>
                </c:pt>
                <c:pt idx="246">
                  <c:v>-23.779</c:v>
                </c:pt>
                <c:pt idx="247">
                  <c:v>-23.774000000000001</c:v>
                </c:pt>
                <c:pt idx="248">
                  <c:v>-23.77</c:v>
                </c:pt>
                <c:pt idx="249">
                  <c:v>-23.765000000000001</c:v>
                </c:pt>
                <c:pt idx="250">
                  <c:v>-23.76</c:v>
                </c:pt>
                <c:pt idx="251">
                  <c:v>-23.754999999999999</c:v>
                </c:pt>
                <c:pt idx="252">
                  <c:v>-23.75</c:v>
                </c:pt>
                <c:pt idx="253">
                  <c:v>-23.745000000000001</c:v>
                </c:pt>
                <c:pt idx="254">
                  <c:v>-23.74</c:v>
                </c:pt>
                <c:pt idx="255">
                  <c:v>-23.734999999999999</c:v>
                </c:pt>
                <c:pt idx="256">
                  <c:v>-23.73</c:v>
                </c:pt>
                <c:pt idx="257">
                  <c:v>-23.725999999999999</c:v>
                </c:pt>
                <c:pt idx="258">
                  <c:v>-23.721</c:v>
                </c:pt>
                <c:pt idx="259">
                  <c:v>-23.716000000000001</c:v>
                </c:pt>
                <c:pt idx="260">
                  <c:v>-23.710999999999999</c:v>
                </c:pt>
                <c:pt idx="261">
                  <c:v>-23.706</c:v>
                </c:pt>
                <c:pt idx="262">
                  <c:v>-23.701000000000001</c:v>
                </c:pt>
                <c:pt idx="263">
                  <c:v>-23.696000000000002</c:v>
                </c:pt>
                <c:pt idx="264">
                  <c:v>-23.690999999999999</c:v>
                </c:pt>
                <c:pt idx="265">
                  <c:v>-23.687000000000001</c:v>
                </c:pt>
                <c:pt idx="266">
                  <c:v>-23.681999999999999</c:v>
                </c:pt>
                <c:pt idx="267">
                  <c:v>-23.677</c:v>
                </c:pt>
                <c:pt idx="268">
                  <c:v>-23.672000000000001</c:v>
                </c:pt>
                <c:pt idx="269">
                  <c:v>-23.667000000000002</c:v>
                </c:pt>
                <c:pt idx="270">
                  <c:v>-23.661999999999999</c:v>
                </c:pt>
                <c:pt idx="271">
                  <c:v>-23.657</c:v>
                </c:pt>
                <c:pt idx="272">
                  <c:v>-23.652000000000001</c:v>
                </c:pt>
                <c:pt idx="273">
                  <c:v>-23.646999999999998</c:v>
                </c:pt>
                <c:pt idx="274">
                  <c:v>-23.643000000000001</c:v>
                </c:pt>
                <c:pt idx="275">
                  <c:v>-23.638000000000002</c:v>
                </c:pt>
                <c:pt idx="276">
                  <c:v>-23.632999999999999</c:v>
                </c:pt>
                <c:pt idx="277">
                  <c:v>-23.628</c:v>
                </c:pt>
                <c:pt idx="278">
                  <c:v>-23.623000000000001</c:v>
                </c:pt>
                <c:pt idx="279">
                  <c:v>-23.617999999999999</c:v>
                </c:pt>
                <c:pt idx="280">
                  <c:v>-23.613</c:v>
                </c:pt>
                <c:pt idx="281">
                  <c:v>-23.608000000000001</c:v>
                </c:pt>
                <c:pt idx="282">
                  <c:v>-23.603999999999999</c:v>
                </c:pt>
                <c:pt idx="283">
                  <c:v>-23.599</c:v>
                </c:pt>
                <c:pt idx="284">
                  <c:v>-23.594000000000001</c:v>
                </c:pt>
                <c:pt idx="285">
                  <c:v>-23.588999999999999</c:v>
                </c:pt>
                <c:pt idx="286">
                  <c:v>-23.584</c:v>
                </c:pt>
                <c:pt idx="287">
                  <c:v>-23.579000000000001</c:v>
                </c:pt>
                <c:pt idx="288">
                  <c:v>-23.574000000000002</c:v>
                </c:pt>
                <c:pt idx="289">
                  <c:v>-23.568999999999999</c:v>
                </c:pt>
                <c:pt idx="290">
                  <c:v>-23.564</c:v>
                </c:pt>
                <c:pt idx="291">
                  <c:v>-23.56</c:v>
                </c:pt>
                <c:pt idx="292">
                  <c:v>-23.555</c:v>
                </c:pt>
                <c:pt idx="293">
                  <c:v>-23.55</c:v>
                </c:pt>
                <c:pt idx="294">
                  <c:v>-23.545000000000002</c:v>
                </c:pt>
                <c:pt idx="295">
                  <c:v>-23.54</c:v>
                </c:pt>
                <c:pt idx="296">
                  <c:v>-23.535</c:v>
                </c:pt>
                <c:pt idx="297">
                  <c:v>-23.53</c:v>
                </c:pt>
                <c:pt idx="298">
                  <c:v>-23.524999999999999</c:v>
                </c:pt>
                <c:pt idx="299">
                  <c:v>-23.521000000000001</c:v>
                </c:pt>
                <c:pt idx="300">
                  <c:v>-23.515999999999998</c:v>
                </c:pt>
                <c:pt idx="301">
                  <c:v>-23.510999999999999</c:v>
                </c:pt>
                <c:pt idx="302">
                  <c:v>-23.506</c:v>
                </c:pt>
                <c:pt idx="303">
                  <c:v>-23.501000000000001</c:v>
                </c:pt>
                <c:pt idx="304">
                  <c:v>-23.495999999999999</c:v>
                </c:pt>
                <c:pt idx="305">
                  <c:v>-23.491</c:v>
                </c:pt>
                <c:pt idx="306">
                  <c:v>-23.486000000000001</c:v>
                </c:pt>
                <c:pt idx="307">
                  <c:v>-23.481000000000002</c:v>
                </c:pt>
                <c:pt idx="308">
                  <c:v>-23.477</c:v>
                </c:pt>
                <c:pt idx="309">
                  <c:v>-23.472000000000001</c:v>
                </c:pt>
                <c:pt idx="310">
                  <c:v>-23.466999999999999</c:v>
                </c:pt>
                <c:pt idx="311">
                  <c:v>-23.462</c:v>
                </c:pt>
                <c:pt idx="312">
                  <c:v>-23.457000000000001</c:v>
                </c:pt>
                <c:pt idx="313">
                  <c:v>-23.452000000000002</c:v>
                </c:pt>
                <c:pt idx="314">
                  <c:v>-23.446999999999999</c:v>
                </c:pt>
                <c:pt idx="315">
                  <c:v>-23.442</c:v>
                </c:pt>
                <c:pt idx="316">
                  <c:v>-23.437999999999999</c:v>
                </c:pt>
                <c:pt idx="317">
                  <c:v>-23.433</c:v>
                </c:pt>
                <c:pt idx="318">
                  <c:v>-23.428000000000001</c:v>
                </c:pt>
                <c:pt idx="319">
                  <c:v>-23.422999999999998</c:v>
                </c:pt>
                <c:pt idx="320">
                  <c:v>-23.417999999999999</c:v>
                </c:pt>
                <c:pt idx="321">
                  <c:v>-23.413</c:v>
                </c:pt>
                <c:pt idx="322">
                  <c:v>-23.408000000000001</c:v>
                </c:pt>
                <c:pt idx="323">
                  <c:v>-23.402999999999999</c:v>
                </c:pt>
                <c:pt idx="324">
                  <c:v>-23.398</c:v>
                </c:pt>
                <c:pt idx="325">
                  <c:v>-23.393999999999998</c:v>
                </c:pt>
                <c:pt idx="326">
                  <c:v>-23.388999999999999</c:v>
                </c:pt>
                <c:pt idx="327">
                  <c:v>-23.384</c:v>
                </c:pt>
                <c:pt idx="328">
                  <c:v>-23.379000000000001</c:v>
                </c:pt>
                <c:pt idx="329">
                  <c:v>-23.373999999999999</c:v>
                </c:pt>
                <c:pt idx="330">
                  <c:v>-23.369</c:v>
                </c:pt>
                <c:pt idx="331">
                  <c:v>-23.364000000000001</c:v>
                </c:pt>
                <c:pt idx="332">
                  <c:v>-23.359000000000002</c:v>
                </c:pt>
                <c:pt idx="333">
                  <c:v>-23.353999999999999</c:v>
                </c:pt>
                <c:pt idx="334">
                  <c:v>-23.35</c:v>
                </c:pt>
                <c:pt idx="335">
                  <c:v>-23.344999999999999</c:v>
                </c:pt>
                <c:pt idx="336">
                  <c:v>-23.34</c:v>
                </c:pt>
                <c:pt idx="337">
                  <c:v>-23.335000000000001</c:v>
                </c:pt>
                <c:pt idx="338">
                  <c:v>-23.33</c:v>
                </c:pt>
                <c:pt idx="339">
                  <c:v>-23.324999999999999</c:v>
                </c:pt>
                <c:pt idx="340">
                  <c:v>-23.32</c:v>
                </c:pt>
                <c:pt idx="341">
                  <c:v>-23.315000000000001</c:v>
                </c:pt>
                <c:pt idx="342">
                  <c:v>-23.311</c:v>
                </c:pt>
                <c:pt idx="343">
                  <c:v>-23.306000000000001</c:v>
                </c:pt>
                <c:pt idx="344">
                  <c:v>-23.300999999999998</c:v>
                </c:pt>
                <c:pt idx="345">
                  <c:v>-23.295999999999999</c:v>
                </c:pt>
                <c:pt idx="346">
                  <c:v>-23.291</c:v>
                </c:pt>
                <c:pt idx="347">
                  <c:v>-23.286000000000001</c:v>
                </c:pt>
                <c:pt idx="348">
                  <c:v>-23.280999999999999</c:v>
                </c:pt>
                <c:pt idx="349">
                  <c:v>-23.276</c:v>
                </c:pt>
                <c:pt idx="350">
                  <c:v>-23.271000000000001</c:v>
                </c:pt>
                <c:pt idx="351">
                  <c:v>-23.266999999999999</c:v>
                </c:pt>
                <c:pt idx="352">
                  <c:v>-23.262</c:v>
                </c:pt>
                <c:pt idx="353">
                  <c:v>-23.257000000000001</c:v>
                </c:pt>
                <c:pt idx="354">
                  <c:v>-23.251999999999999</c:v>
                </c:pt>
                <c:pt idx="355">
                  <c:v>-23.247</c:v>
                </c:pt>
                <c:pt idx="356">
                  <c:v>-23.242000000000001</c:v>
                </c:pt>
                <c:pt idx="357">
                  <c:v>-23.236999999999998</c:v>
                </c:pt>
                <c:pt idx="358">
                  <c:v>-23.231999999999999</c:v>
                </c:pt>
                <c:pt idx="359">
                  <c:v>-23.228000000000002</c:v>
                </c:pt>
                <c:pt idx="360">
                  <c:v>-23.222999999999999</c:v>
                </c:pt>
                <c:pt idx="361">
                  <c:v>-23.218</c:v>
                </c:pt>
                <c:pt idx="362">
                  <c:v>-23.213000000000001</c:v>
                </c:pt>
                <c:pt idx="363">
                  <c:v>-23.207999999999998</c:v>
                </c:pt>
                <c:pt idx="364">
                  <c:v>-23.202999999999999</c:v>
                </c:pt>
                <c:pt idx="365">
                  <c:v>-23.198</c:v>
                </c:pt>
                <c:pt idx="366">
                  <c:v>-23.193000000000001</c:v>
                </c:pt>
                <c:pt idx="367">
                  <c:v>-23.187999999999999</c:v>
                </c:pt>
                <c:pt idx="368">
                  <c:v>-23.184000000000001</c:v>
                </c:pt>
                <c:pt idx="369">
                  <c:v>-23.178999999999998</c:v>
                </c:pt>
                <c:pt idx="370">
                  <c:v>-23.173999999999999</c:v>
                </c:pt>
                <c:pt idx="371">
                  <c:v>-23.169</c:v>
                </c:pt>
                <c:pt idx="372">
                  <c:v>-23.164000000000001</c:v>
                </c:pt>
                <c:pt idx="373">
                  <c:v>-23.158999999999999</c:v>
                </c:pt>
                <c:pt idx="374">
                  <c:v>-23.154</c:v>
                </c:pt>
                <c:pt idx="375">
                  <c:v>-23.149000000000001</c:v>
                </c:pt>
                <c:pt idx="376">
                  <c:v>-23.145</c:v>
                </c:pt>
                <c:pt idx="377">
                  <c:v>-23.14</c:v>
                </c:pt>
                <c:pt idx="378">
                  <c:v>-23.135000000000002</c:v>
                </c:pt>
                <c:pt idx="379">
                  <c:v>-23.13</c:v>
                </c:pt>
                <c:pt idx="380">
                  <c:v>-23.125</c:v>
                </c:pt>
                <c:pt idx="381">
                  <c:v>-23.12</c:v>
                </c:pt>
                <c:pt idx="382">
                  <c:v>-23.114999999999998</c:v>
                </c:pt>
                <c:pt idx="383">
                  <c:v>-23.11</c:v>
                </c:pt>
                <c:pt idx="384">
                  <c:v>-23.105</c:v>
                </c:pt>
                <c:pt idx="385">
                  <c:v>-23.100999999999999</c:v>
                </c:pt>
                <c:pt idx="386">
                  <c:v>-23.096</c:v>
                </c:pt>
                <c:pt idx="387">
                  <c:v>-23.091000000000001</c:v>
                </c:pt>
                <c:pt idx="388">
                  <c:v>-23.085999999999999</c:v>
                </c:pt>
                <c:pt idx="389">
                  <c:v>-23.081</c:v>
                </c:pt>
                <c:pt idx="390">
                  <c:v>-23.076000000000001</c:v>
                </c:pt>
                <c:pt idx="391">
                  <c:v>-23.071000000000002</c:v>
                </c:pt>
                <c:pt idx="392">
                  <c:v>-23.065999999999999</c:v>
                </c:pt>
                <c:pt idx="393">
                  <c:v>-23.062000000000001</c:v>
                </c:pt>
                <c:pt idx="394">
                  <c:v>-23.056999999999999</c:v>
                </c:pt>
                <c:pt idx="395">
                  <c:v>-23.052</c:v>
                </c:pt>
                <c:pt idx="396">
                  <c:v>-23.047000000000001</c:v>
                </c:pt>
                <c:pt idx="397">
                  <c:v>-23.042000000000002</c:v>
                </c:pt>
                <c:pt idx="398">
                  <c:v>-23.036999999999999</c:v>
                </c:pt>
                <c:pt idx="399">
                  <c:v>-23.032</c:v>
                </c:pt>
                <c:pt idx="400">
                  <c:v>-23.027000000000001</c:v>
                </c:pt>
                <c:pt idx="401">
                  <c:v>-23.021999999999998</c:v>
                </c:pt>
                <c:pt idx="402">
                  <c:v>-23.018000000000001</c:v>
                </c:pt>
                <c:pt idx="403">
                  <c:v>-23.013000000000002</c:v>
                </c:pt>
                <c:pt idx="404">
                  <c:v>-23.007999999999999</c:v>
                </c:pt>
                <c:pt idx="405">
                  <c:v>-23.003</c:v>
                </c:pt>
                <c:pt idx="406">
                  <c:v>-22.998000000000001</c:v>
                </c:pt>
                <c:pt idx="407">
                  <c:v>-22.992999999999999</c:v>
                </c:pt>
                <c:pt idx="408">
                  <c:v>-22.988</c:v>
                </c:pt>
                <c:pt idx="409">
                  <c:v>-22.983000000000001</c:v>
                </c:pt>
                <c:pt idx="410">
                  <c:v>-22.978999999999999</c:v>
                </c:pt>
                <c:pt idx="411">
                  <c:v>-22.974</c:v>
                </c:pt>
                <c:pt idx="412">
                  <c:v>-22.969000000000001</c:v>
                </c:pt>
                <c:pt idx="413">
                  <c:v>-22.963999999999999</c:v>
                </c:pt>
                <c:pt idx="414">
                  <c:v>-22.959</c:v>
                </c:pt>
                <c:pt idx="415">
                  <c:v>-22.954000000000001</c:v>
                </c:pt>
                <c:pt idx="416">
                  <c:v>-22.949000000000002</c:v>
                </c:pt>
                <c:pt idx="417">
                  <c:v>-22.943999999999999</c:v>
                </c:pt>
                <c:pt idx="418">
                  <c:v>-22.939</c:v>
                </c:pt>
                <c:pt idx="419">
                  <c:v>-22.934999999999999</c:v>
                </c:pt>
                <c:pt idx="420">
                  <c:v>-22.93</c:v>
                </c:pt>
                <c:pt idx="421">
                  <c:v>-22.925000000000001</c:v>
                </c:pt>
                <c:pt idx="422">
                  <c:v>-22.92</c:v>
                </c:pt>
                <c:pt idx="423">
                  <c:v>-22.914999999999999</c:v>
                </c:pt>
                <c:pt idx="424">
                  <c:v>-22.91</c:v>
                </c:pt>
                <c:pt idx="425">
                  <c:v>-22.905000000000001</c:v>
                </c:pt>
                <c:pt idx="426">
                  <c:v>-22.9</c:v>
                </c:pt>
                <c:pt idx="427">
                  <c:v>-22.896000000000001</c:v>
                </c:pt>
                <c:pt idx="428">
                  <c:v>-22.890999999999998</c:v>
                </c:pt>
                <c:pt idx="429">
                  <c:v>-22.885999999999999</c:v>
                </c:pt>
                <c:pt idx="430">
                  <c:v>-22.881</c:v>
                </c:pt>
                <c:pt idx="431">
                  <c:v>-22.876000000000001</c:v>
                </c:pt>
                <c:pt idx="432">
                  <c:v>-22.870999999999999</c:v>
                </c:pt>
                <c:pt idx="433">
                  <c:v>-22.866</c:v>
                </c:pt>
                <c:pt idx="434">
                  <c:v>-22.861000000000001</c:v>
                </c:pt>
                <c:pt idx="435">
                  <c:v>-22.856000000000002</c:v>
                </c:pt>
                <c:pt idx="436">
                  <c:v>-22.852</c:v>
                </c:pt>
                <c:pt idx="437">
                  <c:v>-22.847000000000001</c:v>
                </c:pt>
                <c:pt idx="438">
                  <c:v>-22.841999999999999</c:v>
                </c:pt>
                <c:pt idx="439">
                  <c:v>-22.837</c:v>
                </c:pt>
                <c:pt idx="440">
                  <c:v>-22.832000000000001</c:v>
                </c:pt>
                <c:pt idx="441">
                  <c:v>-22.827000000000002</c:v>
                </c:pt>
                <c:pt idx="442">
                  <c:v>-22.821999999999999</c:v>
                </c:pt>
                <c:pt idx="443">
                  <c:v>-22.817</c:v>
                </c:pt>
                <c:pt idx="444">
                  <c:v>-22.812000000000001</c:v>
                </c:pt>
                <c:pt idx="445">
                  <c:v>-22.808</c:v>
                </c:pt>
                <c:pt idx="446">
                  <c:v>-22.803000000000001</c:v>
                </c:pt>
                <c:pt idx="447">
                  <c:v>-22.797999999999998</c:v>
                </c:pt>
                <c:pt idx="448">
                  <c:v>-22.792999999999999</c:v>
                </c:pt>
                <c:pt idx="449">
                  <c:v>-22.788</c:v>
                </c:pt>
                <c:pt idx="450">
                  <c:v>-22.783000000000001</c:v>
                </c:pt>
                <c:pt idx="451">
                  <c:v>-22.777999999999999</c:v>
                </c:pt>
                <c:pt idx="452">
                  <c:v>-22.773</c:v>
                </c:pt>
                <c:pt idx="453">
                  <c:v>-22.768999999999998</c:v>
                </c:pt>
                <c:pt idx="454">
                  <c:v>-22.763999999999999</c:v>
                </c:pt>
                <c:pt idx="455">
                  <c:v>-22.759</c:v>
                </c:pt>
                <c:pt idx="456">
                  <c:v>-22.754000000000001</c:v>
                </c:pt>
                <c:pt idx="457">
                  <c:v>-22.748999999999999</c:v>
                </c:pt>
                <c:pt idx="458">
                  <c:v>-22.744</c:v>
                </c:pt>
                <c:pt idx="459">
                  <c:v>-22.739000000000001</c:v>
                </c:pt>
                <c:pt idx="460">
                  <c:v>-22.734000000000002</c:v>
                </c:pt>
                <c:pt idx="461">
                  <c:v>-22.728999999999999</c:v>
                </c:pt>
                <c:pt idx="462">
                  <c:v>-22.725000000000001</c:v>
                </c:pt>
                <c:pt idx="463">
                  <c:v>-22.72</c:v>
                </c:pt>
                <c:pt idx="464">
                  <c:v>-22.715</c:v>
                </c:pt>
                <c:pt idx="465">
                  <c:v>-22.71</c:v>
                </c:pt>
                <c:pt idx="466">
                  <c:v>-22.704999999999998</c:v>
                </c:pt>
                <c:pt idx="467">
                  <c:v>-22.7</c:v>
                </c:pt>
                <c:pt idx="468">
                  <c:v>-22.695</c:v>
                </c:pt>
                <c:pt idx="469">
                  <c:v>-22.69</c:v>
                </c:pt>
                <c:pt idx="470">
                  <c:v>-22.686</c:v>
                </c:pt>
                <c:pt idx="471">
                  <c:v>-22.681000000000001</c:v>
                </c:pt>
                <c:pt idx="472">
                  <c:v>-22.675999999999998</c:v>
                </c:pt>
                <c:pt idx="473">
                  <c:v>-22.670999999999999</c:v>
                </c:pt>
                <c:pt idx="474">
                  <c:v>-22.666</c:v>
                </c:pt>
                <c:pt idx="475">
                  <c:v>-22.661000000000001</c:v>
                </c:pt>
                <c:pt idx="476">
                  <c:v>-22.655999999999999</c:v>
                </c:pt>
                <c:pt idx="477">
                  <c:v>-22.651</c:v>
                </c:pt>
                <c:pt idx="478">
                  <c:v>-22.646000000000001</c:v>
                </c:pt>
                <c:pt idx="479">
                  <c:v>-22.641999999999999</c:v>
                </c:pt>
                <c:pt idx="480">
                  <c:v>-22.637</c:v>
                </c:pt>
                <c:pt idx="481">
                  <c:v>-22.632000000000001</c:v>
                </c:pt>
                <c:pt idx="482">
                  <c:v>-22.626999999999999</c:v>
                </c:pt>
                <c:pt idx="483">
                  <c:v>-22.622</c:v>
                </c:pt>
                <c:pt idx="484">
                  <c:v>-22.617000000000001</c:v>
                </c:pt>
                <c:pt idx="485">
                  <c:v>-22.611999999999998</c:v>
                </c:pt>
                <c:pt idx="486">
                  <c:v>-22.606999999999999</c:v>
                </c:pt>
                <c:pt idx="487">
                  <c:v>-22.603000000000002</c:v>
                </c:pt>
                <c:pt idx="488">
                  <c:v>-22.597999999999999</c:v>
                </c:pt>
                <c:pt idx="489">
                  <c:v>-22.593</c:v>
                </c:pt>
                <c:pt idx="490">
                  <c:v>-22.588000000000001</c:v>
                </c:pt>
                <c:pt idx="491">
                  <c:v>-22.582999999999998</c:v>
                </c:pt>
                <c:pt idx="492">
                  <c:v>-22.577999999999999</c:v>
                </c:pt>
                <c:pt idx="493">
                  <c:v>-22.573</c:v>
                </c:pt>
                <c:pt idx="494">
                  <c:v>-22.568000000000001</c:v>
                </c:pt>
                <c:pt idx="495">
                  <c:v>-22.562999999999999</c:v>
                </c:pt>
                <c:pt idx="496">
                  <c:v>-22.559000000000001</c:v>
                </c:pt>
                <c:pt idx="497">
                  <c:v>-22.553999999999998</c:v>
                </c:pt>
                <c:pt idx="498">
                  <c:v>-22.548999999999999</c:v>
                </c:pt>
                <c:pt idx="499">
                  <c:v>-22.544</c:v>
                </c:pt>
                <c:pt idx="500">
                  <c:v>-22.539000000000001</c:v>
                </c:pt>
                <c:pt idx="501">
                  <c:v>-22.533999999999999</c:v>
                </c:pt>
                <c:pt idx="502">
                  <c:v>-22.529</c:v>
                </c:pt>
                <c:pt idx="503">
                  <c:v>-22.524000000000001</c:v>
                </c:pt>
                <c:pt idx="504">
                  <c:v>-22.52</c:v>
                </c:pt>
                <c:pt idx="505">
                  <c:v>-22.515000000000001</c:v>
                </c:pt>
                <c:pt idx="506">
                  <c:v>-22.51</c:v>
                </c:pt>
                <c:pt idx="507">
                  <c:v>-22.504999999999999</c:v>
                </c:pt>
                <c:pt idx="508">
                  <c:v>-22.5</c:v>
                </c:pt>
                <c:pt idx="509">
                  <c:v>-22.495000000000001</c:v>
                </c:pt>
                <c:pt idx="510">
                  <c:v>-22.49</c:v>
                </c:pt>
                <c:pt idx="511">
                  <c:v>-22.484999999999999</c:v>
                </c:pt>
                <c:pt idx="512">
                  <c:v>-22.48</c:v>
                </c:pt>
                <c:pt idx="513">
                  <c:v>-22.475999999999999</c:v>
                </c:pt>
                <c:pt idx="514">
                  <c:v>-22.471</c:v>
                </c:pt>
                <c:pt idx="515">
                  <c:v>-22.466000000000001</c:v>
                </c:pt>
                <c:pt idx="516">
                  <c:v>-22.460999999999999</c:v>
                </c:pt>
                <c:pt idx="517">
                  <c:v>-22.456</c:v>
                </c:pt>
                <c:pt idx="518">
                  <c:v>-22.451000000000001</c:v>
                </c:pt>
                <c:pt idx="519">
                  <c:v>-22.446000000000002</c:v>
                </c:pt>
                <c:pt idx="520">
                  <c:v>-22.440999999999999</c:v>
                </c:pt>
                <c:pt idx="521">
                  <c:v>-22.437000000000001</c:v>
                </c:pt>
                <c:pt idx="522">
                  <c:v>-22.431999999999999</c:v>
                </c:pt>
                <c:pt idx="523">
                  <c:v>-22.427</c:v>
                </c:pt>
                <c:pt idx="524">
                  <c:v>-22.422000000000001</c:v>
                </c:pt>
                <c:pt idx="525">
                  <c:v>-22.417000000000002</c:v>
                </c:pt>
                <c:pt idx="526">
                  <c:v>-22.411999999999999</c:v>
                </c:pt>
                <c:pt idx="527">
                  <c:v>-22.407</c:v>
                </c:pt>
                <c:pt idx="528">
                  <c:v>-22.402000000000001</c:v>
                </c:pt>
                <c:pt idx="529">
                  <c:v>-22.396999999999998</c:v>
                </c:pt>
                <c:pt idx="530">
                  <c:v>-22.393000000000001</c:v>
                </c:pt>
                <c:pt idx="531">
                  <c:v>-22.388000000000002</c:v>
                </c:pt>
                <c:pt idx="532">
                  <c:v>-22.382999999999999</c:v>
                </c:pt>
                <c:pt idx="533">
                  <c:v>-22.378</c:v>
                </c:pt>
                <c:pt idx="534">
                  <c:v>-22.373000000000001</c:v>
                </c:pt>
                <c:pt idx="535">
                  <c:v>-22.367999999999999</c:v>
                </c:pt>
                <c:pt idx="536">
                  <c:v>-22.363</c:v>
                </c:pt>
                <c:pt idx="537">
                  <c:v>-22.358000000000001</c:v>
                </c:pt>
                <c:pt idx="538">
                  <c:v>-22.353999999999999</c:v>
                </c:pt>
                <c:pt idx="539">
                  <c:v>-22.349</c:v>
                </c:pt>
                <c:pt idx="540">
                  <c:v>-22.344000000000001</c:v>
                </c:pt>
                <c:pt idx="541">
                  <c:v>-22.338999999999999</c:v>
                </c:pt>
                <c:pt idx="542">
                  <c:v>-22.334</c:v>
                </c:pt>
                <c:pt idx="543">
                  <c:v>-22.329000000000001</c:v>
                </c:pt>
                <c:pt idx="544">
                  <c:v>-22.324000000000002</c:v>
                </c:pt>
                <c:pt idx="545">
                  <c:v>-22.318999999999999</c:v>
                </c:pt>
                <c:pt idx="546">
                  <c:v>-22.314</c:v>
                </c:pt>
                <c:pt idx="547">
                  <c:v>-22.31</c:v>
                </c:pt>
                <c:pt idx="548">
                  <c:v>-22.305</c:v>
                </c:pt>
                <c:pt idx="549">
                  <c:v>-22.3</c:v>
                </c:pt>
                <c:pt idx="550">
                  <c:v>-22.295000000000002</c:v>
                </c:pt>
                <c:pt idx="551">
                  <c:v>-22.29</c:v>
                </c:pt>
                <c:pt idx="552">
                  <c:v>-22.285</c:v>
                </c:pt>
                <c:pt idx="553">
                  <c:v>-22.28</c:v>
                </c:pt>
                <c:pt idx="554">
                  <c:v>-22.274999999999999</c:v>
                </c:pt>
                <c:pt idx="555">
                  <c:v>-22.271000000000001</c:v>
                </c:pt>
                <c:pt idx="556">
                  <c:v>-22.265999999999998</c:v>
                </c:pt>
                <c:pt idx="557">
                  <c:v>-22.260999999999999</c:v>
                </c:pt>
                <c:pt idx="558">
                  <c:v>-22.256</c:v>
                </c:pt>
                <c:pt idx="559">
                  <c:v>-22.251000000000001</c:v>
                </c:pt>
                <c:pt idx="560">
                  <c:v>-22.245999999999999</c:v>
                </c:pt>
                <c:pt idx="561">
                  <c:v>-22.241</c:v>
                </c:pt>
                <c:pt idx="562">
                  <c:v>-22.236000000000001</c:v>
                </c:pt>
                <c:pt idx="563">
                  <c:v>-22.231000000000002</c:v>
                </c:pt>
                <c:pt idx="564">
                  <c:v>-22.227</c:v>
                </c:pt>
                <c:pt idx="565">
                  <c:v>-22.222000000000001</c:v>
                </c:pt>
                <c:pt idx="566">
                  <c:v>-22.216999999999999</c:v>
                </c:pt>
                <c:pt idx="567">
                  <c:v>-22.212</c:v>
                </c:pt>
                <c:pt idx="568">
                  <c:v>-22.207000000000001</c:v>
                </c:pt>
                <c:pt idx="569">
                  <c:v>-22.202000000000002</c:v>
                </c:pt>
                <c:pt idx="570">
                  <c:v>-22.196999999999999</c:v>
                </c:pt>
                <c:pt idx="571">
                  <c:v>-22.192</c:v>
                </c:pt>
                <c:pt idx="572">
                  <c:v>-22.187999999999999</c:v>
                </c:pt>
                <c:pt idx="573">
                  <c:v>-22.183</c:v>
                </c:pt>
                <c:pt idx="574">
                  <c:v>-22.178000000000001</c:v>
                </c:pt>
                <c:pt idx="575">
                  <c:v>-22.172999999999998</c:v>
                </c:pt>
                <c:pt idx="576">
                  <c:v>-22.167999999999999</c:v>
                </c:pt>
                <c:pt idx="577">
                  <c:v>-22.163</c:v>
                </c:pt>
                <c:pt idx="578">
                  <c:v>-22.158000000000001</c:v>
                </c:pt>
                <c:pt idx="579">
                  <c:v>-22.152999999999999</c:v>
                </c:pt>
                <c:pt idx="580">
                  <c:v>-22.148</c:v>
                </c:pt>
                <c:pt idx="581">
                  <c:v>-22.143999999999998</c:v>
                </c:pt>
                <c:pt idx="582">
                  <c:v>-22.138999999999999</c:v>
                </c:pt>
                <c:pt idx="583">
                  <c:v>-22.134</c:v>
                </c:pt>
                <c:pt idx="584">
                  <c:v>-22.129000000000001</c:v>
                </c:pt>
                <c:pt idx="585">
                  <c:v>-22.123999999999999</c:v>
                </c:pt>
                <c:pt idx="586">
                  <c:v>-22.119</c:v>
                </c:pt>
                <c:pt idx="587">
                  <c:v>-22.114000000000001</c:v>
                </c:pt>
                <c:pt idx="588">
                  <c:v>-22.109000000000002</c:v>
                </c:pt>
                <c:pt idx="589">
                  <c:v>-22.103999999999999</c:v>
                </c:pt>
                <c:pt idx="590">
                  <c:v>-22.1</c:v>
                </c:pt>
                <c:pt idx="591">
                  <c:v>-22.094999999999999</c:v>
                </c:pt>
                <c:pt idx="592">
                  <c:v>-22.09</c:v>
                </c:pt>
                <c:pt idx="593">
                  <c:v>-22.085000000000001</c:v>
                </c:pt>
                <c:pt idx="594">
                  <c:v>-22.08</c:v>
                </c:pt>
                <c:pt idx="595">
                  <c:v>-22.074999999999999</c:v>
                </c:pt>
                <c:pt idx="596">
                  <c:v>-22.07</c:v>
                </c:pt>
                <c:pt idx="597">
                  <c:v>-22.065000000000001</c:v>
                </c:pt>
                <c:pt idx="598">
                  <c:v>-22.061</c:v>
                </c:pt>
                <c:pt idx="599">
                  <c:v>-22.056000000000001</c:v>
                </c:pt>
                <c:pt idx="600">
                  <c:v>-22.050999999999998</c:v>
                </c:pt>
                <c:pt idx="601">
                  <c:v>-22.045999999999999</c:v>
                </c:pt>
                <c:pt idx="602">
                  <c:v>-22.041</c:v>
                </c:pt>
                <c:pt idx="603">
                  <c:v>-22.036000000000001</c:v>
                </c:pt>
                <c:pt idx="604">
                  <c:v>-22.030999999999999</c:v>
                </c:pt>
                <c:pt idx="605">
                  <c:v>-22.026</c:v>
                </c:pt>
                <c:pt idx="606">
                  <c:v>-22.021000000000001</c:v>
                </c:pt>
                <c:pt idx="607">
                  <c:v>-22.016999999999999</c:v>
                </c:pt>
                <c:pt idx="608">
                  <c:v>-22.012</c:v>
                </c:pt>
                <c:pt idx="609">
                  <c:v>-22.007000000000001</c:v>
                </c:pt>
                <c:pt idx="610">
                  <c:v>-22.001999999999999</c:v>
                </c:pt>
                <c:pt idx="611">
                  <c:v>-21.997</c:v>
                </c:pt>
                <c:pt idx="612">
                  <c:v>-21.992000000000001</c:v>
                </c:pt>
                <c:pt idx="613">
                  <c:v>-21.986999999999998</c:v>
                </c:pt>
                <c:pt idx="614">
                  <c:v>-21.981999999999999</c:v>
                </c:pt>
                <c:pt idx="615">
                  <c:v>-21.978000000000002</c:v>
                </c:pt>
                <c:pt idx="616">
                  <c:v>-21.972999999999999</c:v>
                </c:pt>
                <c:pt idx="617">
                  <c:v>-21.968</c:v>
                </c:pt>
                <c:pt idx="618">
                  <c:v>-21.963000000000001</c:v>
                </c:pt>
                <c:pt idx="619">
                  <c:v>-21.957999999999998</c:v>
                </c:pt>
                <c:pt idx="620">
                  <c:v>-21.952999999999999</c:v>
                </c:pt>
                <c:pt idx="621">
                  <c:v>-21.948</c:v>
                </c:pt>
                <c:pt idx="622">
                  <c:v>-21.943000000000001</c:v>
                </c:pt>
                <c:pt idx="623">
                  <c:v>-21.937999999999999</c:v>
                </c:pt>
                <c:pt idx="624">
                  <c:v>-21.934000000000001</c:v>
                </c:pt>
                <c:pt idx="625">
                  <c:v>-21.928999999999998</c:v>
                </c:pt>
                <c:pt idx="626">
                  <c:v>-21.923999999999999</c:v>
                </c:pt>
                <c:pt idx="627">
                  <c:v>-21.919</c:v>
                </c:pt>
                <c:pt idx="628">
                  <c:v>-21.914000000000001</c:v>
                </c:pt>
                <c:pt idx="629">
                  <c:v>-21.908999999999999</c:v>
                </c:pt>
                <c:pt idx="630">
                  <c:v>-21.904</c:v>
                </c:pt>
                <c:pt idx="631">
                  <c:v>-21.899000000000001</c:v>
                </c:pt>
                <c:pt idx="632">
                  <c:v>-21.895</c:v>
                </c:pt>
                <c:pt idx="633">
                  <c:v>-21.89</c:v>
                </c:pt>
                <c:pt idx="634">
                  <c:v>-21.885000000000002</c:v>
                </c:pt>
                <c:pt idx="635">
                  <c:v>-21.88</c:v>
                </c:pt>
                <c:pt idx="636">
                  <c:v>-21.875</c:v>
                </c:pt>
                <c:pt idx="637">
                  <c:v>-21.87</c:v>
                </c:pt>
                <c:pt idx="638">
                  <c:v>-21.864999999999998</c:v>
                </c:pt>
                <c:pt idx="639">
                  <c:v>-21.86</c:v>
                </c:pt>
                <c:pt idx="640">
                  <c:v>-21.855</c:v>
                </c:pt>
                <c:pt idx="641">
                  <c:v>-21.850999999999999</c:v>
                </c:pt>
                <c:pt idx="642">
                  <c:v>-21.846</c:v>
                </c:pt>
                <c:pt idx="643">
                  <c:v>-21.841000000000001</c:v>
                </c:pt>
                <c:pt idx="644">
                  <c:v>-21.835999999999999</c:v>
                </c:pt>
                <c:pt idx="645">
                  <c:v>-21.831</c:v>
                </c:pt>
                <c:pt idx="646">
                  <c:v>-21.826000000000001</c:v>
                </c:pt>
                <c:pt idx="647">
                  <c:v>-21.821000000000002</c:v>
                </c:pt>
                <c:pt idx="648">
                  <c:v>-21.815999999999999</c:v>
                </c:pt>
                <c:pt idx="649">
                  <c:v>-21.812000000000001</c:v>
                </c:pt>
                <c:pt idx="650">
                  <c:v>-21.806999999999999</c:v>
                </c:pt>
                <c:pt idx="651">
                  <c:v>-21.802</c:v>
                </c:pt>
                <c:pt idx="652">
                  <c:v>-21.797000000000001</c:v>
                </c:pt>
                <c:pt idx="653">
                  <c:v>-21.792000000000002</c:v>
                </c:pt>
                <c:pt idx="654">
                  <c:v>-21.786999999999999</c:v>
                </c:pt>
                <c:pt idx="655">
                  <c:v>-21.782</c:v>
                </c:pt>
                <c:pt idx="656">
                  <c:v>-21.777000000000001</c:v>
                </c:pt>
                <c:pt idx="657">
                  <c:v>-21.771999999999998</c:v>
                </c:pt>
                <c:pt idx="658">
                  <c:v>-21.768000000000001</c:v>
                </c:pt>
                <c:pt idx="659">
                  <c:v>-21.763000000000002</c:v>
                </c:pt>
                <c:pt idx="660">
                  <c:v>-21.757999999999999</c:v>
                </c:pt>
                <c:pt idx="661">
                  <c:v>-21.753</c:v>
                </c:pt>
                <c:pt idx="662">
                  <c:v>-21.748000000000001</c:v>
                </c:pt>
                <c:pt idx="663">
                  <c:v>-21.742999999999999</c:v>
                </c:pt>
                <c:pt idx="664">
                  <c:v>-21.738</c:v>
                </c:pt>
                <c:pt idx="665">
                  <c:v>-21.733000000000001</c:v>
                </c:pt>
                <c:pt idx="666">
                  <c:v>-21.728999999999999</c:v>
                </c:pt>
                <c:pt idx="667">
                  <c:v>-21.724</c:v>
                </c:pt>
                <c:pt idx="668">
                  <c:v>-21.719000000000001</c:v>
                </c:pt>
                <c:pt idx="669">
                  <c:v>-21.713999999999999</c:v>
                </c:pt>
                <c:pt idx="670">
                  <c:v>-21.709</c:v>
                </c:pt>
                <c:pt idx="671">
                  <c:v>-21.704000000000001</c:v>
                </c:pt>
                <c:pt idx="672">
                  <c:v>-21.699000000000002</c:v>
                </c:pt>
                <c:pt idx="673">
                  <c:v>-21.693999999999999</c:v>
                </c:pt>
                <c:pt idx="674">
                  <c:v>-21.689</c:v>
                </c:pt>
                <c:pt idx="675">
                  <c:v>-21.684999999999999</c:v>
                </c:pt>
                <c:pt idx="676">
                  <c:v>-21.68</c:v>
                </c:pt>
                <c:pt idx="677">
                  <c:v>-21.675000000000001</c:v>
                </c:pt>
                <c:pt idx="678">
                  <c:v>-21.67</c:v>
                </c:pt>
                <c:pt idx="679">
                  <c:v>-21.664999999999999</c:v>
                </c:pt>
                <c:pt idx="680">
                  <c:v>-21.66</c:v>
                </c:pt>
                <c:pt idx="681">
                  <c:v>-21.655000000000001</c:v>
                </c:pt>
                <c:pt idx="682">
                  <c:v>-21.65</c:v>
                </c:pt>
                <c:pt idx="683">
                  <c:v>-21.646000000000001</c:v>
                </c:pt>
                <c:pt idx="684">
                  <c:v>-21.640999999999998</c:v>
                </c:pt>
                <c:pt idx="685">
                  <c:v>-21.635999999999999</c:v>
                </c:pt>
                <c:pt idx="686">
                  <c:v>-21.631</c:v>
                </c:pt>
                <c:pt idx="687">
                  <c:v>-21.626000000000001</c:v>
                </c:pt>
                <c:pt idx="688">
                  <c:v>-21.620999999999999</c:v>
                </c:pt>
                <c:pt idx="689">
                  <c:v>-21.616</c:v>
                </c:pt>
                <c:pt idx="690">
                  <c:v>-21.611000000000001</c:v>
                </c:pt>
                <c:pt idx="691">
                  <c:v>-21.606000000000002</c:v>
                </c:pt>
                <c:pt idx="692">
                  <c:v>-21.602</c:v>
                </c:pt>
                <c:pt idx="693">
                  <c:v>-21.597000000000001</c:v>
                </c:pt>
                <c:pt idx="694">
                  <c:v>-21.591999999999999</c:v>
                </c:pt>
                <c:pt idx="695">
                  <c:v>-21.587</c:v>
                </c:pt>
                <c:pt idx="696">
                  <c:v>-21.582000000000001</c:v>
                </c:pt>
                <c:pt idx="697">
                  <c:v>-21.577000000000002</c:v>
                </c:pt>
                <c:pt idx="698">
                  <c:v>-21.571999999999999</c:v>
                </c:pt>
                <c:pt idx="699">
                  <c:v>-21.567</c:v>
                </c:pt>
                <c:pt idx="700">
                  <c:v>-21.562000000000001</c:v>
                </c:pt>
                <c:pt idx="701">
                  <c:v>-21.558</c:v>
                </c:pt>
                <c:pt idx="702">
                  <c:v>-21.553000000000001</c:v>
                </c:pt>
                <c:pt idx="703">
                  <c:v>-21.547999999999998</c:v>
                </c:pt>
                <c:pt idx="704">
                  <c:v>-21.542999999999999</c:v>
                </c:pt>
                <c:pt idx="705">
                  <c:v>-21.538</c:v>
                </c:pt>
                <c:pt idx="706">
                  <c:v>-21.533000000000001</c:v>
                </c:pt>
                <c:pt idx="707">
                  <c:v>-21.527999999999999</c:v>
                </c:pt>
                <c:pt idx="708">
                  <c:v>-21.523</c:v>
                </c:pt>
                <c:pt idx="709">
                  <c:v>-21.518999999999998</c:v>
                </c:pt>
                <c:pt idx="710">
                  <c:v>-21.513999999999999</c:v>
                </c:pt>
                <c:pt idx="711">
                  <c:v>-21.509</c:v>
                </c:pt>
                <c:pt idx="712">
                  <c:v>-21.504000000000001</c:v>
                </c:pt>
                <c:pt idx="713">
                  <c:v>-21.498999999999999</c:v>
                </c:pt>
                <c:pt idx="714">
                  <c:v>-21.494</c:v>
                </c:pt>
                <c:pt idx="715">
                  <c:v>-21.489000000000001</c:v>
                </c:pt>
                <c:pt idx="716">
                  <c:v>-21.484000000000002</c:v>
                </c:pt>
                <c:pt idx="717">
                  <c:v>-21.478999999999999</c:v>
                </c:pt>
                <c:pt idx="718">
                  <c:v>-21.475000000000001</c:v>
                </c:pt>
                <c:pt idx="719">
                  <c:v>-21.47</c:v>
                </c:pt>
                <c:pt idx="720">
                  <c:v>-21.465</c:v>
                </c:pt>
                <c:pt idx="721">
                  <c:v>-21.46</c:v>
                </c:pt>
                <c:pt idx="722">
                  <c:v>-21.454999999999998</c:v>
                </c:pt>
                <c:pt idx="723">
                  <c:v>-21.45</c:v>
                </c:pt>
                <c:pt idx="724">
                  <c:v>-21.445</c:v>
                </c:pt>
                <c:pt idx="725">
                  <c:v>-21.44</c:v>
                </c:pt>
                <c:pt idx="726">
                  <c:v>-21.436</c:v>
                </c:pt>
                <c:pt idx="727">
                  <c:v>-21.431000000000001</c:v>
                </c:pt>
                <c:pt idx="728">
                  <c:v>-21.425999999999998</c:v>
                </c:pt>
                <c:pt idx="729">
                  <c:v>-21.420999999999999</c:v>
                </c:pt>
                <c:pt idx="730">
                  <c:v>-21.416</c:v>
                </c:pt>
                <c:pt idx="731">
                  <c:v>-21.411000000000001</c:v>
                </c:pt>
                <c:pt idx="732">
                  <c:v>-21.405999999999999</c:v>
                </c:pt>
                <c:pt idx="733">
                  <c:v>-21.401</c:v>
                </c:pt>
                <c:pt idx="734">
                  <c:v>-21.396000000000001</c:v>
                </c:pt>
                <c:pt idx="735">
                  <c:v>-21.391999999999999</c:v>
                </c:pt>
                <c:pt idx="736">
                  <c:v>-21.387</c:v>
                </c:pt>
                <c:pt idx="737">
                  <c:v>-21.382000000000001</c:v>
                </c:pt>
                <c:pt idx="738">
                  <c:v>-21.376999999999999</c:v>
                </c:pt>
                <c:pt idx="739">
                  <c:v>-21.372</c:v>
                </c:pt>
                <c:pt idx="740">
                  <c:v>-21.367000000000001</c:v>
                </c:pt>
                <c:pt idx="741">
                  <c:v>-21.361999999999998</c:v>
                </c:pt>
                <c:pt idx="742">
                  <c:v>-21.356999999999999</c:v>
                </c:pt>
                <c:pt idx="743">
                  <c:v>-21.353000000000002</c:v>
                </c:pt>
                <c:pt idx="744">
                  <c:v>-21.347999999999999</c:v>
                </c:pt>
                <c:pt idx="745">
                  <c:v>-21.343</c:v>
                </c:pt>
                <c:pt idx="746">
                  <c:v>-21.338000000000001</c:v>
                </c:pt>
                <c:pt idx="747">
                  <c:v>-21.332999999999998</c:v>
                </c:pt>
                <c:pt idx="748">
                  <c:v>-21.327999999999999</c:v>
                </c:pt>
                <c:pt idx="749">
                  <c:v>-21.323</c:v>
                </c:pt>
                <c:pt idx="750">
                  <c:v>-21.318000000000001</c:v>
                </c:pt>
                <c:pt idx="751">
                  <c:v>-21.312999999999999</c:v>
                </c:pt>
                <c:pt idx="752">
                  <c:v>-21.309000000000001</c:v>
                </c:pt>
                <c:pt idx="753">
                  <c:v>-21.303999999999998</c:v>
                </c:pt>
                <c:pt idx="754">
                  <c:v>-21.298999999999999</c:v>
                </c:pt>
                <c:pt idx="755">
                  <c:v>-21.294</c:v>
                </c:pt>
                <c:pt idx="756">
                  <c:v>-21.289000000000001</c:v>
                </c:pt>
                <c:pt idx="757">
                  <c:v>-21.283999999999999</c:v>
                </c:pt>
                <c:pt idx="758">
                  <c:v>-21.279</c:v>
                </c:pt>
                <c:pt idx="759">
                  <c:v>-21.274000000000001</c:v>
                </c:pt>
                <c:pt idx="760">
                  <c:v>-21.27</c:v>
                </c:pt>
                <c:pt idx="761">
                  <c:v>-21.265000000000001</c:v>
                </c:pt>
                <c:pt idx="762">
                  <c:v>-21.26</c:v>
                </c:pt>
                <c:pt idx="763">
                  <c:v>-21.254999999999999</c:v>
                </c:pt>
                <c:pt idx="764">
                  <c:v>-21.25</c:v>
                </c:pt>
                <c:pt idx="765">
                  <c:v>-21.245000000000001</c:v>
                </c:pt>
                <c:pt idx="766">
                  <c:v>-21.24</c:v>
                </c:pt>
                <c:pt idx="767">
                  <c:v>-21.234999999999999</c:v>
                </c:pt>
                <c:pt idx="768">
                  <c:v>-21.23</c:v>
                </c:pt>
                <c:pt idx="769">
                  <c:v>-21.225999999999999</c:v>
                </c:pt>
                <c:pt idx="770">
                  <c:v>-21.221</c:v>
                </c:pt>
                <c:pt idx="771">
                  <c:v>-21.216000000000001</c:v>
                </c:pt>
                <c:pt idx="772">
                  <c:v>-21.210999999999999</c:v>
                </c:pt>
                <c:pt idx="773">
                  <c:v>-21.206</c:v>
                </c:pt>
                <c:pt idx="774">
                  <c:v>-21.201000000000001</c:v>
                </c:pt>
                <c:pt idx="775">
                  <c:v>-21.196000000000002</c:v>
                </c:pt>
                <c:pt idx="776">
                  <c:v>-21.190999999999999</c:v>
                </c:pt>
                <c:pt idx="777">
                  <c:v>-21.187000000000001</c:v>
                </c:pt>
                <c:pt idx="778">
                  <c:v>-21.181999999999999</c:v>
                </c:pt>
                <c:pt idx="779">
                  <c:v>-21.177</c:v>
                </c:pt>
                <c:pt idx="780">
                  <c:v>-21.172000000000001</c:v>
                </c:pt>
                <c:pt idx="781">
                  <c:v>-21.167000000000002</c:v>
                </c:pt>
                <c:pt idx="782">
                  <c:v>-21.161999999999999</c:v>
                </c:pt>
                <c:pt idx="783">
                  <c:v>-21.157</c:v>
                </c:pt>
                <c:pt idx="784">
                  <c:v>-21.152000000000001</c:v>
                </c:pt>
                <c:pt idx="785">
                  <c:v>-21.146999999999998</c:v>
                </c:pt>
                <c:pt idx="786">
                  <c:v>-21.143000000000001</c:v>
                </c:pt>
                <c:pt idx="787">
                  <c:v>-21.138000000000002</c:v>
                </c:pt>
                <c:pt idx="788">
                  <c:v>-21.132999999999999</c:v>
                </c:pt>
                <c:pt idx="789">
                  <c:v>-21.128</c:v>
                </c:pt>
                <c:pt idx="790">
                  <c:v>-21.123000000000001</c:v>
                </c:pt>
                <c:pt idx="791">
                  <c:v>-21.117999999999999</c:v>
                </c:pt>
                <c:pt idx="792">
                  <c:v>-21.113</c:v>
                </c:pt>
                <c:pt idx="793">
                  <c:v>-21.108000000000001</c:v>
                </c:pt>
                <c:pt idx="794">
                  <c:v>-21.103999999999999</c:v>
                </c:pt>
                <c:pt idx="795">
                  <c:v>-21.099</c:v>
                </c:pt>
                <c:pt idx="796">
                  <c:v>-21.094000000000001</c:v>
                </c:pt>
                <c:pt idx="797">
                  <c:v>-21.088999999999999</c:v>
                </c:pt>
                <c:pt idx="798">
                  <c:v>-21.084</c:v>
                </c:pt>
                <c:pt idx="799">
                  <c:v>-21.079000000000001</c:v>
                </c:pt>
                <c:pt idx="800">
                  <c:v>-21.074000000000002</c:v>
                </c:pt>
                <c:pt idx="801">
                  <c:v>-21.068999999999999</c:v>
                </c:pt>
                <c:pt idx="802">
                  <c:v>-21.064</c:v>
                </c:pt>
                <c:pt idx="803">
                  <c:v>-21.06</c:v>
                </c:pt>
                <c:pt idx="804">
                  <c:v>-21.055</c:v>
                </c:pt>
                <c:pt idx="805">
                  <c:v>-21.05</c:v>
                </c:pt>
                <c:pt idx="806">
                  <c:v>-21.045000000000002</c:v>
                </c:pt>
                <c:pt idx="807">
                  <c:v>-21.04</c:v>
                </c:pt>
                <c:pt idx="808">
                  <c:v>-21.035</c:v>
                </c:pt>
                <c:pt idx="809">
                  <c:v>-21.03</c:v>
                </c:pt>
                <c:pt idx="810">
                  <c:v>-21.024999999999999</c:v>
                </c:pt>
                <c:pt idx="811">
                  <c:v>-21.021000000000001</c:v>
                </c:pt>
                <c:pt idx="812">
                  <c:v>-21.015999999999998</c:v>
                </c:pt>
                <c:pt idx="813">
                  <c:v>-21.010999999999999</c:v>
                </c:pt>
                <c:pt idx="814">
                  <c:v>-21.006</c:v>
                </c:pt>
                <c:pt idx="815">
                  <c:v>-21.001000000000001</c:v>
                </c:pt>
                <c:pt idx="816">
                  <c:v>-20.995999999999999</c:v>
                </c:pt>
                <c:pt idx="817">
                  <c:v>-20.991</c:v>
                </c:pt>
                <c:pt idx="818">
                  <c:v>-20.986000000000001</c:v>
                </c:pt>
                <c:pt idx="819">
                  <c:v>-20.981000000000002</c:v>
                </c:pt>
                <c:pt idx="820">
                  <c:v>-20.977</c:v>
                </c:pt>
                <c:pt idx="821">
                  <c:v>-20.972000000000001</c:v>
                </c:pt>
                <c:pt idx="822">
                  <c:v>-20.966999999999999</c:v>
                </c:pt>
                <c:pt idx="823">
                  <c:v>-20.962</c:v>
                </c:pt>
                <c:pt idx="824">
                  <c:v>-20.957000000000001</c:v>
                </c:pt>
                <c:pt idx="825">
                  <c:v>-20.952000000000002</c:v>
                </c:pt>
                <c:pt idx="826">
                  <c:v>-20.946999999999999</c:v>
                </c:pt>
                <c:pt idx="827">
                  <c:v>-20.942</c:v>
                </c:pt>
                <c:pt idx="828">
                  <c:v>-20.937999999999999</c:v>
                </c:pt>
                <c:pt idx="829">
                  <c:v>-20.933</c:v>
                </c:pt>
                <c:pt idx="830">
                  <c:v>-20.928000000000001</c:v>
                </c:pt>
                <c:pt idx="831">
                  <c:v>-20.922999999999998</c:v>
                </c:pt>
                <c:pt idx="832">
                  <c:v>-20.917999999999999</c:v>
                </c:pt>
                <c:pt idx="833">
                  <c:v>-20.913</c:v>
                </c:pt>
                <c:pt idx="834">
                  <c:v>-20.908000000000001</c:v>
                </c:pt>
                <c:pt idx="835">
                  <c:v>-20.902999999999999</c:v>
                </c:pt>
                <c:pt idx="836">
                  <c:v>-20.898</c:v>
                </c:pt>
                <c:pt idx="837">
                  <c:v>-20.893999999999998</c:v>
                </c:pt>
                <c:pt idx="838">
                  <c:v>-20.888999999999999</c:v>
                </c:pt>
                <c:pt idx="839">
                  <c:v>-20.884</c:v>
                </c:pt>
                <c:pt idx="840">
                  <c:v>-20.879000000000001</c:v>
                </c:pt>
                <c:pt idx="841">
                  <c:v>-20.873999999999999</c:v>
                </c:pt>
                <c:pt idx="842">
                  <c:v>-20.869</c:v>
                </c:pt>
                <c:pt idx="843">
                  <c:v>-20.864000000000001</c:v>
                </c:pt>
                <c:pt idx="844">
                  <c:v>-20.859000000000002</c:v>
                </c:pt>
                <c:pt idx="845">
                  <c:v>-20.853999999999999</c:v>
                </c:pt>
                <c:pt idx="846">
                  <c:v>-20.85</c:v>
                </c:pt>
                <c:pt idx="847">
                  <c:v>-20.844999999999999</c:v>
                </c:pt>
                <c:pt idx="848">
                  <c:v>-20.84</c:v>
                </c:pt>
                <c:pt idx="849">
                  <c:v>-20.835000000000001</c:v>
                </c:pt>
                <c:pt idx="850">
                  <c:v>-20.83</c:v>
                </c:pt>
                <c:pt idx="851">
                  <c:v>-20.824999999999999</c:v>
                </c:pt>
                <c:pt idx="852">
                  <c:v>-20.82</c:v>
                </c:pt>
                <c:pt idx="853">
                  <c:v>-20.815000000000001</c:v>
                </c:pt>
                <c:pt idx="854">
                  <c:v>-20.811</c:v>
                </c:pt>
                <c:pt idx="855">
                  <c:v>-20.806000000000001</c:v>
                </c:pt>
                <c:pt idx="856">
                  <c:v>-20.800999999999998</c:v>
                </c:pt>
                <c:pt idx="857">
                  <c:v>-20.795999999999999</c:v>
                </c:pt>
                <c:pt idx="858">
                  <c:v>-20.791</c:v>
                </c:pt>
                <c:pt idx="859">
                  <c:v>-20.786000000000001</c:v>
                </c:pt>
                <c:pt idx="860">
                  <c:v>-20.780999999999999</c:v>
                </c:pt>
                <c:pt idx="861">
                  <c:v>-20.776</c:v>
                </c:pt>
                <c:pt idx="862">
                  <c:v>-20.771000000000001</c:v>
                </c:pt>
                <c:pt idx="863">
                  <c:v>-20.766999999999999</c:v>
                </c:pt>
                <c:pt idx="864">
                  <c:v>-20.762</c:v>
                </c:pt>
                <c:pt idx="865">
                  <c:v>-20.757000000000001</c:v>
                </c:pt>
                <c:pt idx="866">
                  <c:v>-20.751999999999999</c:v>
                </c:pt>
                <c:pt idx="867">
                  <c:v>-20.747</c:v>
                </c:pt>
                <c:pt idx="868">
                  <c:v>-20.742000000000001</c:v>
                </c:pt>
                <c:pt idx="869">
                  <c:v>-20.736999999999998</c:v>
                </c:pt>
                <c:pt idx="870">
                  <c:v>-20.731999999999999</c:v>
                </c:pt>
                <c:pt idx="871">
                  <c:v>-20.728000000000002</c:v>
                </c:pt>
                <c:pt idx="872">
                  <c:v>-20.722999999999999</c:v>
                </c:pt>
                <c:pt idx="873">
                  <c:v>-20.718</c:v>
                </c:pt>
                <c:pt idx="874">
                  <c:v>-20.713000000000001</c:v>
                </c:pt>
                <c:pt idx="875">
                  <c:v>-20.707999999999998</c:v>
                </c:pt>
                <c:pt idx="876">
                  <c:v>-20.702999999999999</c:v>
                </c:pt>
                <c:pt idx="877">
                  <c:v>-20.698</c:v>
                </c:pt>
                <c:pt idx="878">
                  <c:v>-20.693000000000001</c:v>
                </c:pt>
                <c:pt idx="879">
                  <c:v>-20.687999999999999</c:v>
                </c:pt>
                <c:pt idx="880">
                  <c:v>-20.684000000000001</c:v>
                </c:pt>
                <c:pt idx="881">
                  <c:v>-20.678999999999998</c:v>
                </c:pt>
                <c:pt idx="882">
                  <c:v>-20.673999999999999</c:v>
                </c:pt>
                <c:pt idx="883">
                  <c:v>-20.669</c:v>
                </c:pt>
                <c:pt idx="884">
                  <c:v>-20.664000000000001</c:v>
                </c:pt>
                <c:pt idx="885">
                  <c:v>-20.658999999999999</c:v>
                </c:pt>
                <c:pt idx="886">
                  <c:v>-20.654</c:v>
                </c:pt>
                <c:pt idx="887">
                  <c:v>-20.649000000000001</c:v>
                </c:pt>
                <c:pt idx="888">
                  <c:v>-20.645</c:v>
                </c:pt>
                <c:pt idx="889">
                  <c:v>-20.64</c:v>
                </c:pt>
                <c:pt idx="890">
                  <c:v>-20.635000000000002</c:v>
                </c:pt>
                <c:pt idx="891">
                  <c:v>-20.63</c:v>
                </c:pt>
                <c:pt idx="892">
                  <c:v>-20.625</c:v>
                </c:pt>
                <c:pt idx="893">
                  <c:v>-20.62</c:v>
                </c:pt>
                <c:pt idx="894">
                  <c:v>-20.614999999999998</c:v>
                </c:pt>
                <c:pt idx="895">
                  <c:v>-20.61</c:v>
                </c:pt>
                <c:pt idx="896">
                  <c:v>-20.605</c:v>
                </c:pt>
                <c:pt idx="897">
                  <c:v>-20.600999999999999</c:v>
                </c:pt>
                <c:pt idx="898">
                  <c:v>-20.596</c:v>
                </c:pt>
                <c:pt idx="899">
                  <c:v>-20.591000000000001</c:v>
                </c:pt>
                <c:pt idx="900">
                  <c:v>-20.585999999999999</c:v>
                </c:pt>
                <c:pt idx="901">
                  <c:v>-20.581</c:v>
                </c:pt>
                <c:pt idx="902">
                  <c:v>-20.576000000000001</c:v>
                </c:pt>
                <c:pt idx="903">
                  <c:v>-20.571000000000002</c:v>
                </c:pt>
                <c:pt idx="904">
                  <c:v>-20.565999999999999</c:v>
                </c:pt>
                <c:pt idx="905">
                  <c:v>-20.562000000000001</c:v>
                </c:pt>
                <c:pt idx="906">
                  <c:v>-20.556999999999999</c:v>
                </c:pt>
                <c:pt idx="907">
                  <c:v>-20.552</c:v>
                </c:pt>
                <c:pt idx="908">
                  <c:v>-20.547000000000001</c:v>
                </c:pt>
                <c:pt idx="909">
                  <c:v>-20.542000000000002</c:v>
                </c:pt>
                <c:pt idx="910">
                  <c:v>-20.536999999999999</c:v>
                </c:pt>
                <c:pt idx="911">
                  <c:v>-20.532</c:v>
                </c:pt>
                <c:pt idx="912">
                  <c:v>-20.527000000000001</c:v>
                </c:pt>
                <c:pt idx="913">
                  <c:v>-20.521999999999998</c:v>
                </c:pt>
                <c:pt idx="914">
                  <c:v>-20.518000000000001</c:v>
                </c:pt>
                <c:pt idx="915">
                  <c:v>-20.513000000000002</c:v>
                </c:pt>
                <c:pt idx="916">
                  <c:v>-20.507999999999999</c:v>
                </c:pt>
                <c:pt idx="917">
                  <c:v>-20.503</c:v>
                </c:pt>
                <c:pt idx="918">
                  <c:v>-20.498000000000001</c:v>
                </c:pt>
                <c:pt idx="919">
                  <c:v>-20.492999999999999</c:v>
                </c:pt>
                <c:pt idx="920">
                  <c:v>-20.488</c:v>
                </c:pt>
                <c:pt idx="921">
                  <c:v>-20.483000000000001</c:v>
                </c:pt>
                <c:pt idx="922">
                  <c:v>-20.478999999999999</c:v>
                </c:pt>
                <c:pt idx="923">
                  <c:v>-20.474</c:v>
                </c:pt>
                <c:pt idx="924">
                  <c:v>-20.469000000000001</c:v>
                </c:pt>
                <c:pt idx="925">
                  <c:v>-20.463999999999999</c:v>
                </c:pt>
                <c:pt idx="926">
                  <c:v>-20.459</c:v>
                </c:pt>
                <c:pt idx="927">
                  <c:v>-20.454000000000001</c:v>
                </c:pt>
                <c:pt idx="928">
                  <c:v>-20.449000000000002</c:v>
                </c:pt>
                <c:pt idx="929">
                  <c:v>-20.443999999999999</c:v>
                </c:pt>
                <c:pt idx="930">
                  <c:v>-20.439</c:v>
                </c:pt>
                <c:pt idx="931">
                  <c:v>-20.434999999999999</c:v>
                </c:pt>
                <c:pt idx="932">
                  <c:v>-20.43</c:v>
                </c:pt>
                <c:pt idx="933">
                  <c:v>-20.425000000000001</c:v>
                </c:pt>
                <c:pt idx="934">
                  <c:v>-20.420000000000002</c:v>
                </c:pt>
                <c:pt idx="935">
                  <c:v>-20.414999999999999</c:v>
                </c:pt>
                <c:pt idx="936">
                  <c:v>-20.41</c:v>
                </c:pt>
                <c:pt idx="937">
                  <c:v>-20.405000000000001</c:v>
                </c:pt>
                <c:pt idx="938">
                  <c:v>-20.399999999999999</c:v>
                </c:pt>
                <c:pt idx="939">
                  <c:v>-20.396000000000001</c:v>
                </c:pt>
                <c:pt idx="940">
                  <c:v>-20.390999999999998</c:v>
                </c:pt>
                <c:pt idx="941">
                  <c:v>-20.385999999999999</c:v>
                </c:pt>
                <c:pt idx="942">
                  <c:v>-20.381</c:v>
                </c:pt>
                <c:pt idx="943">
                  <c:v>-20.376000000000001</c:v>
                </c:pt>
                <c:pt idx="944">
                  <c:v>-20.370999999999999</c:v>
                </c:pt>
                <c:pt idx="945">
                  <c:v>-20.366</c:v>
                </c:pt>
                <c:pt idx="946">
                  <c:v>-20.361000000000001</c:v>
                </c:pt>
                <c:pt idx="947">
                  <c:v>-20.356000000000002</c:v>
                </c:pt>
                <c:pt idx="948">
                  <c:v>-20.352</c:v>
                </c:pt>
                <c:pt idx="949">
                  <c:v>-20.347000000000001</c:v>
                </c:pt>
                <c:pt idx="950">
                  <c:v>-20.341999999999999</c:v>
                </c:pt>
                <c:pt idx="951">
                  <c:v>-20.337</c:v>
                </c:pt>
                <c:pt idx="952">
                  <c:v>-20.332000000000001</c:v>
                </c:pt>
                <c:pt idx="953">
                  <c:v>-20.327000000000002</c:v>
                </c:pt>
                <c:pt idx="954">
                  <c:v>-20.321999999999999</c:v>
                </c:pt>
                <c:pt idx="955">
                  <c:v>-20.317</c:v>
                </c:pt>
                <c:pt idx="956">
                  <c:v>-20.312000000000001</c:v>
                </c:pt>
                <c:pt idx="957">
                  <c:v>-20.308</c:v>
                </c:pt>
                <c:pt idx="958">
                  <c:v>-20.303000000000001</c:v>
                </c:pt>
                <c:pt idx="959">
                  <c:v>-20.297999999999998</c:v>
                </c:pt>
                <c:pt idx="960">
                  <c:v>-20.292999999999999</c:v>
                </c:pt>
                <c:pt idx="961">
                  <c:v>-20.288</c:v>
                </c:pt>
                <c:pt idx="962">
                  <c:v>-20.283000000000001</c:v>
                </c:pt>
                <c:pt idx="963">
                  <c:v>-20.277999999999999</c:v>
                </c:pt>
                <c:pt idx="964">
                  <c:v>-20.273</c:v>
                </c:pt>
                <c:pt idx="965">
                  <c:v>-20.268999999999998</c:v>
                </c:pt>
                <c:pt idx="966">
                  <c:v>-20.263999999999999</c:v>
                </c:pt>
                <c:pt idx="967">
                  <c:v>-20.259</c:v>
                </c:pt>
                <c:pt idx="968">
                  <c:v>-20.254000000000001</c:v>
                </c:pt>
                <c:pt idx="969">
                  <c:v>-20.248999999999999</c:v>
                </c:pt>
                <c:pt idx="970">
                  <c:v>-20.244</c:v>
                </c:pt>
                <c:pt idx="971">
                  <c:v>-20.239000000000001</c:v>
                </c:pt>
                <c:pt idx="972">
                  <c:v>-20.234000000000002</c:v>
                </c:pt>
                <c:pt idx="973">
                  <c:v>-20.228999999999999</c:v>
                </c:pt>
                <c:pt idx="974">
                  <c:v>-20.225000000000001</c:v>
                </c:pt>
                <c:pt idx="975">
                  <c:v>-20.22</c:v>
                </c:pt>
                <c:pt idx="976">
                  <c:v>-20.215</c:v>
                </c:pt>
                <c:pt idx="977">
                  <c:v>-20.21</c:v>
                </c:pt>
                <c:pt idx="978">
                  <c:v>-20.204999999999998</c:v>
                </c:pt>
                <c:pt idx="979">
                  <c:v>-20.2</c:v>
                </c:pt>
                <c:pt idx="980">
                  <c:v>-20.195</c:v>
                </c:pt>
                <c:pt idx="981">
                  <c:v>-20.190000000000001</c:v>
                </c:pt>
                <c:pt idx="982">
                  <c:v>-20.186</c:v>
                </c:pt>
                <c:pt idx="983">
                  <c:v>-20.181000000000001</c:v>
                </c:pt>
                <c:pt idx="984">
                  <c:v>-20.175999999999998</c:v>
                </c:pt>
                <c:pt idx="985">
                  <c:v>-20.170999999999999</c:v>
                </c:pt>
                <c:pt idx="986">
                  <c:v>-20.166</c:v>
                </c:pt>
                <c:pt idx="987">
                  <c:v>-20.161000000000001</c:v>
                </c:pt>
                <c:pt idx="988">
                  <c:v>-20.155999999999999</c:v>
                </c:pt>
                <c:pt idx="989">
                  <c:v>-20.151</c:v>
                </c:pt>
                <c:pt idx="990">
                  <c:v>-20.146000000000001</c:v>
                </c:pt>
                <c:pt idx="991">
                  <c:v>-20.141999999999999</c:v>
                </c:pt>
                <c:pt idx="992">
                  <c:v>-20.137</c:v>
                </c:pt>
                <c:pt idx="993">
                  <c:v>-20.132000000000001</c:v>
                </c:pt>
                <c:pt idx="994">
                  <c:v>-20.126999999999999</c:v>
                </c:pt>
                <c:pt idx="995">
                  <c:v>-20.122</c:v>
                </c:pt>
                <c:pt idx="996">
                  <c:v>-20.117000000000001</c:v>
                </c:pt>
                <c:pt idx="997">
                  <c:v>-20.111999999999998</c:v>
                </c:pt>
                <c:pt idx="998">
                  <c:v>-20.106999999999999</c:v>
                </c:pt>
                <c:pt idx="999">
                  <c:v>-20.103000000000002</c:v>
                </c:pt>
                <c:pt idx="1000">
                  <c:v>-20.097999999999999</c:v>
                </c:pt>
                <c:pt idx="1001">
                  <c:v>-20.093</c:v>
                </c:pt>
                <c:pt idx="1002">
                  <c:v>-20.088000000000001</c:v>
                </c:pt>
                <c:pt idx="1003">
                  <c:v>-20.082999999999998</c:v>
                </c:pt>
                <c:pt idx="1004">
                  <c:v>-20.077999999999999</c:v>
                </c:pt>
                <c:pt idx="1005">
                  <c:v>-20.073</c:v>
                </c:pt>
                <c:pt idx="1006">
                  <c:v>-20.068000000000001</c:v>
                </c:pt>
                <c:pt idx="1007">
                  <c:v>-20.062999999999999</c:v>
                </c:pt>
                <c:pt idx="1008">
                  <c:v>-20.059000000000001</c:v>
                </c:pt>
                <c:pt idx="1009">
                  <c:v>-20.053999999999998</c:v>
                </c:pt>
                <c:pt idx="1010">
                  <c:v>-20.048999999999999</c:v>
                </c:pt>
                <c:pt idx="1011">
                  <c:v>-20.044</c:v>
                </c:pt>
                <c:pt idx="1012">
                  <c:v>-20.039000000000001</c:v>
                </c:pt>
                <c:pt idx="1013">
                  <c:v>-20.033999999999999</c:v>
                </c:pt>
                <c:pt idx="1014">
                  <c:v>-20.029</c:v>
                </c:pt>
                <c:pt idx="1015">
                  <c:v>-20.024000000000001</c:v>
                </c:pt>
                <c:pt idx="1016">
                  <c:v>-20.02</c:v>
                </c:pt>
                <c:pt idx="1017">
                  <c:v>-20.015000000000001</c:v>
                </c:pt>
                <c:pt idx="1018">
                  <c:v>-20.010000000000002</c:v>
                </c:pt>
                <c:pt idx="1019">
                  <c:v>-20.004999999999999</c:v>
                </c:pt>
                <c:pt idx="1020">
                  <c:v>-20</c:v>
                </c:pt>
                <c:pt idx="1021">
                  <c:v>-19.995000000000001</c:v>
                </c:pt>
                <c:pt idx="1022">
                  <c:v>-19.989999999999998</c:v>
                </c:pt>
                <c:pt idx="1023">
                  <c:v>-19.984999999999999</c:v>
                </c:pt>
                <c:pt idx="1024">
                  <c:v>-19.98</c:v>
                </c:pt>
                <c:pt idx="1025">
                  <c:v>-19.975999999999999</c:v>
                </c:pt>
                <c:pt idx="1026">
                  <c:v>-19.971</c:v>
                </c:pt>
                <c:pt idx="1027">
                  <c:v>-19.966000000000001</c:v>
                </c:pt>
                <c:pt idx="1028">
                  <c:v>-19.960999999999999</c:v>
                </c:pt>
                <c:pt idx="1029">
                  <c:v>-19.956</c:v>
                </c:pt>
                <c:pt idx="1030">
                  <c:v>-19.951000000000001</c:v>
                </c:pt>
                <c:pt idx="1031">
                  <c:v>-19.946000000000002</c:v>
                </c:pt>
                <c:pt idx="1032">
                  <c:v>-19.940999999999999</c:v>
                </c:pt>
                <c:pt idx="1033">
                  <c:v>-19.937000000000001</c:v>
                </c:pt>
                <c:pt idx="1034">
                  <c:v>-19.931999999999999</c:v>
                </c:pt>
                <c:pt idx="1035">
                  <c:v>-19.927</c:v>
                </c:pt>
                <c:pt idx="1036">
                  <c:v>-19.922000000000001</c:v>
                </c:pt>
                <c:pt idx="1037">
                  <c:v>-19.917000000000002</c:v>
                </c:pt>
                <c:pt idx="1038">
                  <c:v>-19.911999999999999</c:v>
                </c:pt>
                <c:pt idx="1039">
                  <c:v>-19.907</c:v>
                </c:pt>
                <c:pt idx="1040">
                  <c:v>-19.902000000000001</c:v>
                </c:pt>
                <c:pt idx="1041">
                  <c:v>-19.896999999999998</c:v>
                </c:pt>
                <c:pt idx="1042">
                  <c:v>-19.893000000000001</c:v>
                </c:pt>
                <c:pt idx="1043">
                  <c:v>-19.888000000000002</c:v>
                </c:pt>
                <c:pt idx="1044">
                  <c:v>-19.882999999999999</c:v>
                </c:pt>
                <c:pt idx="1045">
                  <c:v>-19.878</c:v>
                </c:pt>
                <c:pt idx="1046">
                  <c:v>-19.873000000000001</c:v>
                </c:pt>
                <c:pt idx="1047">
                  <c:v>-19.867999999999999</c:v>
                </c:pt>
                <c:pt idx="1048">
                  <c:v>-19.863</c:v>
                </c:pt>
                <c:pt idx="1049">
                  <c:v>-19.858000000000001</c:v>
                </c:pt>
                <c:pt idx="1050">
                  <c:v>-19.853999999999999</c:v>
                </c:pt>
                <c:pt idx="1051">
                  <c:v>-19.849</c:v>
                </c:pt>
                <c:pt idx="1052">
                  <c:v>-19.844000000000001</c:v>
                </c:pt>
                <c:pt idx="1053">
                  <c:v>-19.838999999999999</c:v>
                </c:pt>
                <c:pt idx="1054">
                  <c:v>-19.834</c:v>
                </c:pt>
                <c:pt idx="1055">
                  <c:v>-19.829000000000001</c:v>
                </c:pt>
                <c:pt idx="1056">
                  <c:v>-19.824000000000002</c:v>
                </c:pt>
                <c:pt idx="1057">
                  <c:v>-19.818999999999999</c:v>
                </c:pt>
                <c:pt idx="1058">
                  <c:v>-19.814</c:v>
                </c:pt>
                <c:pt idx="1059">
                  <c:v>-19.809999999999999</c:v>
                </c:pt>
                <c:pt idx="1060">
                  <c:v>-19.805</c:v>
                </c:pt>
                <c:pt idx="1061">
                  <c:v>-19.8</c:v>
                </c:pt>
                <c:pt idx="1062">
                  <c:v>-19.795000000000002</c:v>
                </c:pt>
                <c:pt idx="1063">
                  <c:v>-19.79</c:v>
                </c:pt>
                <c:pt idx="1064">
                  <c:v>-19.785</c:v>
                </c:pt>
                <c:pt idx="1065">
                  <c:v>-19.78</c:v>
                </c:pt>
                <c:pt idx="1066">
                  <c:v>-19.774999999999999</c:v>
                </c:pt>
                <c:pt idx="1067">
                  <c:v>-19.771000000000001</c:v>
                </c:pt>
                <c:pt idx="1068">
                  <c:v>-19.765999999999998</c:v>
                </c:pt>
                <c:pt idx="1069">
                  <c:v>-19.760999999999999</c:v>
                </c:pt>
                <c:pt idx="1070">
                  <c:v>-19.756</c:v>
                </c:pt>
                <c:pt idx="1071">
                  <c:v>-19.751000000000001</c:v>
                </c:pt>
                <c:pt idx="1072">
                  <c:v>-19.745999999999999</c:v>
                </c:pt>
                <c:pt idx="1073">
                  <c:v>-19.741</c:v>
                </c:pt>
                <c:pt idx="1074">
                  <c:v>-19.736000000000001</c:v>
                </c:pt>
                <c:pt idx="1075">
                  <c:v>-19.731000000000002</c:v>
                </c:pt>
                <c:pt idx="1076">
                  <c:v>-19.727</c:v>
                </c:pt>
                <c:pt idx="1077">
                  <c:v>-19.722000000000001</c:v>
                </c:pt>
                <c:pt idx="1078">
                  <c:v>-19.716999999999999</c:v>
                </c:pt>
                <c:pt idx="1079">
                  <c:v>-19.712</c:v>
                </c:pt>
                <c:pt idx="1080">
                  <c:v>-19.707000000000001</c:v>
                </c:pt>
                <c:pt idx="1081">
                  <c:v>-19.702000000000002</c:v>
                </c:pt>
                <c:pt idx="1082">
                  <c:v>-19.696999999999999</c:v>
                </c:pt>
                <c:pt idx="1083">
                  <c:v>-19.692</c:v>
                </c:pt>
                <c:pt idx="1084">
                  <c:v>-19.687999999999999</c:v>
                </c:pt>
                <c:pt idx="1085">
                  <c:v>-19.683</c:v>
                </c:pt>
                <c:pt idx="1086">
                  <c:v>-19.678000000000001</c:v>
                </c:pt>
                <c:pt idx="1087">
                  <c:v>-19.672999999999998</c:v>
                </c:pt>
                <c:pt idx="1088">
                  <c:v>-19.667999999999999</c:v>
                </c:pt>
                <c:pt idx="1089">
                  <c:v>-19.663</c:v>
                </c:pt>
                <c:pt idx="1090">
                  <c:v>-19.658000000000001</c:v>
                </c:pt>
                <c:pt idx="1091">
                  <c:v>-19.652999999999999</c:v>
                </c:pt>
                <c:pt idx="1092">
                  <c:v>-19.648</c:v>
                </c:pt>
                <c:pt idx="1093">
                  <c:v>-19.643999999999998</c:v>
                </c:pt>
                <c:pt idx="1094">
                  <c:v>-19.638999999999999</c:v>
                </c:pt>
                <c:pt idx="1095">
                  <c:v>-19.634</c:v>
                </c:pt>
                <c:pt idx="1096">
                  <c:v>-19.629000000000001</c:v>
                </c:pt>
                <c:pt idx="1097">
                  <c:v>-19.623999999999999</c:v>
                </c:pt>
                <c:pt idx="1098">
                  <c:v>-19.619</c:v>
                </c:pt>
                <c:pt idx="1099">
                  <c:v>-19.614000000000001</c:v>
                </c:pt>
                <c:pt idx="1100">
                  <c:v>-19.609000000000002</c:v>
                </c:pt>
                <c:pt idx="1101">
                  <c:v>-19.603999999999999</c:v>
                </c:pt>
                <c:pt idx="1102">
                  <c:v>-19.600000000000001</c:v>
                </c:pt>
                <c:pt idx="1103">
                  <c:v>-19.594999999999999</c:v>
                </c:pt>
                <c:pt idx="1104">
                  <c:v>-19.59</c:v>
                </c:pt>
                <c:pt idx="1105">
                  <c:v>-19.585000000000001</c:v>
                </c:pt>
                <c:pt idx="1106">
                  <c:v>-19.579999999999998</c:v>
                </c:pt>
                <c:pt idx="1107">
                  <c:v>-19.574999999999999</c:v>
                </c:pt>
                <c:pt idx="1108">
                  <c:v>-19.57</c:v>
                </c:pt>
                <c:pt idx="1109">
                  <c:v>-19.565000000000001</c:v>
                </c:pt>
                <c:pt idx="1110">
                  <c:v>-19.561</c:v>
                </c:pt>
                <c:pt idx="1111">
                  <c:v>-19.556000000000001</c:v>
                </c:pt>
                <c:pt idx="1112">
                  <c:v>-19.550999999999998</c:v>
                </c:pt>
                <c:pt idx="1113">
                  <c:v>-19.545999999999999</c:v>
                </c:pt>
                <c:pt idx="1114">
                  <c:v>-19.541</c:v>
                </c:pt>
                <c:pt idx="1115">
                  <c:v>-19.536000000000001</c:v>
                </c:pt>
                <c:pt idx="1116">
                  <c:v>-19.530999999999999</c:v>
                </c:pt>
                <c:pt idx="1117">
                  <c:v>-19.526</c:v>
                </c:pt>
                <c:pt idx="1118">
                  <c:v>-19.521000000000001</c:v>
                </c:pt>
                <c:pt idx="1119">
                  <c:v>-19.516999999999999</c:v>
                </c:pt>
                <c:pt idx="1120">
                  <c:v>-19.512</c:v>
                </c:pt>
                <c:pt idx="1121">
                  <c:v>-19.507000000000001</c:v>
                </c:pt>
                <c:pt idx="1122">
                  <c:v>-19.501999999999999</c:v>
                </c:pt>
                <c:pt idx="1123">
                  <c:v>-19.497</c:v>
                </c:pt>
                <c:pt idx="1124">
                  <c:v>-19.492000000000001</c:v>
                </c:pt>
                <c:pt idx="1125">
                  <c:v>-19.486999999999998</c:v>
                </c:pt>
                <c:pt idx="1126">
                  <c:v>-19.481999999999999</c:v>
                </c:pt>
                <c:pt idx="1127">
                  <c:v>-19.478000000000002</c:v>
                </c:pt>
                <c:pt idx="1128">
                  <c:v>-19.472999999999999</c:v>
                </c:pt>
                <c:pt idx="1129">
                  <c:v>-19.468</c:v>
                </c:pt>
                <c:pt idx="1130">
                  <c:v>-19.463000000000001</c:v>
                </c:pt>
                <c:pt idx="1131">
                  <c:v>-19.457999999999998</c:v>
                </c:pt>
                <c:pt idx="1132">
                  <c:v>-19.452999999999999</c:v>
                </c:pt>
                <c:pt idx="1133">
                  <c:v>-19.448</c:v>
                </c:pt>
                <c:pt idx="1134">
                  <c:v>-19.443000000000001</c:v>
                </c:pt>
                <c:pt idx="1135">
                  <c:v>-19.437999999999999</c:v>
                </c:pt>
                <c:pt idx="1136">
                  <c:v>-19.434000000000001</c:v>
                </c:pt>
                <c:pt idx="1137">
                  <c:v>-19.428999999999998</c:v>
                </c:pt>
                <c:pt idx="1138">
                  <c:v>-19.423999999999999</c:v>
                </c:pt>
                <c:pt idx="1139">
                  <c:v>-19.419</c:v>
                </c:pt>
                <c:pt idx="1140">
                  <c:v>-19.414000000000001</c:v>
                </c:pt>
                <c:pt idx="1141">
                  <c:v>-19.408999999999999</c:v>
                </c:pt>
                <c:pt idx="1142">
                  <c:v>-19.404</c:v>
                </c:pt>
                <c:pt idx="1143">
                  <c:v>-19.399000000000001</c:v>
                </c:pt>
                <c:pt idx="1144">
                  <c:v>-19.395</c:v>
                </c:pt>
                <c:pt idx="1145">
                  <c:v>-19.39</c:v>
                </c:pt>
                <c:pt idx="1146">
                  <c:v>-19.385000000000002</c:v>
                </c:pt>
                <c:pt idx="1147">
                  <c:v>-19.38</c:v>
                </c:pt>
                <c:pt idx="1148">
                  <c:v>-19.375</c:v>
                </c:pt>
                <c:pt idx="1149">
                  <c:v>-19.37</c:v>
                </c:pt>
                <c:pt idx="1150">
                  <c:v>-19.364999999999998</c:v>
                </c:pt>
                <c:pt idx="1151">
                  <c:v>-19.36</c:v>
                </c:pt>
                <c:pt idx="1152">
                  <c:v>-19.355</c:v>
                </c:pt>
                <c:pt idx="1153">
                  <c:v>-19.350999999999999</c:v>
                </c:pt>
                <c:pt idx="1154">
                  <c:v>-19.346</c:v>
                </c:pt>
                <c:pt idx="1155">
                  <c:v>-19.341000000000001</c:v>
                </c:pt>
                <c:pt idx="1156">
                  <c:v>-19.335999999999999</c:v>
                </c:pt>
                <c:pt idx="1157">
                  <c:v>-19.331</c:v>
                </c:pt>
                <c:pt idx="1158">
                  <c:v>-19.326000000000001</c:v>
                </c:pt>
                <c:pt idx="1159">
                  <c:v>-19.321000000000002</c:v>
                </c:pt>
                <c:pt idx="1160">
                  <c:v>-19.315999999999999</c:v>
                </c:pt>
                <c:pt idx="1161">
                  <c:v>-19.312000000000001</c:v>
                </c:pt>
                <c:pt idx="1162">
                  <c:v>-19.306999999999999</c:v>
                </c:pt>
                <c:pt idx="1163">
                  <c:v>-19.302</c:v>
                </c:pt>
                <c:pt idx="1164">
                  <c:v>-19.297000000000001</c:v>
                </c:pt>
                <c:pt idx="1165">
                  <c:v>-19.292000000000002</c:v>
                </c:pt>
                <c:pt idx="1166">
                  <c:v>-19.286999999999999</c:v>
                </c:pt>
                <c:pt idx="1167">
                  <c:v>-19.282</c:v>
                </c:pt>
                <c:pt idx="1168">
                  <c:v>-19.277000000000001</c:v>
                </c:pt>
                <c:pt idx="1169">
                  <c:v>-19.271999999999998</c:v>
                </c:pt>
                <c:pt idx="1170">
                  <c:v>-19.268000000000001</c:v>
                </c:pt>
                <c:pt idx="1171">
                  <c:v>-19.263000000000002</c:v>
                </c:pt>
                <c:pt idx="1172">
                  <c:v>-19.257999999999999</c:v>
                </c:pt>
                <c:pt idx="1173">
                  <c:v>-19.253</c:v>
                </c:pt>
                <c:pt idx="1174">
                  <c:v>-19.248000000000001</c:v>
                </c:pt>
                <c:pt idx="1175">
                  <c:v>-19.242999999999999</c:v>
                </c:pt>
                <c:pt idx="1176">
                  <c:v>-19.238</c:v>
                </c:pt>
                <c:pt idx="1177">
                  <c:v>-19.233000000000001</c:v>
                </c:pt>
                <c:pt idx="1178">
                  <c:v>-19.228999999999999</c:v>
                </c:pt>
                <c:pt idx="1179">
                  <c:v>-19.224</c:v>
                </c:pt>
                <c:pt idx="1180">
                  <c:v>-19.219000000000001</c:v>
                </c:pt>
                <c:pt idx="1181">
                  <c:v>-19.213999999999999</c:v>
                </c:pt>
                <c:pt idx="1182">
                  <c:v>-19.209</c:v>
                </c:pt>
                <c:pt idx="1183">
                  <c:v>-19.204000000000001</c:v>
                </c:pt>
                <c:pt idx="1184">
                  <c:v>-19.199000000000002</c:v>
                </c:pt>
                <c:pt idx="1185">
                  <c:v>-19.193999999999999</c:v>
                </c:pt>
                <c:pt idx="1186">
                  <c:v>-19.189</c:v>
                </c:pt>
                <c:pt idx="1187">
                  <c:v>-19.184999999999999</c:v>
                </c:pt>
                <c:pt idx="1188">
                  <c:v>-19.18</c:v>
                </c:pt>
                <c:pt idx="1189">
                  <c:v>-19.175000000000001</c:v>
                </c:pt>
                <c:pt idx="1190">
                  <c:v>-19.170000000000002</c:v>
                </c:pt>
                <c:pt idx="1191">
                  <c:v>-19.164999999999999</c:v>
                </c:pt>
                <c:pt idx="1192">
                  <c:v>-19.16</c:v>
                </c:pt>
                <c:pt idx="1193">
                  <c:v>-19.155000000000001</c:v>
                </c:pt>
                <c:pt idx="1194">
                  <c:v>-19.149999999999999</c:v>
                </c:pt>
                <c:pt idx="1195">
                  <c:v>-19.146000000000001</c:v>
                </c:pt>
                <c:pt idx="1196">
                  <c:v>-19.140999999999998</c:v>
                </c:pt>
                <c:pt idx="1197">
                  <c:v>-19.135999999999999</c:v>
                </c:pt>
                <c:pt idx="1198">
                  <c:v>-19.131</c:v>
                </c:pt>
                <c:pt idx="1199">
                  <c:v>-19.126000000000001</c:v>
                </c:pt>
                <c:pt idx="1200">
                  <c:v>-19.120999999999999</c:v>
                </c:pt>
                <c:pt idx="1201">
                  <c:v>-19.116</c:v>
                </c:pt>
                <c:pt idx="1202">
                  <c:v>-19.111000000000001</c:v>
                </c:pt>
                <c:pt idx="1203">
                  <c:v>-19.106000000000002</c:v>
                </c:pt>
                <c:pt idx="1204">
                  <c:v>-19.102</c:v>
                </c:pt>
                <c:pt idx="1205">
                  <c:v>-19.097000000000001</c:v>
                </c:pt>
                <c:pt idx="1206">
                  <c:v>-19.091999999999999</c:v>
                </c:pt>
                <c:pt idx="1207">
                  <c:v>-19.087</c:v>
                </c:pt>
                <c:pt idx="1208">
                  <c:v>-19.082000000000001</c:v>
                </c:pt>
                <c:pt idx="1209">
                  <c:v>-19.077000000000002</c:v>
                </c:pt>
                <c:pt idx="1210">
                  <c:v>-19.071999999999999</c:v>
                </c:pt>
                <c:pt idx="1211">
                  <c:v>-19.067</c:v>
                </c:pt>
                <c:pt idx="1212">
                  <c:v>-19.062000000000001</c:v>
                </c:pt>
                <c:pt idx="1213">
                  <c:v>-19.058</c:v>
                </c:pt>
                <c:pt idx="1214">
                  <c:v>-19.053000000000001</c:v>
                </c:pt>
                <c:pt idx="1215">
                  <c:v>-19.047999999999998</c:v>
                </c:pt>
                <c:pt idx="1216">
                  <c:v>-19.042999999999999</c:v>
                </c:pt>
                <c:pt idx="1217">
                  <c:v>-19.038</c:v>
                </c:pt>
                <c:pt idx="1218">
                  <c:v>-19.033000000000001</c:v>
                </c:pt>
                <c:pt idx="1219">
                  <c:v>-19.027999999999999</c:v>
                </c:pt>
                <c:pt idx="1220">
                  <c:v>-19.023</c:v>
                </c:pt>
                <c:pt idx="1221">
                  <c:v>-19.018999999999998</c:v>
                </c:pt>
                <c:pt idx="1222">
                  <c:v>-19.013999999999999</c:v>
                </c:pt>
                <c:pt idx="1223">
                  <c:v>-19.009</c:v>
                </c:pt>
                <c:pt idx="1224">
                  <c:v>-19.004000000000001</c:v>
                </c:pt>
                <c:pt idx="1225">
                  <c:v>-18.998999999999999</c:v>
                </c:pt>
                <c:pt idx="1226">
                  <c:v>-18.994</c:v>
                </c:pt>
                <c:pt idx="1227">
                  <c:v>-18.989000000000001</c:v>
                </c:pt>
                <c:pt idx="1228">
                  <c:v>-18.984000000000002</c:v>
                </c:pt>
                <c:pt idx="1229">
                  <c:v>-18.978999999999999</c:v>
                </c:pt>
                <c:pt idx="1230">
                  <c:v>-18.975000000000001</c:v>
                </c:pt>
                <c:pt idx="1231">
                  <c:v>-18.97</c:v>
                </c:pt>
                <c:pt idx="1232">
                  <c:v>-18.965</c:v>
                </c:pt>
                <c:pt idx="1233">
                  <c:v>-18.96</c:v>
                </c:pt>
                <c:pt idx="1234">
                  <c:v>-18.954999999999998</c:v>
                </c:pt>
                <c:pt idx="1235">
                  <c:v>-18.95</c:v>
                </c:pt>
                <c:pt idx="1236">
                  <c:v>-18.945</c:v>
                </c:pt>
                <c:pt idx="1237">
                  <c:v>-18.940000000000001</c:v>
                </c:pt>
                <c:pt idx="1238">
                  <c:v>-18.936</c:v>
                </c:pt>
                <c:pt idx="1239">
                  <c:v>-18.931000000000001</c:v>
                </c:pt>
                <c:pt idx="1240">
                  <c:v>-18.925999999999998</c:v>
                </c:pt>
                <c:pt idx="1241">
                  <c:v>-18.920999999999999</c:v>
                </c:pt>
                <c:pt idx="1242">
                  <c:v>-18.916</c:v>
                </c:pt>
                <c:pt idx="1243">
                  <c:v>-18.911000000000001</c:v>
                </c:pt>
                <c:pt idx="1244">
                  <c:v>-18.905999999999999</c:v>
                </c:pt>
                <c:pt idx="1245">
                  <c:v>-18.901</c:v>
                </c:pt>
                <c:pt idx="1246">
                  <c:v>-18.896000000000001</c:v>
                </c:pt>
                <c:pt idx="1247">
                  <c:v>-18.891999999999999</c:v>
                </c:pt>
                <c:pt idx="1248">
                  <c:v>-18.887</c:v>
                </c:pt>
                <c:pt idx="1249">
                  <c:v>-18.882000000000001</c:v>
                </c:pt>
                <c:pt idx="1250">
                  <c:v>-18.876999999999999</c:v>
                </c:pt>
                <c:pt idx="1251">
                  <c:v>-18.872</c:v>
                </c:pt>
                <c:pt idx="1252">
                  <c:v>-18.867000000000001</c:v>
                </c:pt>
                <c:pt idx="1253">
                  <c:v>-18.861999999999998</c:v>
                </c:pt>
                <c:pt idx="1254">
                  <c:v>-18.856999999999999</c:v>
                </c:pt>
                <c:pt idx="1255">
                  <c:v>-18.853000000000002</c:v>
                </c:pt>
                <c:pt idx="1256">
                  <c:v>-18.847999999999999</c:v>
                </c:pt>
                <c:pt idx="1257">
                  <c:v>-18.843</c:v>
                </c:pt>
                <c:pt idx="1258">
                  <c:v>-18.838000000000001</c:v>
                </c:pt>
                <c:pt idx="1259">
                  <c:v>-18.832999999999998</c:v>
                </c:pt>
                <c:pt idx="1260">
                  <c:v>-18.827999999999999</c:v>
                </c:pt>
                <c:pt idx="1261">
                  <c:v>-18.823</c:v>
                </c:pt>
                <c:pt idx="1262">
                  <c:v>-18.818000000000001</c:v>
                </c:pt>
                <c:pt idx="1263">
                  <c:v>-18.812999999999999</c:v>
                </c:pt>
                <c:pt idx="1264">
                  <c:v>-18.809000000000001</c:v>
                </c:pt>
                <c:pt idx="1265">
                  <c:v>-18.803999999999998</c:v>
                </c:pt>
                <c:pt idx="1266">
                  <c:v>-18.798999999999999</c:v>
                </c:pt>
                <c:pt idx="1267">
                  <c:v>-18.794</c:v>
                </c:pt>
                <c:pt idx="1268">
                  <c:v>-18.789000000000001</c:v>
                </c:pt>
                <c:pt idx="1269">
                  <c:v>-18.783999999999999</c:v>
                </c:pt>
                <c:pt idx="1270">
                  <c:v>-18.779</c:v>
                </c:pt>
                <c:pt idx="1271">
                  <c:v>-18.774000000000001</c:v>
                </c:pt>
                <c:pt idx="1272">
                  <c:v>-18.77</c:v>
                </c:pt>
                <c:pt idx="1273">
                  <c:v>-18.765000000000001</c:v>
                </c:pt>
                <c:pt idx="1274">
                  <c:v>-18.760000000000002</c:v>
                </c:pt>
                <c:pt idx="1275">
                  <c:v>-18.754999999999999</c:v>
                </c:pt>
                <c:pt idx="1276">
                  <c:v>-18.75</c:v>
                </c:pt>
                <c:pt idx="1277">
                  <c:v>-18.745000000000001</c:v>
                </c:pt>
                <c:pt idx="1278">
                  <c:v>-18.739999999999998</c:v>
                </c:pt>
                <c:pt idx="1279">
                  <c:v>-18.734999999999999</c:v>
                </c:pt>
                <c:pt idx="1280">
                  <c:v>-18.73</c:v>
                </c:pt>
                <c:pt idx="1281">
                  <c:v>-18.725999999999999</c:v>
                </c:pt>
                <c:pt idx="1282">
                  <c:v>-18.721</c:v>
                </c:pt>
                <c:pt idx="1283">
                  <c:v>-18.716000000000001</c:v>
                </c:pt>
                <c:pt idx="1284">
                  <c:v>-18.710999999999999</c:v>
                </c:pt>
                <c:pt idx="1285">
                  <c:v>-18.706</c:v>
                </c:pt>
                <c:pt idx="1286">
                  <c:v>-18.701000000000001</c:v>
                </c:pt>
                <c:pt idx="1287">
                  <c:v>-18.696000000000002</c:v>
                </c:pt>
                <c:pt idx="1288">
                  <c:v>-18.690999999999999</c:v>
                </c:pt>
                <c:pt idx="1289">
                  <c:v>-18.687000000000001</c:v>
                </c:pt>
                <c:pt idx="1290">
                  <c:v>-18.681999999999999</c:v>
                </c:pt>
                <c:pt idx="1291">
                  <c:v>-18.677</c:v>
                </c:pt>
                <c:pt idx="1292">
                  <c:v>-18.672000000000001</c:v>
                </c:pt>
                <c:pt idx="1293">
                  <c:v>-18.667000000000002</c:v>
                </c:pt>
                <c:pt idx="1294">
                  <c:v>-18.661999999999999</c:v>
                </c:pt>
                <c:pt idx="1295">
                  <c:v>-18.657</c:v>
                </c:pt>
                <c:pt idx="1296">
                  <c:v>-18.652000000000001</c:v>
                </c:pt>
                <c:pt idx="1297">
                  <c:v>-18.646999999999998</c:v>
                </c:pt>
                <c:pt idx="1298">
                  <c:v>-18.643000000000001</c:v>
                </c:pt>
                <c:pt idx="1299">
                  <c:v>-18.638000000000002</c:v>
                </c:pt>
                <c:pt idx="1300">
                  <c:v>-18.632999999999999</c:v>
                </c:pt>
                <c:pt idx="1301">
                  <c:v>-18.628</c:v>
                </c:pt>
                <c:pt idx="1302">
                  <c:v>-18.623000000000001</c:v>
                </c:pt>
                <c:pt idx="1303">
                  <c:v>-18.617999999999999</c:v>
                </c:pt>
                <c:pt idx="1304">
                  <c:v>-18.613</c:v>
                </c:pt>
                <c:pt idx="1305">
                  <c:v>-18.608000000000001</c:v>
                </c:pt>
                <c:pt idx="1306">
                  <c:v>-18.603999999999999</c:v>
                </c:pt>
                <c:pt idx="1307">
                  <c:v>-18.599</c:v>
                </c:pt>
                <c:pt idx="1308">
                  <c:v>-18.594000000000001</c:v>
                </c:pt>
                <c:pt idx="1309">
                  <c:v>-18.588999999999999</c:v>
                </c:pt>
                <c:pt idx="1310">
                  <c:v>-18.584</c:v>
                </c:pt>
                <c:pt idx="1311">
                  <c:v>-18.579000000000001</c:v>
                </c:pt>
                <c:pt idx="1312">
                  <c:v>-18.574000000000002</c:v>
                </c:pt>
                <c:pt idx="1313">
                  <c:v>-18.568999999999999</c:v>
                </c:pt>
                <c:pt idx="1314">
                  <c:v>-18.564</c:v>
                </c:pt>
                <c:pt idx="1315">
                  <c:v>-18.559999999999999</c:v>
                </c:pt>
                <c:pt idx="1316">
                  <c:v>-18.555</c:v>
                </c:pt>
                <c:pt idx="1317">
                  <c:v>-18.55</c:v>
                </c:pt>
                <c:pt idx="1318">
                  <c:v>-18.545000000000002</c:v>
                </c:pt>
                <c:pt idx="1319">
                  <c:v>-18.54</c:v>
                </c:pt>
                <c:pt idx="1320">
                  <c:v>-18.535</c:v>
                </c:pt>
                <c:pt idx="1321">
                  <c:v>-18.53</c:v>
                </c:pt>
                <c:pt idx="1322">
                  <c:v>-18.524999999999999</c:v>
                </c:pt>
                <c:pt idx="1323">
                  <c:v>-18.521000000000001</c:v>
                </c:pt>
                <c:pt idx="1324">
                  <c:v>-18.515999999999998</c:v>
                </c:pt>
                <c:pt idx="1325">
                  <c:v>-18.510999999999999</c:v>
                </c:pt>
                <c:pt idx="1326">
                  <c:v>-18.506</c:v>
                </c:pt>
                <c:pt idx="1327">
                  <c:v>-18.501000000000001</c:v>
                </c:pt>
                <c:pt idx="1328">
                  <c:v>-18.495999999999999</c:v>
                </c:pt>
                <c:pt idx="1329">
                  <c:v>-18.491</c:v>
                </c:pt>
                <c:pt idx="1330">
                  <c:v>-18.486000000000001</c:v>
                </c:pt>
                <c:pt idx="1331">
                  <c:v>-18.481000000000002</c:v>
                </c:pt>
                <c:pt idx="1332">
                  <c:v>-18.477</c:v>
                </c:pt>
                <c:pt idx="1333">
                  <c:v>-18.472000000000001</c:v>
                </c:pt>
                <c:pt idx="1334">
                  <c:v>-18.466999999999999</c:v>
                </c:pt>
                <c:pt idx="1335">
                  <c:v>-18.462</c:v>
                </c:pt>
                <c:pt idx="1336">
                  <c:v>-18.457000000000001</c:v>
                </c:pt>
                <c:pt idx="1337">
                  <c:v>-18.452000000000002</c:v>
                </c:pt>
                <c:pt idx="1338">
                  <c:v>-18.446999999999999</c:v>
                </c:pt>
                <c:pt idx="1339">
                  <c:v>-18.442</c:v>
                </c:pt>
                <c:pt idx="1340">
                  <c:v>-18.437999999999999</c:v>
                </c:pt>
                <c:pt idx="1341">
                  <c:v>-18.433</c:v>
                </c:pt>
                <c:pt idx="1342">
                  <c:v>-18.428000000000001</c:v>
                </c:pt>
                <c:pt idx="1343">
                  <c:v>-18.422999999999998</c:v>
                </c:pt>
                <c:pt idx="1344">
                  <c:v>-18.417999999999999</c:v>
                </c:pt>
                <c:pt idx="1345">
                  <c:v>-18.413</c:v>
                </c:pt>
                <c:pt idx="1346">
                  <c:v>-18.408000000000001</c:v>
                </c:pt>
                <c:pt idx="1347">
                  <c:v>-18.402999999999999</c:v>
                </c:pt>
                <c:pt idx="1348">
                  <c:v>-18.398</c:v>
                </c:pt>
                <c:pt idx="1349">
                  <c:v>-18.393999999999998</c:v>
                </c:pt>
                <c:pt idx="1350">
                  <c:v>-18.388999999999999</c:v>
                </c:pt>
                <c:pt idx="1351">
                  <c:v>-18.384</c:v>
                </c:pt>
                <c:pt idx="1352">
                  <c:v>-18.379000000000001</c:v>
                </c:pt>
                <c:pt idx="1353">
                  <c:v>-18.373999999999999</c:v>
                </c:pt>
                <c:pt idx="1354">
                  <c:v>-18.369</c:v>
                </c:pt>
                <c:pt idx="1355">
                  <c:v>-18.364000000000001</c:v>
                </c:pt>
                <c:pt idx="1356">
                  <c:v>-18.359000000000002</c:v>
                </c:pt>
                <c:pt idx="1357">
                  <c:v>-18.353999999999999</c:v>
                </c:pt>
                <c:pt idx="1358">
                  <c:v>-18.350000000000001</c:v>
                </c:pt>
                <c:pt idx="1359">
                  <c:v>-18.344999999999999</c:v>
                </c:pt>
                <c:pt idx="1360">
                  <c:v>-18.34</c:v>
                </c:pt>
                <c:pt idx="1361">
                  <c:v>-18.335000000000001</c:v>
                </c:pt>
                <c:pt idx="1362">
                  <c:v>-18.329999999999998</c:v>
                </c:pt>
                <c:pt idx="1363">
                  <c:v>-18.324999999999999</c:v>
                </c:pt>
                <c:pt idx="1364">
                  <c:v>-18.32</c:v>
                </c:pt>
                <c:pt idx="1365">
                  <c:v>-18.315000000000001</c:v>
                </c:pt>
                <c:pt idx="1366">
                  <c:v>-18.311</c:v>
                </c:pt>
                <c:pt idx="1367">
                  <c:v>-18.306000000000001</c:v>
                </c:pt>
                <c:pt idx="1368">
                  <c:v>-18.300999999999998</c:v>
                </c:pt>
                <c:pt idx="1369">
                  <c:v>-18.295999999999999</c:v>
                </c:pt>
                <c:pt idx="1370">
                  <c:v>-18.291</c:v>
                </c:pt>
                <c:pt idx="1371">
                  <c:v>-18.286000000000001</c:v>
                </c:pt>
                <c:pt idx="1372">
                  <c:v>-18.280999999999999</c:v>
                </c:pt>
                <c:pt idx="1373">
                  <c:v>-18.276</c:v>
                </c:pt>
                <c:pt idx="1374">
                  <c:v>-18.271000000000001</c:v>
                </c:pt>
                <c:pt idx="1375">
                  <c:v>-18.266999999999999</c:v>
                </c:pt>
                <c:pt idx="1376">
                  <c:v>-18.262</c:v>
                </c:pt>
                <c:pt idx="1377">
                  <c:v>-18.257000000000001</c:v>
                </c:pt>
                <c:pt idx="1378">
                  <c:v>-18.251999999999999</c:v>
                </c:pt>
                <c:pt idx="1379">
                  <c:v>-18.247</c:v>
                </c:pt>
                <c:pt idx="1380">
                  <c:v>-18.242000000000001</c:v>
                </c:pt>
                <c:pt idx="1381">
                  <c:v>-18.236999999999998</c:v>
                </c:pt>
                <c:pt idx="1382">
                  <c:v>-18.231999999999999</c:v>
                </c:pt>
                <c:pt idx="1383">
                  <c:v>-18.228000000000002</c:v>
                </c:pt>
                <c:pt idx="1384">
                  <c:v>-18.222999999999999</c:v>
                </c:pt>
                <c:pt idx="1385">
                  <c:v>-18.218</c:v>
                </c:pt>
                <c:pt idx="1386">
                  <c:v>-18.213000000000001</c:v>
                </c:pt>
                <c:pt idx="1387">
                  <c:v>-18.207999999999998</c:v>
                </c:pt>
                <c:pt idx="1388">
                  <c:v>-18.202999999999999</c:v>
                </c:pt>
                <c:pt idx="1389">
                  <c:v>-18.198</c:v>
                </c:pt>
                <c:pt idx="1390">
                  <c:v>-18.193000000000001</c:v>
                </c:pt>
                <c:pt idx="1391">
                  <c:v>-18.187999999999999</c:v>
                </c:pt>
                <c:pt idx="1392">
                  <c:v>-18.184000000000001</c:v>
                </c:pt>
                <c:pt idx="1393">
                  <c:v>-18.178999999999998</c:v>
                </c:pt>
                <c:pt idx="1394">
                  <c:v>-18.173999999999999</c:v>
                </c:pt>
                <c:pt idx="1395">
                  <c:v>-18.169</c:v>
                </c:pt>
                <c:pt idx="1396">
                  <c:v>-18.164000000000001</c:v>
                </c:pt>
                <c:pt idx="1397">
                  <c:v>-18.158999999999999</c:v>
                </c:pt>
                <c:pt idx="1398">
                  <c:v>-18.154</c:v>
                </c:pt>
                <c:pt idx="1399">
                  <c:v>-18.149000000000001</c:v>
                </c:pt>
                <c:pt idx="1400">
                  <c:v>-18.145</c:v>
                </c:pt>
                <c:pt idx="1401">
                  <c:v>-18.14</c:v>
                </c:pt>
                <c:pt idx="1402">
                  <c:v>-18.135000000000002</c:v>
                </c:pt>
                <c:pt idx="1403">
                  <c:v>-18.13</c:v>
                </c:pt>
                <c:pt idx="1404">
                  <c:v>-18.125</c:v>
                </c:pt>
                <c:pt idx="1405">
                  <c:v>-18.12</c:v>
                </c:pt>
                <c:pt idx="1406">
                  <c:v>-18.114999999999998</c:v>
                </c:pt>
                <c:pt idx="1407">
                  <c:v>-18.11</c:v>
                </c:pt>
                <c:pt idx="1408">
                  <c:v>-18.105</c:v>
                </c:pt>
                <c:pt idx="1409">
                  <c:v>-18.100999999999999</c:v>
                </c:pt>
                <c:pt idx="1410">
                  <c:v>-18.096</c:v>
                </c:pt>
                <c:pt idx="1411">
                  <c:v>-18.091000000000001</c:v>
                </c:pt>
                <c:pt idx="1412">
                  <c:v>-18.085999999999999</c:v>
                </c:pt>
                <c:pt idx="1413">
                  <c:v>-18.081</c:v>
                </c:pt>
                <c:pt idx="1414">
                  <c:v>-18.076000000000001</c:v>
                </c:pt>
                <c:pt idx="1415">
                  <c:v>-18.071000000000002</c:v>
                </c:pt>
                <c:pt idx="1416">
                  <c:v>-18.065999999999999</c:v>
                </c:pt>
                <c:pt idx="1417">
                  <c:v>-18.062000000000001</c:v>
                </c:pt>
                <c:pt idx="1418">
                  <c:v>-18.056999999999999</c:v>
                </c:pt>
                <c:pt idx="1419">
                  <c:v>-18.052</c:v>
                </c:pt>
                <c:pt idx="1420">
                  <c:v>-18.047000000000001</c:v>
                </c:pt>
                <c:pt idx="1421">
                  <c:v>-18.042000000000002</c:v>
                </c:pt>
                <c:pt idx="1422">
                  <c:v>-18.036999999999999</c:v>
                </c:pt>
                <c:pt idx="1423">
                  <c:v>-18.032</c:v>
                </c:pt>
                <c:pt idx="1424">
                  <c:v>-18.027000000000001</c:v>
                </c:pt>
                <c:pt idx="1425">
                  <c:v>-18.021999999999998</c:v>
                </c:pt>
                <c:pt idx="1426">
                  <c:v>-18.018000000000001</c:v>
                </c:pt>
                <c:pt idx="1427">
                  <c:v>-18.013000000000002</c:v>
                </c:pt>
                <c:pt idx="1428">
                  <c:v>-18.007999999999999</c:v>
                </c:pt>
                <c:pt idx="1429">
                  <c:v>-18.003</c:v>
                </c:pt>
                <c:pt idx="1430">
                  <c:v>-17.998000000000001</c:v>
                </c:pt>
                <c:pt idx="1431">
                  <c:v>-17.992999999999999</c:v>
                </c:pt>
                <c:pt idx="1432">
                  <c:v>-17.988</c:v>
                </c:pt>
                <c:pt idx="1433">
                  <c:v>-17.983000000000001</c:v>
                </c:pt>
                <c:pt idx="1434">
                  <c:v>-17.978999999999999</c:v>
                </c:pt>
                <c:pt idx="1435">
                  <c:v>-17.974</c:v>
                </c:pt>
                <c:pt idx="1436">
                  <c:v>-17.969000000000001</c:v>
                </c:pt>
                <c:pt idx="1437">
                  <c:v>-17.963999999999999</c:v>
                </c:pt>
                <c:pt idx="1438">
                  <c:v>-17.959</c:v>
                </c:pt>
                <c:pt idx="1439">
                  <c:v>-17.954000000000001</c:v>
                </c:pt>
                <c:pt idx="1440">
                  <c:v>-17.949000000000002</c:v>
                </c:pt>
                <c:pt idx="1441">
                  <c:v>-17.943999999999999</c:v>
                </c:pt>
                <c:pt idx="1442">
                  <c:v>-17.939</c:v>
                </c:pt>
                <c:pt idx="1443">
                  <c:v>-17.934999999999999</c:v>
                </c:pt>
                <c:pt idx="1444">
                  <c:v>-17.93</c:v>
                </c:pt>
                <c:pt idx="1445">
                  <c:v>-17.925000000000001</c:v>
                </c:pt>
                <c:pt idx="1446">
                  <c:v>-17.920000000000002</c:v>
                </c:pt>
                <c:pt idx="1447">
                  <c:v>-17.914999999999999</c:v>
                </c:pt>
                <c:pt idx="1448">
                  <c:v>-17.91</c:v>
                </c:pt>
                <c:pt idx="1449">
                  <c:v>-17.905000000000001</c:v>
                </c:pt>
                <c:pt idx="1450">
                  <c:v>-17.899999999999999</c:v>
                </c:pt>
                <c:pt idx="1451">
                  <c:v>-17.896000000000001</c:v>
                </c:pt>
                <c:pt idx="1452">
                  <c:v>-17.890999999999998</c:v>
                </c:pt>
                <c:pt idx="1453">
                  <c:v>-17.885999999999999</c:v>
                </c:pt>
                <c:pt idx="1454">
                  <c:v>-17.881</c:v>
                </c:pt>
                <c:pt idx="1455">
                  <c:v>-17.876000000000001</c:v>
                </c:pt>
                <c:pt idx="1456">
                  <c:v>-17.870999999999999</c:v>
                </c:pt>
                <c:pt idx="1457">
                  <c:v>-17.866</c:v>
                </c:pt>
                <c:pt idx="1458">
                  <c:v>-17.861000000000001</c:v>
                </c:pt>
                <c:pt idx="1459">
                  <c:v>-17.856000000000002</c:v>
                </c:pt>
                <c:pt idx="1460">
                  <c:v>-17.852</c:v>
                </c:pt>
                <c:pt idx="1461">
                  <c:v>-17.847000000000001</c:v>
                </c:pt>
                <c:pt idx="1462">
                  <c:v>-17.841999999999999</c:v>
                </c:pt>
                <c:pt idx="1463">
                  <c:v>-17.837</c:v>
                </c:pt>
                <c:pt idx="1464">
                  <c:v>-17.832000000000001</c:v>
                </c:pt>
                <c:pt idx="1465">
                  <c:v>-17.827000000000002</c:v>
                </c:pt>
                <c:pt idx="1466">
                  <c:v>-17.821999999999999</c:v>
                </c:pt>
                <c:pt idx="1467">
                  <c:v>-17.817</c:v>
                </c:pt>
                <c:pt idx="1468">
                  <c:v>-17.812000000000001</c:v>
                </c:pt>
                <c:pt idx="1469">
                  <c:v>-17.808</c:v>
                </c:pt>
                <c:pt idx="1470">
                  <c:v>-17.803000000000001</c:v>
                </c:pt>
                <c:pt idx="1471">
                  <c:v>-17.797999999999998</c:v>
                </c:pt>
                <c:pt idx="1472">
                  <c:v>-17.792999999999999</c:v>
                </c:pt>
                <c:pt idx="1473">
                  <c:v>-17.788</c:v>
                </c:pt>
                <c:pt idx="1474">
                  <c:v>-17.783000000000001</c:v>
                </c:pt>
                <c:pt idx="1475">
                  <c:v>-17.777999999999999</c:v>
                </c:pt>
                <c:pt idx="1476">
                  <c:v>-17.773</c:v>
                </c:pt>
                <c:pt idx="1477">
                  <c:v>-17.768999999999998</c:v>
                </c:pt>
                <c:pt idx="1478">
                  <c:v>-17.763999999999999</c:v>
                </c:pt>
                <c:pt idx="1479">
                  <c:v>-17.759</c:v>
                </c:pt>
                <c:pt idx="1480">
                  <c:v>-17.754000000000001</c:v>
                </c:pt>
                <c:pt idx="1481">
                  <c:v>-17.748999999999999</c:v>
                </c:pt>
                <c:pt idx="1482">
                  <c:v>-17.744</c:v>
                </c:pt>
                <c:pt idx="1483">
                  <c:v>-17.739000000000001</c:v>
                </c:pt>
                <c:pt idx="1484">
                  <c:v>-17.734000000000002</c:v>
                </c:pt>
                <c:pt idx="1485">
                  <c:v>-17.728999999999999</c:v>
                </c:pt>
                <c:pt idx="1486">
                  <c:v>-17.725000000000001</c:v>
                </c:pt>
                <c:pt idx="1487">
                  <c:v>-17.72</c:v>
                </c:pt>
                <c:pt idx="1488">
                  <c:v>-17.715</c:v>
                </c:pt>
                <c:pt idx="1489">
                  <c:v>-17.71</c:v>
                </c:pt>
                <c:pt idx="1490">
                  <c:v>-17.704999999999998</c:v>
                </c:pt>
                <c:pt idx="1491">
                  <c:v>-17.7</c:v>
                </c:pt>
                <c:pt idx="1492">
                  <c:v>-17.695</c:v>
                </c:pt>
                <c:pt idx="1493">
                  <c:v>-17.690000000000001</c:v>
                </c:pt>
                <c:pt idx="1494">
                  <c:v>-17.686</c:v>
                </c:pt>
                <c:pt idx="1495">
                  <c:v>-17.681000000000001</c:v>
                </c:pt>
                <c:pt idx="1496">
                  <c:v>-17.675999999999998</c:v>
                </c:pt>
                <c:pt idx="1497">
                  <c:v>-17.670999999999999</c:v>
                </c:pt>
                <c:pt idx="1498">
                  <c:v>-17.666</c:v>
                </c:pt>
                <c:pt idx="1499">
                  <c:v>-17.661000000000001</c:v>
                </c:pt>
                <c:pt idx="1500">
                  <c:v>-17.655999999999999</c:v>
                </c:pt>
                <c:pt idx="1501">
                  <c:v>-17.651</c:v>
                </c:pt>
                <c:pt idx="1502">
                  <c:v>-17.646000000000001</c:v>
                </c:pt>
                <c:pt idx="1503">
                  <c:v>-17.641999999999999</c:v>
                </c:pt>
                <c:pt idx="1504">
                  <c:v>-17.637</c:v>
                </c:pt>
                <c:pt idx="1505">
                  <c:v>-17.632000000000001</c:v>
                </c:pt>
                <c:pt idx="1506">
                  <c:v>-17.626999999999999</c:v>
                </c:pt>
                <c:pt idx="1507">
                  <c:v>-17.622</c:v>
                </c:pt>
                <c:pt idx="1508">
                  <c:v>-17.617000000000001</c:v>
                </c:pt>
                <c:pt idx="1509">
                  <c:v>-17.611999999999998</c:v>
                </c:pt>
                <c:pt idx="1510">
                  <c:v>-17.606999999999999</c:v>
                </c:pt>
                <c:pt idx="1511">
                  <c:v>-17.603000000000002</c:v>
                </c:pt>
                <c:pt idx="1512">
                  <c:v>-17.597999999999999</c:v>
                </c:pt>
                <c:pt idx="1513">
                  <c:v>-17.593</c:v>
                </c:pt>
                <c:pt idx="1514">
                  <c:v>-17.588000000000001</c:v>
                </c:pt>
                <c:pt idx="1515">
                  <c:v>-17.582999999999998</c:v>
                </c:pt>
                <c:pt idx="1516">
                  <c:v>-17.577999999999999</c:v>
                </c:pt>
                <c:pt idx="1517">
                  <c:v>-17.573</c:v>
                </c:pt>
                <c:pt idx="1518">
                  <c:v>-17.568000000000001</c:v>
                </c:pt>
                <c:pt idx="1519">
                  <c:v>-17.562999999999999</c:v>
                </c:pt>
                <c:pt idx="1520">
                  <c:v>-17.559000000000001</c:v>
                </c:pt>
                <c:pt idx="1521">
                  <c:v>-17.553999999999998</c:v>
                </c:pt>
                <c:pt idx="1522">
                  <c:v>-17.548999999999999</c:v>
                </c:pt>
                <c:pt idx="1523">
                  <c:v>-17.544</c:v>
                </c:pt>
                <c:pt idx="1524">
                  <c:v>-17.539000000000001</c:v>
                </c:pt>
                <c:pt idx="1525">
                  <c:v>-17.533999999999999</c:v>
                </c:pt>
                <c:pt idx="1526">
                  <c:v>-17.529</c:v>
                </c:pt>
                <c:pt idx="1527">
                  <c:v>-17.524000000000001</c:v>
                </c:pt>
                <c:pt idx="1528">
                  <c:v>-17.52</c:v>
                </c:pt>
                <c:pt idx="1529">
                  <c:v>-17.515000000000001</c:v>
                </c:pt>
                <c:pt idx="1530">
                  <c:v>-17.510000000000002</c:v>
                </c:pt>
                <c:pt idx="1531">
                  <c:v>-17.504999999999999</c:v>
                </c:pt>
                <c:pt idx="1532">
                  <c:v>-17.5</c:v>
                </c:pt>
                <c:pt idx="1533">
                  <c:v>-17.495000000000001</c:v>
                </c:pt>
                <c:pt idx="1534">
                  <c:v>-17.489999999999998</c:v>
                </c:pt>
                <c:pt idx="1535">
                  <c:v>-17.484999999999999</c:v>
                </c:pt>
                <c:pt idx="1536">
                  <c:v>-17.48</c:v>
                </c:pt>
                <c:pt idx="1537">
                  <c:v>-17.475999999999999</c:v>
                </c:pt>
                <c:pt idx="1538">
                  <c:v>-17.471</c:v>
                </c:pt>
                <c:pt idx="1539">
                  <c:v>-17.466000000000001</c:v>
                </c:pt>
                <c:pt idx="1540">
                  <c:v>-17.460999999999999</c:v>
                </c:pt>
                <c:pt idx="1541">
                  <c:v>-17.456</c:v>
                </c:pt>
                <c:pt idx="1542">
                  <c:v>-17.451000000000001</c:v>
                </c:pt>
                <c:pt idx="1543">
                  <c:v>-17.446000000000002</c:v>
                </c:pt>
                <c:pt idx="1544">
                  <c:v>-17.440999999999999</c:v>
                </c:pt>
                <c:pt idx="1545">
                  <c:v>-17.437000000000001</c:v>
                </c:pt>
                <c:pt idx="1546">
                  <c:v>-17.431999999999999</c:v>
                </c:pt>
                <c:pt idx="1547">
                  <c:v>-17.427</c:v>
                </c:pt>
                <c:pt idx="1548">
                  <c:v>-17.422000000000001</c:v>
                </c:pt>
                <c:pt idx="1549">
                  <c:v>-17.417000000000002</c:v>
                </c:pt>
                <c:pt idx="1550">
                  <c:v>-17.411999999999999</c:v>
                </c:pt>
                <c:pt idx="1551">
                  <c:v>-17.407</c:v>
                </c:pt>
                <c:pt idx="1552">
                  <c:v>-17.402000000000001</c:v>
                </c:pt>
                <c:pt idx="1553">
                  <c:v>-17.396999999999998</c:v>
                </c:pt>
                <c:pt idx="1554">
                  <c:v>-17.393000000000001</c:v>
                </c:pt>
                <c:pt idx="1555">
                  <c:v>-17.388000000000002</c:v>
                </c:pt>
                <c:pt idx="1556">
                  <c:v>-17.382999999999999</c:v>
                </c:pt>
                <c:pt idx="1557">
                  <c:v>-17.378</c:v>
                </c:pt>
                <c:pt idx="1558">
                  <c:v>-17.373000000000001</c:v>
                </c:pt>
                <c:pt idx="1559">
                  <c:v>-17.367999999999999</c:v>
                </c:pt>
                <c:pt idx="1560">
                  <c:v>-17.363</c:v>
                </c:pt>
                <c:pt idx="1561">
                  <c:v>-17.358000000000001</c:v>
                </c:pt>
                <c:pt idx="1562">
                  <c:v>-17.353999999999999</c:v>
                </c:pt>
                <c:pt idx="1563">
                  <c:v>-17.349</c:v>
                </c:pt>
                <c:pt idx="1564">
                  <c:v>-17.344000000000001</c:v>
                </c:pt>
                <c:pt idx="1565">
                  <c:v>-17.338999999999999</c:v>
                </c:pt>
                <c:pt idx="1566">
                  <c:v>-17.334</c:v>
                </c:pt>
                <c:pt idx="1567">
                  <c:v>-17.329000000000001</c:v>
                </c:pt>
                <c:pt idx="1568">
                  <c:v>-17.324000000000002</c:v>
                </c:pt>
                <c:pt idx="1569">
                  <c:v>-17.318999999999999</c:v>
                </c:pt>
                <c:pt idx="1570">
                  <c:v>-17.314</c:v>
                </c:pt>
                <c:pt idx="1571">
                  <c:v>-17.309999999999999</c:v>
                </c:pt>
                <c:pt idx="1572">
                  <c:v>-17.305</c:v>
                </c:pt>
                <c:pt idx="1573">
                  <c:v>-17.3</c:v>
                </c:pt>
                <c:pt idx="1574">
                  <c:v>-17.295000000000002</c:v>
                </c:pt>
                <c:pt idx="1575">
                  <c:v>-17.29</c:v>
                </c:pt>
                <c:pt idx="1576">
                  <c:v>-17.285</c:v>
                </c:pt>
                <c:pt idx="1577">
                  <c:v>-17.28</c:v>
                </c:pt>
                <c:pt idx="1578">
                  <c:v>-17.274999999999999</c:v>
                </c:pt>
                <c:pt idx="1579">
                  <c:v>-17.271000000000001</c:v>
                </c:pt>
                <c:pt idx="1580">
                  <c:v>-17.265999999999998</c:v>
                </c:pt>
                <c:pt idx="1581">
                  <c:v>-17.260999999999999</c:v>
                </c:pt>
                <c:pt idx="1582">
                  <c:v>-17.256</c:v>
                </c:pt>
                <c:pt idx="1583">
                  <c:v>-17.251000000000001</c:v>
                </c:pt>
                <c:pt idx="1584">
                  <c:v>-17.245999999999999</c:v>
                </c:pt>
                <c:pt idx="1585">
                  <c:v>-17.241</c:v>
                </c:pt>
                <c:pt idx="1586">
                  <c:v>-17.236000000000001</c:v>
                </c:pt>
                <c:pt idx="1587">
                  <c:v>-17.231000000000002</c:v>
                </c:pt>
                <c:pt idx="1588">
                  <c:v>-17.227</c:v>
                </c:pt>
                <c:pt idx="1589">
                  <c:v>-17.222000000000001</c:v>
                </c:pt>
                <c:pt idx="1590">
                  <c:v>-17.216999999999999</c:v>
                </c:pt>
                <c:pt idx="1591">
                  <c:v>-17.212</c:v>
                </c:pt>
                <c:pt idx="1592">
                  <c:v>-17.207000000000001</c:v>
                </c:pt>
                <c:pt idx="1593">
                  <c:v>-17.202000000000002</c:v>
                </c:pt>
                <c:pt idx="1594">
                  <c:v>-17.196999999999999</c:v>
                </c:pt>
                <c:pt idx="1595">
                  <c:v>-17.192</c:v>
                </c:pt>
                <c:pt idx="1596">
                  <c:v>-17.187999999999999</c:v>
                </c:pt>
                <c:pt idx="1597">
                  <c:v>-17.183</c:v>
                </c:pt>
                <c:pt idx="1598">
                  <c:v>-17.178000000000001</c:v>
                </c:pt>
                <c:pt idx="1599">
                  <c:v>-17.172999999999998</c:v>
                </c:pt>
                <c:pt idx="1600">
                  <c:v>-17.167999999999999</c:v>
                </c:pt>
                <c:pt idx="1601">
                  <c:v>-17.163</c:v>
                </c:pt>
                <c:pt idx="1602">
                  <c:v>-17.158000000000001</c:v>
                </c:pt>
                <c:pt idx="1603">
                  <c:v>-17.152999999999999</c:v>
                </c:pt>
                <c:pt idx="1604">
                  <c:v>-17.148</c:v>
                </c:pt>
                <c:pt idx="1605">
                  <c:v>-17.143999999999998</c:v>
                </c:pt>
                <c:pt idx="1606">
                  <c:v>-17.138999999999999</c:v>
                </c:pt>
                <c:pt idx="1607">
                  <c:v>-17.134</c:v>
                </c:pt>
                <c:pt idx="1608">
                  <c:v>-17.129000000000001</c:v>
                </c:pt>
                <c:pt idx="1609">
                  <c:v>-17.123999999999999</c:v>
                </c:pt>
                <c:pt idx="1610">
                  <c:v>-17.119</c:v>
                </c:pt>
                <c:pt idx="1611">
                  <c:v>-17.114000000000001</c:v>
                </c:pt>
                <c:pt idx="1612">
                  <c:v>-17.109000000000002</c:v>
                </c:pt>
                <c:pt idx="1613">
                  <c:v>-17.103999999999999</c:v>
                </c:pt>
                <c:pt idx="1614">
                  <c:v>-17.100000000000001</c:v>
                </c:pt>
                <c:pt idx="1615">
                  <c:v>-17.094999999999999</c:v>
                </c:pt>
                <c:pt idx="1616">
                  <c:v>-17.09</c:v>
                </c:pt>
                <c:pt idx="1617">
                  <c:v>-17.085000000000001</c:v>
                </c:pt>
                <c:pt idx="1618">
                  <c:v>-17.079999999999998</c:v>
                </c:pt>
                <c:pt idx="1619">
                  <c:v>-17.074999999999999</c:v>
                </c:pt>
                <c:pt idx="1620">
                  <c:v>-17.07</c:v>
                </c:pt>
                <c:pt idx="1621">
                  <c:v>-17.065000000000001</c:v>
                </c:pt>
                <c:pt idx="1622">
                  <c:v>-17.061</c:v>
                </c:pt>
                <c:pt idx="1623">
                  <c:v>-17.056000000000001</c:v>
                </c:pt>
                <c:pt idx="1624">
                  <c:v>-17.050999999999998</c:v>
                </c:pt>
                <c:pt idx="1625">
                  <c:v>-17.045999999999999</c:v>
                </c:pt>
                <c:pt idx="1626">
                  <c:v>-17.041</c:v>
                </c:pt>
                <c:pt idx="1627">
                  <c:v>-17.036000000000001</c:v>
                </c:pt>
                <c:pt idx="1628">
                  <c:v>-17.030999999999999</c:v>
                </c:pt>
                <c:pt idx="1629">
                  <c:v>-17.026</c:v>
                </c:pt>
                <c:pt idx="1630">
                  <c:v>-17.021000000000001</c:v>
                </c:pt>
                <c:pt idx="1631">
                  <c:v>-17.016999999999999</c:v>
                </c:pt>
                <c:pt idx="1632">
                  <c:v>-17.012</c:v>
                </c:pt>
                <c:pt idx="1633">
                  <c:v>-17.007000000000001</c:v>
                </c:pt>
                <c:pt idx="1634">
                  <c:v>-17.001999999999999</c:v>
                </c:pt>
                <c:pt idx="1635">
                  <c:v>-16.997</c:v>
                </c:pt>
                <c:pt idx="1636">
                  <c:v>-16.992000000000001</c:v>
                </c:pt>
                <c:pt idx="1637">
                  <c:v>-16.986999999999998</c:v>
                </c:pt>
                <c:pt idx="1638">
                  <c:v>-16.981999999999999</c:v>
                </c:pt>
                <c:pt idx="1639">
                  <c:v>-16.978000000000002</c:v>
                </c:pt>
                <c:pt idx="1640">
                  <c:v>-16.972999999999999</c:v>
                </c:pt>
                <c:pt idx="1641">
                  <c:v>-16.968</c:v>
                </c:pt>
                <c:pt idx="1642">
                  <c:v>-16.963000000000001</c:v>
                </c:pt>
                <c:pt idx="1643">
                  <c:v>-16.957999999999998</c:v>
                </c:pt>
                <c:pt idx="1644">
                  <c:v>-16.952999999999999</c:v>
                </c:pt>
                <c:pt idx="1645">
                  <c:v>-16.948</c:v>
                </c:pt>
                <c:pt idx="1646">
                  <c:v>-16.943000000000001</c:v>
                </c:pt>
                <c:pt idx="1647">
                  <c:v>-16.937999999999999</c:v>
                </c:pt>
                <c:pt idx="1648">
                  <c:v>-16.934000000000001</c:v>
                </c:pt>
                <c:pt idx="1649">
                  <c:v>-16.928999999999998</c:v>
                </c:pt>
                <c:pt idx="1650">
                  <c:v>-16.923999999999999</c:v>
                </c:pt>
                <c:pt idx="1651">
                  <c:v>-16.919</c:v>
                </c:pt>
                <c:pt idx="1652">
                  <c:v>-16.914000000000001</c:v>
                </c:pt>
                <c:pt idx="1653">
                  <c:v>-16.908999999999999</c:v>
                </c:pt>
                <c:pt idx="1654">
                  <c:v>-16.904</c:v>
                </c:pt>
                <c:pt idx="1655">
                  <c:v>-16.899000000000001</c:v>
                </c:pt>
                <c:pt idx="1656">
                  <c:v>-16.895</c:v>
                </c:pt>
                <c:pt idx="1657">
                  <c:v>-16.89</c:v>
                </c:pt>
                <c:pt idx="1658">
                  <c:v>-16.885000000000002</c:v>
                </c:pt>
                <c:pt idx="1659">
                  <c:v>-16.88</c:v>
                </c:pt>
                <c:pt idx="1660">
                  <c:v>-16.875</c:v>
                </c:pt>
                <c:pt idx="1661">
                  <c:v>-16.87</c:v>
                </c:pt>
                <c:pt idx="1662">
                  <c:v>-16.864999999999998</c:v>
                </c:pt>
                <c:pt idx="1663">
                  <c:v>-16.86</c:v>
                </c:pt>
                <c:pt idx="1664">
                  <c:v>-16.855</c:v>
                </c:pt>
                <c:pt idx="1665">
                  <c:v>-16.850999999999999</c:v>
                </c:pt>
                <c:pt idx="1666">
                  <c:v>-16.846</c:v>
                </c:pt>
                <c:pt idx="1667">
                  <c:v>-16.841000000000001</c:v>
                </c:pt>
                <c:pt idx="1668">
                  <c:v>-16.835999999999999</c:v>
                </c:pt>
                <c:pt idx="1669">
                  <c:v>-16.831</c:v>
                </c:pt>
                <c:pt idx="1670">
                  <c:v>-16.826000000000001</c:v>
                </c:pt>
                <c:pt idx="1671">
                  <c:v>-16.821000000000002</c:v>
                </c:pt>
                <c:pt idx="1672">
                  <c:v>-16.815999999999999</c:v>
                </c:pt>
                <c:pt idx="1673">
                  <c:v>-16.812000000000001</c:v>
                </c:pt>
                <c:pt idx="1674">
                  <c:v>-16.806999999999999</c:v>
                </c:pt>
                <c:pt idx="1675">
                  <c:v>-16.802</c:v>
                </c:pt>
                <c:pt idx="1676">
                  <c:v>-16.797000000000001</c:v>
                </c:pt>
                <c:pt idx="1677">
                  <c:v>-16.792000000000002</c:v>
                </c:pt>
                <c:pt idx="1678">
                  <c:v>-16.786999999999999</c:v>
                </c:pt>
                <c:pt idx="1679">
                  <c:v>-16.782</c:v>
                </c:pt>
                <c:pt idx="1680">
                  <c:v>-16.777000000000001</c:v>
                </c:pt>
                <c:pt idx="1681">
                  <c:v>-16.771999999999998</c:v>
                </c:pt>
                <c:pt idx="1682">
                  <c:v>-16.768000000000001</c:v>
                </c:pt>
                <c:pt idx="1683">
                  <c:v>-16.763000000000002</c:v>
                </c:pt>
                <c:pt idx="1684">
                  <c:v>-16.757999999999999</c:v>
                </c:pt>
                <c:pt idx="1685">
                  <c:v>-16.753</c:v>
                </c:pt>
                <c:pt idx="1686">
                  <c:v>-16.748000000000001</c:v>
                </c:pt>
                <c:pt idx="1687">
                  <c:v>-16.742999999999999</c:v>
                </c:pt>
                <c:pt idx="1688">
                  <c:v>-16.738</c:v>
                </c:pt>
                <c:pt idx="1689">
                  <c:v>-16.733000000000001</c:v>
                </c:pt>
                <c:pt idx="1690">
                  <c:v>-16.728999999999999</c:v>
                </c:pt>
                <c:pt idx="1691">
                  <c:v>-16.724</c:v>
                </c:pt>
                <c:pt idx="1692">
                  <c:v>-16.719000000000001</c:v>
                </c:pt>
                <c:pt idx="1693">
                  <c:v>-16.713999999999999</c:v>
                </c:pt>
                <c:pt idx="1694">
                  <c:v>-16.709</c:v>
                </c:pt>
                <c:pt idx="1695">
                  <c:v>-16.704000000000001</c:v>
                </c:pt>
                <c:pt idx="1696">
                  <c:v>-16.699000000000002</c:v>
                </c:pt>
                <c:pt idx="1697">
                  <c:v>-16.693999999999999</c:v>
                </c:pt>
                <c:pt idx="1698">
                  <c:v>-16.689</c:v>
                </c:pt>
                <c:pt idx="1699">
                  <c:v>-16.684999999999999</c:v>
                </c:pt>
                <c:pt idx="1700">
                  <c:v>-16.68</c:v>
                </c:pt>
                <c:pt idx="1701">
                  <c:v>-16.675000000000001</c:v>
                </c:pt>
                <c:pt idx="1702">
                  <c:v>-16.670000000000002</c:v>
                </c:pt>
                <c:pt idx="1703">
                  <c:v>-16.664999999999999</c:v>
                </c:pt>
                <c:pt idx="1704">
                  <c:v>-16.66</c:v>
                </c:pt>
                <c:pt idx="1705">
                  <c:v>-16.655000000000001</c:v>
                </c:pt>
                <c:pt idx="1706">
                  <c:v>-16.649999999999999</c:v>
                </c:pt>
                <c:pt idx="1707">
                  <c:v>-16.646000000000001</c:v>
                </c:pt>
                <c:pt idx="1708">
                  <c:v>-16.640999999999998</c:v>
                </c:pt>
                <c:pt idx="1709">
                  <c:v>-16.635999999999999</c:v>
                </c:pt>
                <c:pt idx="1710">
                  <c:v>-16.631</c:v>
                </c:pt>
                <c:pt idx="1711">
                  <c:v>-16.626000000000001</c:v>
                </c:pt>
                <c:pt idx="1712">
                  <c:v>-16.620999999999999</c:v>
                </c:pt>
                <c:pt idx="1713">
                  <c:v>-16.616</c:v>
                </c:pt>
                <c:pt idx="1714">
                  <c:v>-16.611000000000001</c:v>
                </c:pt>
                <c:pt idx="1715">
                  <c:v>-16.606000000000002</c:v>
                </c:pt>
                <c:pt idx="1716">
                  <c:v>-16.602</c:v>
                </c:pt>
                <c:pt idx="1717">
                  <c:v>-16.597000000000001</c:v>
                </c:pt>
                <c:pt idx="1718">
                  <c:v>-16.591999999999999</c:v>
                </c:pt>
                <c:pt idx="1719">
                  <c:v>-16.587</c:v>
                </c:pt>
                <c:pt idx="1720">
                  <c:v>-16.582000000000001</c:v>
                </c:pt>
                <c:pt idx="1721">
                  <c:v>-16.577000000000002</c:v>
                </c:pt>
                <c:pt idx="1722">
                  <c:v>-16.571999999999999</c:v>
                </c:pt>
                <c:pt idx="1723">
                  <c:v>-16.567</c:v>
                </c:pt>
                <c:pt idx="1724">
                  <c:v>-16.562000000000001</c:v>
                </c:pt>
                <c:pt idx="1725">
                  <c:v>-16.558</c:v>
                </c:pt>
                <c:pt idx="1726">
                  <c:v>-16.553000000000001</c:v>
                </c:pt>
                <c:pt idx="1727">
                  <c:v>-16.547999999999998</c:v>
                </c:pt>
                <c:pt idx="1728">
                  <c:v>-16.542999999999999</c:v>
                </c:pt>
                <c:pt idx="1729">
                  <c:v>-16.538</c:v>
                </c:pt>
                <c:pt idx="1730">
                  <c:v>-16.533000000000001</c:v>
                </c:pt>
                <c:pt idx="1731">
                  <c:v>-16.527999999999999</c:v>
                </c:pt>
                <c:pt idx="1732">
                  <c:v>-16.523</c:v>
                </c:pt>
                <c:pt idx="1733">
                  <c:v>-16.518999999999998</c:v>
                </c:pt>
                <c:pt idx="1734">
                  <c:v>-16.513999999999999</c:v>
                </c:pt>
                <c:pt idx="1735">
                  <c:v>-16.509</c:v>
                </c:pt>
                <c:pt idx="1736">
                  <c:v>-16.504000000000001</c:v>
                </c:pt>
                <c:pt idx="1737">
                  <c:v>-16.498999999999999</c:v>
                </c:pt>
                <c:pt idx="1738">
                  <c:v>-16.494</c:v>
                </c:pt>
                <c:pt idx="1739">
                  <c:v>-16.489000000000001</c:v>
                </c:pt>
                <c:pt idx="1740">
                  <c:v>-16.484000000000002</c:v>
                </c:pt>
                <c:pt idx="1741">
                  <c:v>-16.478999999999999</c:v>
                </c:pt>
                <c:pt idx="1742">
                  <c:v>-16.475000000000001</c:v>
                </c:pt>
                <c:pt idx="1743">
                  <c:v>-16.47</c:v>
                </c:pt>
                <c:pt idx="1744">
                  <c:v>-16.465</c:v>
                </c:pt>
                <c:pt idx="1745">
                  <c:v>-16.46</c:v>
                </c:pt>
                <c:pt idx="1746">
                  <c:v>-16.454999999999998</c:v>
                </c:pt>
                <c:pt idx="1747">
                  <c:v>-16.45</c:v>
                </c:pt>
                <c:pt idx="1748">
                  <c:v>-16.445</c:v>
                </c:pt>
                <c:pt idx="1749">
                  <c:v>-16.440000000000001</c:v>
                </c:pt>
                <c:pt idx="1750">
                  <c:v>-16.436</c:v>
                </c:pt>
                <c:pt idx="1751">
                  <c:v>-16.431000000000001</c:v>
                </c:pt>
                <c:pt idx="1752">
                  <c:v>-16.425999999999998</c:v>
                </c:pt>
                <c:pt idx="1753">
                  <c:v>-16.420999999999999</c:v>
                </c:pt>
                <c:pt idx="1754">
                  <c:v>-16.416</c:v>
                </c:pt>
                <c:pt idx="1755">
                  <c:v>-16.411000000000001</c:v>
                </c:pt>
                <c:pt idx="1756">
                  <c:v>-16.405999999999999</c:v>
                </c:pt>
                <c:pt idx="1757">
                  <c:v>-16.401</c:v>
                </c:pt>
                <c:pt idx="1758">
                  <c:v>-16.396000000000001</c:v>
                </c:pt>
                <c:pt idx="1759">
                  <c:v>-16.391999999999999</c:v>
                </c:pt>
                <c:pt idx="1760">
                  <c:v>-16.387</c:v>
                </c:pt>
                <c:pt idx="1761">
                  <c:v>-16.382000000000001</c:v>
                </c:pt>
                <c:pt idx="1762">
                  <c:v>-16.376999999999999</c:v>
                </c:pt>
                <c:pt idx="1763">
                  <c:v>-16.372</c:v>
                </c:pt>
                <c:pt idx="1764">
                  <c:v>-16.367000000000001</c:v>
                </c:pt>
                <c:pt idx="1765">
                  <c:v>-16.361999999999998</c:v>
                </c:pt>
                <c:pt idx="1766">
                  <c:v>-16.356999999999999</c:v>
                </c:pt>
                <c:pt idx="1767">
                  <c:v>-16.353000000000002</c:v>
                </c:pt>
                <c:pt idx="1768">
                  <c:v>-16.347999999999999</c:v>
                </c:pt>
                <c:pt idx="1769">
                  <c:v>-16.343</c:v>
                </c:pt>
                <c:pt idx="1770">
                  <c:v>-16.338000000000001</c:v>
                </c:pt>
                <c:pt idx="1771">
                  <c:v>-16.332999999999998</c:v>
                </c:pt>
                <c:pt idx="1772">
                  <c:v>-16.327999999999999</c:v>
                </c:pt>
                <c:pt idx="1773">
                  <c:v>-16.323</c:v>
                </c:pt>
                <c:pt idx="1774">
                  <c:v>-16.318000000000001</c:v>
                </c:pt>
                <c:pt idx="1775">
                  <c:v>-16.312999999999999</c:v>
                </c:pt>
                <c:pt idx="1776">
                  <c:v>-16.309000000000001</c:v>
                </c:pt>
                <c:pt idx="1777">
                  <c:v>-16.303999999999998</c:v>
                </c:pt>
                <c:pt idx="1778">
                  <c:v>-16.298999999999999</c:v>
                </c:pt>
                <c:pt idx="1779">
                  <c:v>-16.294</c:v>
                </c:pt>
                <c:pt idx="1780">
                  <c:v>-16.289000000000001</c:v>
                </c:pt>
                <c:pt idx="1781">
                  <c:v>-16.283999999999999</c:v>
                </c:pt>
                <c:pt idx="1782">
                  <c:v>-16.279</c:v>
                </c:pt>
                <c:pt idx="1783">
                  <c:v>-16.274000000000001</c:v>
                </c:pt>
                <c:pt idx="1784">
                  <c:v>-16.27</c:v>
                </c:pt>
                <c:pt idx="1785">
                  <c:v>-16.265000000000001</c:v>
                </c:pt>
                <c:pt idx="1786">
                  <c:v>-16.260000000000002</c:v>
                </c:pt>
                <c:pt idx="1787">
                  <c:v>-16.254999999999999</c:v>
                </c:pt>
                <c:pt idx="1788">
                  <c:v>-16.25</c:v>
                </c:pt>
                <c:pt idx="1789">
                  <c:v>-16.245000000000001</c:v>
                </c:pt>
                <c:pt idx="1790">
                  <c:v>-16.239999999999998</c:v>
                </c:pt>
                <c:pt idx="1791">
                  <c:v>-16.234999999999999</c:v>
                </c:pt>
                <c:pt idx="1792">
                  <c:v>-16.23</c:v>
                </c:pt>
                <c:pt idx="1793">
                  <c:v>-16.225999999999999</c:v>
                </c:pt>
                <c:pt idx="1794">
                  <c:v>-16.221</c:v>
                </c:pt>
                <c:pt idx="1795">
                  <c:v>-16.216000000000001</c:v>
                </c:pt>
                <c:pt idx="1796">
                  <c:v>-16.210999999999999</c:v>
                </c:pt>
                <c:pt idx="1797">
                  <c:v>-16.206</c:v>
                </c:pt>
                <c:pt idx="1798">
                  <c:v>-16.201000000000001</c:v>
                </c:pt>
                <c:pt idx="1799">
                  <c:v>-16.196000000000002</c:v>
                </c:pt>
                <c:pt idx="1800">
                  <c:v>-16.190999999999999</c:v>
                </c:pt>
                <c:pt idx="1801">
                  <c:v>-16.187000000000001</c:v>
                </c:pt>
                <c:pt idx="1802">
                  <c:v>-16.181999999999999</c:v>
                </c:pt>
                <c:pt idx="1803">
                  <c:v>-16.177</c:v>
                </c:pt>
                <c:pt idx="1804">
                  <c:v>-16.172000000000001</c:v>
                </c:pt>
                <c:pt idx="1805">
                  <c:v>-16.167000000000002</c:v>
                </c:pt>
                <c:pt idx="1806">
                  <c:v>-16.161999999999999</c:v>
                </c:pt>
                <c:pt idx="1807">
                  <c:v>-16.157</c:v>
                </c:pt>
                <c:pt idx="1808">
                  <c:v>-16.152000000000001</c:v>
                </c:pt>
                <c:pt idx="1809">
                  <c:v>-16.146999999999998</c:v>
                </c:pt>
                <c:pt idx="1810">
                  <c:v>-16.143000000000001</c:v>
                </c:pt>
                <c:pt idx="1811">
                  <c:v>-16.138000000000002</c:v>
                </c:pt>
                <c:pt idx="1812">
                  <c:v>-16.132999999999999</c:v>
                </c:pt>
                <c:pt idx="1813">
                  <c:v>-16.128</c:v>
                </c:pt>
                <c:pt idx="1814">
                  <c:v>-16.123000000000001</c:v>
                </c:pt>
                <c:pt idx="1815">
                  <c:v>-16.117999999999999</c:v>
                </c:pt>
                <c:pt idx="1816">
                  <c:v>-16.113</c:v>
                </c:pt>
                <c:pt idx="1817">
                  <c:v>-16.108000000000001</c:v>
                </c:pt>
                <c:pt idx="1818">
                  <c:v>-16.103999999999999</c:v>
                </c:pt>
                <c:pt idx="1819">
                  <c:v>-16.099</c:v>
                </c:pt>
                <c:pt idx="1820">
                  <c:v>-16.094000000000001</c:v>
                </c:pt>
                <c:pt idx="1821">
                  <c:v>-16.088999999999999</c:v>
                </c:pt>
                <c:pt idx="1822">
                  <c:v>-16.084</c:v>
                </c:pt>
                <c:pt idx="1823">
                  <c:v>-16.079000000000001</c:v>
                </c:pt>
                <c:pt idx="1824">
                  <c:v>-16.074000000000002</c:v>
                </c:pt>
                <c:pt idx="1825">
                  <c:v>-16.068999999999999</c:v>
                </c:pt>
                <c:pt idx="1826">
                  <c:v>-16.064</c:v>
                </c:pt>
                <c:pt idx="1827">
                  <c:v>-16.059999999999999</c:v>
                </c:pt>
                <c:pt idx="1828">
                  <c:v>-16.055</c:v>
                </c:pt>
                <c:pt idx="1829">
                  <c:v>-16.05</c:v>
                </c:pt>
                <c:pt idx="1830">
                  <c:v>-16.045000000000002</c:v>
                </c:pt>
                <c:pt idx="1831">
                  <c:v>-16.04</c:v>
                </c:pt>
                <c:pt idx="1832">
                  <c:v>-16.035</c:v>
                </c:pt>
                <c:pt idx="1833">
                  <c:v>-16.03</c:v>
                </c:pt>
                <c:pt idx="1834">
                  <c:v>-16.024999999999999</c:v>
                </c:pt>
                <c:pt idx="1835">
                  <c:v>-16.021000000000001</c:v>
                </c:pt>
                <c:pt idx="1836">
                  <c:v>-16.015999999999998</c:v>
                </c:pt>
                <c:pt idx="1837">
                  <c:v>-16.010999999999999</c:v>
                </c:pt>
                <c:pt idx="1838">
                  <c:v>-16.006</c:v>
                </c:pt>
                <c:pt idx="1839">
                  <c:v>-16.001000000000001</c:v>
                </c:pt>
                <c:pt idx="1840">
                  <c:v>-15.996</c:v>
                </c:pt>
                <c:pt idx="1841">
                  <c:v>-15.991</c:v>
                </c:pt>
                <c:pt idx="1842">
                  <c:v>-15.986000000000001</c:v>
                </c:pt>
                <c:pt idx="1843">
                  <c:v>-15.981</c:v>
                </c:pt>
                <c:pt idx="1844">
                  <c:v>-15.977</c:v>
                </c:pt>
                <c:pt idx="1845">
                  <c:v>-15.972</c:v>
                </c:pt>
                <c:pt idx="1846">
                  <c:v>-15.967000000000001</c:v>
                </c:pt>
                <c:pt idx="1847">
                  <c:v>-15.962</c:v>
                </c:pt>
                <c:pt idx="1848">
                  <c:v>-15.957000000000001</c:v>
                </c:pt>
                <c:pt idx="1849">
                  <c:v>-15.952</c:v>
                </c:pt>
                <c:pt idx="1850">
                  <c:v>-15.946999999999999</c:v>
                </c:pt>
                <c:pt idx="1851">
                  <c:v>-15.942</c:v>
                </c:pt>
                <c:pt idx="1852">
                  <c:v>-15.938000000000001</c:v>
                </c:pt>
                <c:pt idx="1853">
                  <c:v>-15.933</c:v>
                </c:pt>
                <c:pt idx="1854">
                  <c:v>-15.928000000000001</c:v>
                </c:pt>
                <c:pt idx="1855">
                  <c:v>-15.923</c:v>
                </c:pt>
                <c:pt idx="1856">
                  <c:v>-15.917999999999999</c:v>
                </c:pt>
                <c:pt idx="1857">
                  <c:v>-15.913</c:v>
                </c:pt>
                <c:pt idx="1858">
                  <c:v>-15.907999999999999</c:v>
                </c:pt>
                <c:pt idx="1859">
                  <c:v>-15.903</c:v>
                </c:pt>
                <c:pt idx="1860">
                  <c:v>-15.898</c:v>
                </c:pt>
                <c:pt idx="1861">
                  <c:v>-15.894</c:v>
                </c:pt>
                <c:pt idx="1862">
                  <c:v>-15.888999999999999</c:v>
                </c:pt>
                <c:pt idx="1863">
                  <c:v>-15.884</c:v>
                </c:pt>
                <c:pt idx="1864">
                  <c:v>-15.879</c:v>
                </c:pt>
                <c:pt idx="1865">
                  <c:v>-15.874000000000001</c:v>
                </c:pt>
                <c:pt idx="1866">
                  <c:v>-15.869</c:v>
                </c:pt>
                <c:pt idx="1867">
                  <c:v>-15.864000000000001</c:v>
                </c:pt>
                <c:pt idx="1868">
                  <c:v>-15.859</c:v>
                </c:pt>
                <c:pt idx="1869">
                  <c:v>-15.853999999999999</c:v>
                </c:pt>
                <c:pt idx="1870">
                  <c:v>-15.85</c:v>
                </c:pt>
                <c:pt idx="1871">
                  <c:v>-15.845000000000001</c:v>
                </c:pt>
                <c:pt idx="1872">
                  <c:v>-15.84</c:v>
                </c:pt>
                <c:pt idx="1873">
                  <c:v>-15.835000000000001</c:v>
                </c:pt>
                <c:pt idx="1874">
                  <c:v>-15.83</c:v>
                </c:pt>
                <c:pt idx="1875">
                  <c:v>-15.824999999999999</c:v>
                </c:pt>
                <c:pt idx="1876">
                  <c:v>-15.82</c:v>
                </c:pt>
                <c:pt idx="1877">
                  <c:v>-15.815</c:v>
                </c:pt>
                <c:pt idx="1878">
                  <c:v>-15.811</c:v>
                </c:pt>
                <c:pt idx="1879">
                  <c:v>-15.805999999999999</c:v>
                </c:pt>
                <c:pt idx="1880">
                  <c:v>-15.801</c:v>
                </c:pt>
                <c:pt idx="1881">
                  <c:v>-15.795999999999999</c:v>
                </c:pt>
                <c:pt idx="1882">
                  <c:v>-15.791</c:v>
                </c:pt>
                <c:pt idx="1883">
                  <c:v>-15.786</c:v>
                </c:pt>
                <c:pt idx="1884">
                  <c:v>-15.781000000000001</c:v>
                </c:pt>
                <c:pt idx="1885">
                  <c:v>-15.776</c:v>
                </c:pt>
                <c:pt idx="1886">
                  <c:v>-15.771000000000001</c:v>
                </c:pt>
                <c:pt idx="1887">
                  <c:v>-15.766999999999999</c:v>
                </c:pt>
                <c:pt idx="1888">
                  <c:v>-15.762</c:v>
                </c:pt>
                <c:pt idx="1889">
                  <c:v>-15.757</c:v>
                </c:pt>
                <c:pt idx="1890">
                  <c:v>-15.752000000000001</c:v>
                </c:pt>
                <c:pt idx="1891">
                  <c:v>-15.747</c:v>
                </c:pt>
                <c:pt idx="1892">
                  <c:v>-15.742000000000001</c:v>
                </c:pt>
                <c:pt idx="1893">
                  <c:v>-15.737</c:v>
                </c:pt>
                <c:pt idx="1894">
                  <c:v>-15.731999999999999</c:v>
                </c:pt>
                <c:pt idx="1895">
                  <c:v>-15.728</c:v>
                </c:pt>
                <c:pt idx="1896">
                  <c:v>-15.723000000000001</c:v>
                </c:pt>
                <c:pt idx="1897">
                  <c:v>-15.718</c:v>
                </c:pt>
                <c:pt idx="1898">
                  <c:v>-15.712999999999999</c:v>
                </c:pt>
                <c:pt idx="1899">
                  <c:v>-15.708</c:v>
                </c:pt>
                <c:pt idx="1900">
                  <c:v>-15.702999999999999</c:v>
                </c:pt>
                <c:pt idx="1901">
                  <c:v>-15.698</c:v>
                </c:pt>
                <c:pt idx="1902">
                  <c:v>-15.693</c:v>
                </c:pt>
                <c:pt idx="1903">
                  <c:v>-15.688000000000001</c:v>
                </c:pt>
                <c:pt idx="1904">
                  <c:v>-15.683999999999999</c:v>
                </c:pt>
                <c:pt idx="1905">
                  <c:v>-15.679</c:v>
                </c:pt>
                <c:pt idx="1906">
                  <c:v>-15.673999999999999</c:v>
                </c:pt>
                <c:pt idx="1907">
                  <c:v>-15.669</c:v>
                </c:pt>
                <c:pt idx="1908">
                  <c:v>-15.664</c:v>
                </c:pt>
                <c:pt idx="1909">
                  <c:v>-15.659000000000001</c:v>
                </c:pt>
                <c:pt idx="1910">
                  <c:v>-15.654</c:v>
                </c:pt>
                <c:pt idx="1911">
                  <c:v>-15.648999999999999</c:v>
                </c:pt>
                <c:pt idx="1912">
                  <c:v>-15.645</c:v>
                </c:pt>
                <c:pt idx="1913">
                  <c:v>-15.64</c:v>
                </c:pt>
                <c:pt idx="1914">
                  <c:v>-15.635</c:v>
                </c:pt>
                <c:pt idx="1915">
                  <c:v>-15.63</c:v>
                </c:pt>
                <c:pt idx="1916">
                  <c:v>-15.625</c:v>
                </c:pt>
                <c:pt idx="1917">
                  <c:v>-15.62</c:v>
                </c:pt>
                <c:pt idx="1918">
                  <c:v>-15.615</c:v>
                </c:pt>
                <c:pt idx="1919">
                  <c:v>-15.61</c:v>
                </c:pt>
                <c:pt idx="1920">
                  <c:v>-15.605</c:v>
                </c:pt>
                <c:pt idx="1921">
                  <c:v>-15.601000000000001</c:v>
                </c:pt>
                <c:pt idx="1922">
                  <c:v>-15.596</c:v>
                </c:pt>
                <c:pt idx="1923">
                  <c:v>-15.590999999999999</c:v>
                </c:pt>
                <c:pt idx="1924">
                  <c:v>-15.586</c:v>
                </c:pt>
                <c:pt idx="1925">
                  <c:v>-15.581</c:v>
                </c:pt>
                <c:pt idx="1926">
                  <c:v>-15.576000000000001</c:v>
                </c:pt>
                <c:pt idx="1927">
                  <c:v>-15.571</c:v>
                </c:pt>
                <c:pt idx="1928">
                  <c:v>-15.566000000000001</c:v>
                </c:pt>
                <c:pt idx="1929">
                  <c:v>-15.561999999999999</c:v>
                </c:pt>
                <c:pt idx="1930">
                  <c:v>-15.557</c:v>
                </c:pt>
                <c:pt idx="1931">
                  <c:v>-15.552</c:v>
                </c:pt>
                <c:pt idx="1932">
                  <c:v>-15.547000000000001</c:v>
                </c:pt>
                <c:pt idx="1933">
                  <c:v>-15.542</c:v>
                </c:pt>
                <c:pt idx="1934">
                  <c:v>-15.537000000000001</c:v>
                </c:pt>
                <c:pt idx="1935">
                  <c:v>-15.532</c:v>
                </c:pt>
                <c:pt idx="1936">
                  <c:v>-15.526999999999999</c:v>
                </c:pt>
                <c:pt idx="1937">
                  <c:v>-15.522</c:v>
                </c:pt>
                <c:pt idx="1938">
                  <c:v>-15.518000000000001</c:v>
                </c:pt>
                <c:pt idx="1939">
                  <c:v>-15.513</c:v>
                </c:pt>
                <c:pt idx="1940">
                  <c:v>-15.507999999999999</c:v>
                </c:pt>
                <c:pt idx="1941">
                  <c:v>-15.503</c:v>
                </c:pt>
                <c:pt idx="1942">
                  <c:v>-15.497999999999999</c:v>
                </c:pt>
                <c:pt idx="1943">
                  <c:v>-15.493</c:v>
                </c:pt>
                <c:pt idx="1944">
                  <c:v>-15.488</c:v>
                </c:pt>
                <c:pt idx="1945">
                  <c:v>-15.483000000000001</c:v>
                </c:pt>
                <c:pt idx="1946">
                  <c:v>-15.478999999999999</c:v>
                </c:pt>
                <c:pt idx="1947">
                  <c:v>-15.474</c:v>
                </c:pt>
                <c:pt idx="1948">
                  <c:v>-15.468999999999999</c:v>
                </c:pt>
                <c:pt idx="1949">
                  <c:v>-15.464</c:v>
                </c:pt>
                <c:pt idx="1950">
                  <c:v>-15.459</c:v>
                </c:pt>
                <c:pt idx="1951">
                  <c:v>-15.454000000000001</c:v>
                </c:pt>
                <c:pt idx="1952">
                  <c:v>-15.449</c:v>
                </c:pt>
                <c:pt idx="1953">
                  <c:v>-15.444000000000001</c:v>
                </c:pt>
                <c:pt idx="1954">
                  <c:v>-15.439</c:v>
                </c:pt>
                <c:pt idx="1955">
                  <c:v>-15.435</c:v>
                </c:pt>
                <c:pt idx="1956">
                  <c:v>-15.43</c:v>
                </c:pt>
                <c:pt idx="1957">
                  <c:v>-15.425000000000001</c:v>
                </c:pt>
                <c:pt idx="1958">
                  <c:v>-15.42</c:v>
                </c:pt>
                <c:pt idx="1959">
                  <c:v>-15.414999999999999</c:v>
                </c:pt>
                <c:pt idx="1960">
                  <c:v>-15.41</c:v>
                </c:pt>
                <c:pt idx="1961">
                  <c:v>-15.404999999999999</c:v>
                </c:pt>
                <c:pt idx="1962">
                  <c:v>-15.4</c:v>
                </c:pt>
                <c:pt idx="1963">
                  <c:v>-15.396000000000001</c:v>
                </c:pt>
                <c:pt idx="1964">
                  <c:v>-15.391</c:v>
                </c:pt>
                <c:pt idx="1965">
                  <c:v>-15.385999999999999</c:v>
                </c:pt>
                <c:pt idx="1966">
                  <c:v>-15.381</c:v>
                </c:pt>
                <c:pt idx="1967">
                  <c:v>-15.375999999999999</c:v>
                </c:pt>
                <c:pt idx="1968">
                  <c:v>-15.371</c:v>
                </c:pt>
                <c:pt idx="1969">
                  <c:v>-15.366</c:v>
                </c:pt>
                <c:pt idx="1970">
                  <c:v>-15.361000000000001</c:v>
                </c:pt>
                <c:pt idx="1971">
                  <c:v>-15.356</c:v>
                </c:pt>
                <c:pt idx="1972">
                  <c:v>-15.352</c:v>
                </c:pt>
                <c:pt idx="1973">
                  <c:v>-15.347</c:v>
                </c:pt>
                <c:pt idx="1974">
                  <c:v>-15.342000000000001</c:v>
                </c:pt>
                <c:pt idx="1975">
                  <c:v>-15.337</c:v>
                </c:pt>
                <c:pt idx="1976">
                  <c:v>-15.332000000000001</c:v>
                </c:pt>
                <c:pt idx="1977">
                  <c:v>-15.327</c:v>
                </c:pt>
                <c:pt idx="1978">
                  <c:v>-15.321999999999999</c:v>
                </c:pt>
                <c:pt idx="1979">
                  <c:v>-15.317</c:v>
                </c:pt>
                <c:pt idx="1980">
                  <c:v>-15.311999999999999</c:v>
                </c:pt>
                <c:pt idx="1981">
                  <c:v>-15.308</c:v>
                </c:pt>
                <c:pt idx="1982">
                  <c:v>-15.303000000000001</c:v>
                </c:pt>
                <c:pt idx="1983">
                  <c:v>-15.298</c:v>
                </c:pt>
                <c:pt idx="1984">
                  <c:v>-15.292999999999999</c:v>
                </c:pt>
                <c:pt idx="1985">
                  <c:v>-15.288</c:v>
                </c:pt>
                <c:pt idx="1986">
                  <c:v>-15.282999999999999</c:v>
                </c:pt>
                <c:pt idx="1987">
                  <c:v>-15.278</c:v>
                </c:pt>
                <c:pt idx="1988">
                  <c:v>-15.273</c:v>
                </c:pt>
                <c:pt idx="1989">
                  <c:v>-15.269</c:v>
                </c:pt>
                <c:pt idx="1990">
                  <c:v>-15.263999999999999</c:v>
                </c:pt>
                <c:pt idx="1991">
                  <c:v>-15.259</c:v>
                </c:pt>
                <c:pt idx="1992">
                  <c:v>-15.254</c:v>
                </c:pt>
                <c:pt idx="1993">
                  <c:v>-15.249000000000001</c:v>
                </c:pt>
                <c:pt idx="1994">
                  <c:v>-15.244</c:v>
                </c:pt>
                <c:pt idx="1995">
                  <c:v>-15.239000000000001</c:v>
                </c:pt>
                <c:pt idx="1996">
                  <c:v>-15.234</c:v>
                </c:pt>
                <c:pt idx="1997">
                  <c:v>-15.228999999999999</c:v>
                </c:pt>
                <c:pt idx="1998">
                  <c:v>-15.225</c:v>
                </c:pt>
                <c:pt idx="1999">
                  <c:v>-15.22</c:v>
                </c:pt>
                <c:pt idx="2000">
                  <c:v>-15.215</c:v>
                </c:pt>
                <c:pt idx="2001">
                  <c:v>-15.21</c:v>
                </c:pt>
                <c:pt idx="2002">
                  <c:v>-15.205</c:v>
                </c:pt>
                <c:pt idx="2003">
                  <c:v>-15.2</c:v>
                </c:pt>
                <c:pt idx="2004">
                  <c:v>-15.195</c:v>
                </c:pt>
                <c:pt idx="2005">
                  <c:v>-15.19</c:v>
                </c:pt>
                <c:pt idx="2006">
                  <c:v>-15.186</c:v>
                </c:pt>
                <c:pt idx="2007">
                  <c:v>-15.180999999999999</c:v>
                </c:pt>
                <c:pt idx="2008">
                  <c:v>-15.176</c:v>
                </c:pt>
                <c:pt idx="2009">
                  <c:v>-15.170999999999999</c:v>
                </c:pt>
                <c:pt idx="2010">
                  <c:v>-15.166</c:v>
                </c:pt>
                <c:pt idx="2011">
                  <c:v>-15.161</c:v>
                </c:pt>
                <c:pt idx="2012">
                  <c:v>-15.156000000000001</c:v>
                </c:pt>
                <c:pt idx="2013">
                  <c:v>-15.151</c:v>
                </c:pt>
                <c:pt idx="2014">
                  <c:v>-15.146000000000001</c:v>
                </c:pt>
                <c:pt idx="2015">
                  <c:v>-15.141999999999999</c:v>
                </c:pt>
                <c:pt idx="2016">
                  <c:v>-15.137</c:v>
                </c:pt>
                <c:pt idx="2017">
                  <c:v>-15.132</c:v>
                </c:pt>
                <c:pt idx="2018">
                  <c:v>-15.127000000000001</c:v>
                </c:pt>
                <c:pt idx="2019">
                  <c:v>-15.122</c:v>
                </c:pt>
                <c:pt idx="2020">
                  <c:v>-15.117000000000001</c:v>
                </c:pt>
                <c:pt idx="2021">
                  <c:v>-15.112</c:v>
                </c:pt>
                <c:pt idx="2022">
                  <c:v>-15.106999999999999</c:v>
                </c:pt>
                <c:pt idx="2023">
                  <c:v>-15.103</c:v>
                </c:pt>
                <c:pt idx="2024">
                  <c:v>-15.098000000000001</c:v>
                </c:pt>
                <c:pt idx="2025">
                  <c:v>-15.093</c:v>
                </c:pt>
                <c:pt idx="2026">
                  <c:v>-15.087999999999999</c:v>
                </c:pt>
                <c:pt idx="2027">
                  <c:v>-15.083</c:v>
                </c:pt>
                <c:pt idx="2028">
                  <c:v>-15.077999999999999</c:v>
                </c:pt>
                <c:pt idx="2029">
                  <c:v>-15.073</c:v>
                </c:pt>
                <c:pt idx="2030">
                  <c:v>-15.068</c:v>
                </c:pt>
                <c:pt idx="2031">
                  <c:v>-15.063000000000001</c:v>
                </c:pt>
                <c:pt idx="2032">
                  <c:v>-15.058999999999999</c:v>
                </c:pt>
                <c:pt idx="2033">
                  <c:v>-15.054</c:v>
                </c:pt>
                <c:pt idx="2034">
                  <c:v>-15.048999999999999</c:v>
                </c:pt>
                <c:pt idx="2035">
                  <c:v>-15.044</c:v>
                </c:pt>
                <c:pt idx="2036">
                  <c:v>-15.039</c:v>
                </c:pt>
                <c:pt idx="2037">
                  <c:v>-15.034000000000001</c:v>
                </c:pt>
                <c:pt idx="2038">
                  <c:v>-15.029</c:v>
                </c:pt>
                <c:pt idx="2039">
                  <c:v>-15.023999999999999</c:v>
                </c:pt>
                <c:pt idx="2040">
                  <c:v>-15.02</c:v>
                </c:pt>
                <c:pt idx="2041">
                  <c:v>-15.015000000000001</c:v>
                </c:pt>
                <c:pt idx="2042">
                  <c:v>-15.01</c:v>
                </c:pt>
                <c:pt idx="2043">
                  <c:v>-15.005000000000001</c:v>
                </c:pt>
                <c:pt idx="2044">
                  <c:v>-15</c:v>
                </c:pt>
                <c:pt idx="2045">
                  <c:v>-14.994999999999999</c:v>
                </c:pt>
                <c:pt idx="2046">
                  <c:v>-14.99</c:v>
                </c:pt>
                <c:pt idx="2047">
                  <c:v>-14.984999999999999</c:v>
                </c:pt>
                <c:pt idx="2048">
                  <c:v>-14.98</c:v>
                </c:pt>
                <c:pt idx="2049">
                  <c:v>-14.976000000000001</c:v>
                </c:pt>
                <c:pt idx="2050">
                  <c:v>-14.971</c:v>
                </c:pt>
                <c:pt idx="2051">
                  <c:v>-14.965999999999999</c:v>
                </c:pt>
                <c:pt idx="2052">
                  <c:v>-14.961</c:v>
                </c:pt>
                <c:pt idx="2053">
                  <c:v>-14.956</c:v>
                </c:pt>
                <c:pt idx="2054">
                  <c:v>-14.951000000000001</c:v>
                </c:pt>
                <c:pt idx="2055">
                  <c:v>-14.946</c:v>
                </c:pt>
                <c:pt idx="2056">
                  <c:v>-14.941000000000001</c:v>
                </c:pt>
                <c:pt idx="2057">
                  <c:v>-14.936999999999999</c:v>
                </c:pt>
                <c:pt idx="2058">
                  <c:v>-14.932</c:v>
                </c:pt>
                <c:pt idx="2059">
                  <c:v>-14.927</c:v>
                </c:pt>
                <c:pt idx="2060">
                  <c:v>-14.922000000000001</c:v>
                </c:pt>
                <c:pt idx="2061">
                  <c:v>-14.917</c:v>
                </c:pt>
                <c:pt idx="2062">
                  <c:v>-14.912000000000001</c:v>
                </c:pt>
                <c:pt idx="2063">
                  <c:v>-14.907</c:v>
                </c:pt>
                <c:pt idx="2064">
                  <c:v>-14.901999999999999</c:v>
                </c:pt>
                <c:pt idx="2065">
                  <c:v>-14.897</c:v>
                </c:pt>
                <c:pt idx="2066">
                  <c:v>-14.893000000000001</c:v>
                </c:pt>
                <c:pt idx="2067">
                  <c:v>-14.888</c:v>
                </c:pt>
                <c:pt idx="2068">
                  <c:v>-14.882999999999999</c:v>
                </c:pt>
                <c:pt idx="2069">
                  <c:v>-14.878</c:v>
                </c:pt>
                <c:pt idx="2070">
                  <c:v>-14.872999999999999</c:v>
                </c:pt>
                <c:pt idx="2071">
                  <c:v>-14.868</c:v>
                </c:pt>
                <c:pt idx="2072">
                  <c:v>-14.863</c:v>
                </c:pt>
                <c:pt idx="2073">
                  <c:v>-14.858000000000001</c:v>
                </c:pt>
                <c:pt idx="2074">
                  <c:v>-14.853999999999999</c:v>
                </c:pt>
                <c:pt idx="2075">
                  <c:v>-14.849</c:v>
                </c:pt>
                <c:pt idx="2076">
                  <c:v>-14.843999999999999</c:v>
                </c:pt>
                <c:pt idx="2077">
                  <c:v>-14.839</c:v>
                </c:pt>
                <c:pt idx="2078">
                  <c:v>-14.834</c:v>
                </c:pt>
                <c:pt idx="2079">
                  <c:v>-14.829000000000001</c:v>
                </c:pt>
                <c:pt idx="2080">
                  <c:v>-14.824</c:v>
                </c:pt>
                <c:pt idx="2081">
                  <c:v>-14.819000000000001</c:v>
                </c:pt>
                <c:pt idx="2082">
                  <c:v>-14.814</c:v>
                </c:pt>
                <c:pt idx="2083">
                  <c:v>-14.81</c:v>
                </c:pt>
                <c:pt idx="2084">
                  <c:v>-14.805</c:v>
                </c:pt>
                <c:pt idx="2085">
                  <c:v>-14.8</c:v>
                </c:pt>
                <c:pt idx="2086">
                  <c:v>-14.795</c:v>
                </c:pt>
                <c:pt idx="2087">
                  <c:v>-14.79</c:v>
                </c:pt>
                <c:pt idx="2088">
                  <c:v>-14.785</c:v>
                </c:pt>
                <c:pt idx="2089">
                  <c:v>-14.78</c:v>
                </c:pt>
                <c:pt idx="2090">
                  <c:v>-14.775</c:v>
                </c:pt>
                <c:pt idx="2091">
                  <c:v>-14.771000000000001</c:v>
                </c:pt>
                <c:pt idx="2092">
                  <c:v>-14.766</c:v>
                </c:pt>
                <c:pt idx="2093">
                  <c:v>-14.760999999999999</c:v>
                </c:pt>
                <c:pt idx="2094">
                  <c:v>-14.756</c:v>
                </c:pt>
                <c:pt idx="2095">
                  <c:v>-14.750999999999999</c:v>
                </c:pt>
                <c:pt idx="2096">
                  <c:v>-14.746</c:v>
                </c:pt>
                <c:pt idx="2097">
                  <c:v>-14.741</c:v>
                </c:pt>
                <c:pt idx="2098">
                  <c:v>-14.736000000000001</c:v>
                </c:pt>
                <c:pt idx="2099">
                  <c:v>-14.731</c:v>
                </c:pt>
                <c:pt idx="2100">
                  <c:v>-14.727</c:v>
                </c:pt>
                <c:pt idx="2101">
                  <c:v>-14.722</c:v>
                </c:pt>
                <c:pt idx="2102">
                  <c:v>-14.717000000000001</c:v>
                </c:pt>
                <c:pt idx="2103">
                  <c:v>-14.712</c:v>
                </c:pt>
                <c:pt idx="2104">
                  <c:v>-14.707000000000001</c:v>
                </c:pt>
                <c:pt idx="2105">
                  <c:v>-14.702</c:v>
                </c:pt>
                <c:pt idx="2106">
                  <c:v>-14.696999999999999</c:v>
                </c:pt>
                <c:pt idx="2107">
                  <c:v>-14.692</c:v>
                </c:pt>
                <c:pt idx="2108">
                  <c:v>-14.688000000000001</c:v>
                </c:pt>
                <c:pt idx="2109">
                  <c:v>-14.683</c:v>
                </c:pt>
                <c:pt idx="2110">
                  <c:v>-14.678000000000001</c:v>
                </c:pt>
                <c:pt idx="2111">
                  <c:v>-14.673</c:v>
                </c:pt>
                <c:pt idx="2112">
                  <c:v>-14.667999999999999</c:v>
                </c:pt>
                <c:pt idx="2113">
                  <c:v>-14.663</c:v>
                </c:pt>
                <c:pt idx="2114">
                  <c:v>-14.657999999999999</c:v>
                </c:pt>
                <c:pt idx="2115">
                  <c:v>-14.653</c:v>
                </c:pt>
                <c:pt idx="2116">
                  <c:v>-14.648</c:v>
                </c:pt>
                <c:pt idx="2117">
                  <c:v>-14.644</c:v>
                </c:pt>
                <c:pt idx="2118">
                  <c:v>-14.638999999999999</c:v>
                </c:pt>
                <c:pt idx="2119">
                  <c:v>-14.634</c:v>
                </c:pt>
                <c:pt idx="2120">
                  <c:v>-14.629</c:v>
                </c:pt>
                <c:pt idx="2121">
                  <c:v>-14.624000000000001</c:v>
                </c:pt>
                <c:pt idx="2122">
                  <c:v>-14.619</c:v>
                </c:pt>
                <c:pt idx="2123">
                  <c:v>-14.614000000000001</c:v>
                </c:pt>
                <c:pt idx="2124">
                  <c:v>-14.609</c:v>
                </c:pt>
                <c:pt idx="2125">
                  <c:v>-14.603999999999999</c:v>
                </c:pt>
                <c:pt idx="2126">
                  <c:v>-14.6</c:v>
                </c:pt>
                <c:pt idx="2127">
                  <c:v>-14.595000000000001</c:v>
                </c:pt>
                <c:pt idx="2128">
                  <c:v>-14.59</c:v>
                </c:pt>
                <c:pt idx="2129">
                  <c:v>-14.585000000000001</c:v>
                </c:pt>
                <c:pt idx="2130">
                  <c:v>-14.58</c:v>
                </c:pt>
                <c:pt idx="2131">
                  <c:v>-14.574999999999999</c:v>
                </c:pt>
                <c:pt idx="2132">
                  <c:v>-14.57</c:v>
                </c:pt>
                <c:pt idx="2133">
                  <c:v>-14.565</c:v>
                </c:pt>
                <c:pt idx="2134">
                  <c:v>-14.561</c:v>
                </c:pt>
                <c:pt idx="2135">
                  <c:v>-14.555999999999999</c:v>
                </c:pt>
                <c:pt idx="2136">
                  <c:v>-14.551</c:v>
                </c:pt>
                <c:pt idx="2137">
                  <c:v>-14.545999999999999</c:v>
                </c:pt>
                <c:pt idx="2138">
                  <c:v>-14.541</c:v>
                </c:pt>
                <c:pt idx="2139">
                  <c:v>-14.536</c:v>
                </c:pt>
                <c:pt idx="2140">
                  <c:v>-14.531000000000001</c:v>
                </c:pt>
                <c:pt idx="2141">
                  <c:v>-14.526</c:v>
                </c:pt>
                <c:pt idx="2142">
                  <c:v>-14.521000000000001</c:v>
                </c:pt>
                <c:pt idx="2143">
                  <c:v>-14.516999999999999</c:v>
                </c:pt>
                <c:pt idx="2144">
                  <c:v>-14.512</c:v>
                </c:pt>
                <c:pt idx="2145">
                  <c:v>-14.507</c:v>
                </c:pt>
                <c:pt idx="2146">
                  <c:v>-14.502000000000001</c:v>
                </c:pt>
                <c:pt idx="2147">
                  <c:v>-14.497</c:v>
                </c:pt>
                <c:pt idx="2148">
                  <c:v>-14.492000000000001</c:v>
                </c:pt>
                <c:pt idx="2149">
                  <c:v>-14.487</c:v>
                </c:pt>
                <c:pt idx="2150">
                  <c:v>-14.481999999999999</c:v>
                </c:pt>
                <c:pt idx="2151">
                  <c:v>-14.478</c:v>
                </c:pt>
                <c:pt idx="2152">
                  <c:v>-14.473000000000001</c:v>
                </c:pt>
                <c:pt idx="2153">
                  <c:v>-14.468</c:v>
                </c:pt>
                <c:pt idx="2154">
                  <c:v>-14.462999999999999</c:v>
                </c:pt>
                <c:pt idx="2155">
                  <c:v>-14.458</c:v>
                </c:pt>
                <c:pt idx="2156">
                  <c:v>-14.452999999999999</c:v>
                </c:pt>
                <c:pt idx="2157">
                  <c:v>-14.448</c:v>
                </c:pt>
                <c:pt idx="2158">
                  <c:v>-14.443</c:v>
                </c:pt>
                <c:pt idx="2159">
                  <c:v>-14.438000000000001</c:v>
                </c:pt>
                <c:pt idx="2160">
                  <c:v>-14.433999999999999</c:v>
                </c:pt>
                <c:pt idx="2161">
                  <c:v>-14.429</c:v>
                </c:pt>
                <c:pt idx="2162">
                  <c:v>-14.423999999999999</c:v>
                </c:pt>
                <c:pt idx="2163">
                  <c:v>-14.419</c:v>
                </c:pt>
                <c:pt idx="2164">
                  <c:v>-14.414</c:v>
                </c:pt>
                <c:pt idx="2165">
                  <c:v>-14.409000000000001</c:v>
                </c:pt>
                <c:pt idx="2166">
                  <c:v>-14.404</c:v>
                </c:pt>
                <c:pt idx="2167">
                  <c:v>-14.398999999999999</c:v>
                </c:pt>
                <c:pt idx="2168">
                  <c:v>-14.395</c:v>
                </c:pt>
                <c:pt idx="2169">
                  <c:v>-14.39</c:v>
                </c:pt>
                <c:pt idx="2170">
                  <c:v>-14.385</c:v>
                </c:pt>
                <c:pt idx="2171">
                  <c:v>-14.38</c:v>
                </c:pt>
                <c:pt idx="2172">
                  <c:v>-14.375</c:v>
                </c:pt>
                <c:pt idx="2173">
                  <c:v>-14.37</c:v>
                </c:pt>
                <c:pt idx="2174">
                  <c:v>-14.365</c:v>
                </c:pt>
                <c:pt idx="2175">
                  <c:v>-14.36</c:v>
                </c:pt>
                <c:pt idx="2176">
                  <c:v>-14.355</c:v>
                </c:pt>
                <c:pt idx="2177">
                  <c:v>-14.351000000000001</c:v>
                </c:pt>
                <c:pt idx="2178">
                  <c:v>-14.346</c:v>
                </c:pt>
                <c:pt idx="2179">
                  <c:v>-14.340999999999999</c:v>
                </c:pt>
                <c:pt idx="2180">
                  <c:v>-14.336</c:v>
                </c:pt>
                <c:pt idx="2181">
                  <c:v>-14.331</c:v>
                </c:pt>
                <c:pt idx="2182">
                  <c:v>-14.326000000000001</c:v>
                </c:pt>
                <c:pt idx="2183">
                  <c:v>-14.321</c:v>
                </c:pt>
                <c:pt idx="2184">
                  <c:v>-14.316000000000001</c:v>
                </c:pt>
                <c:pt idx="2185">
                  <c:v>-14.311999999999999</c:v>
                </c:pt>
                <c:pt idx="2186">
                  <c:v>-14.307</c:v>
                </c:pt>
                <c:pt idx="2187">
                  <c:v>-14.302</c:v>
                </c:pt>
                <c:pt idx="2188">
                  <c:v>-14.297000000000001</c:v>
                </c:pt>
                <c:pt idx="2189">
                  <c:v>-14.292</c:v>
                </c:pt>
                <c:pt idx="2190">
                  <c:v>-14.287000000000001</c:v>
                </c:pt>
                <c:pt idx="2191">
                  <c:v>-14.282</c:v>
                </c:pt>
                <c:pt idx="2192">
                  <c:v>-14.276999999999999</c:v>
                </c:pt>
                <c:pt idx="2193">
                  <c:v>-14.272</c:v>
                </c:pt>
                <c:pt idx="2194">
                  <c:v>-14.268000000000001</c:v>
                </c:pt>
                <c:pt idx="2195">
                  <c:v>-14.263</c:v>
                </c:pt>
                <c:pt idx="2196">
                  <c:v>-14.257999999999999</c:v>
                </c:pt>
                <c:pt idx="2197">
                  <c:v>-14.253</c:v>
                </c:pt>
                <c:pt idx="2198">
                  <c:v>-14.247999999999999</c:v>
                </c:pt>
                <c:pt idx="2199">
                  <c:v>-14.243</c:v>
                </c:pt>
                <c:pt idx="2200">
                  <c:v>-14.238</c:v>
                </c:pt>
                <c:pt idx="2201">
                  <c:v>-14.233000000000001</c:v>
                </c:pt>
                <c:pt idx="2202">
                  <c:v>-14.228999999999999</c:v>
                </c:pt>
                <c:pt idx="2203">
                  <c:v>-14.224</c:v>
                </c:pt>
                <c:pt idx="2204">
                  <c:v>-14.218999999999999</c:v>
                </c:pt>
                <c:pt idx="2205">
                  <c:v>-14.214</c:v>
                </c:pt>
                <c:pt idx="2206">
                  <c:v>-14.209</c:v>
                </c:pt>
                <c:pt idx="2207">
                  <c:v>-14.204000000000001</c:v>
                </c:pt>
                <c:pt idx="2208">
                  <c:v>-14.199</c:v>
                </c:pt>
                <c:pt idx="2209">
                  <c:v>-14.194000000000001</c:v>
                </c:pt>
                <c:pt idx="2210">
                  <c:v>-14.189</c:v>
                </c:pt>
                <c:pt idx="2211">
                  <c:v>-14.185</c:v>
                </c:pt>
                <c:pt idx="2212">
                  <c:v>-14.18</c:v>
                </c:pt>
                <c:pt idx="2213">
                  <c:v>-14.175000000000001</c:v>
                </c:pt>
                <c:pt idx="2214">
                  <c:v>-14.17</c:v>
                </c:pt>
                <c:pt idx="2215">
                  <c:v>-14.164999999999999</c:v>
                </c:pt>
                <c:pt idx="2216">
                  <c:v>-14.16</c:v>
                </c:pt>
                <c:pt idx="2217">
                  <c:v>-14.154999999999999</c:v>
                </c:pt>
                <c:pt idx="2218">
                  <c:v>-14.15</c:v>
                </c:pt>
                <c:pt idx="2219">
                  <c:v>-14.146000000000001</c:v>
                </c:pt>
                <c:pt idx="2220">
                  <c:v>-14.141</c:v>
                </c:pt>
                <c:pt idx="2221">
                  <c:v>-14.135999999999999</c:v>
                </c:pt>
                <c:pt idx="2222">
                  <c:v>-14.131</c:v>
                </c:pt>
                <c:pt idx="2223">
                  <c:v>-14.125999999999999</c:v>
                </c:pt>
                <c:pt idx="2224">
                  <c:v>-14.121</c:v>
                </c:pt>
                <c:pt idx="2225">
                  <c:v>-14.116</c:v>
                </c:pt>
                <c:pt idx="2226">
                  <c:v>-14.111000000000001</c:v>
                </c:pt>
                <c:pt idx="2227">
                  <c:v>-14.106</c:v>
                </c:pt>
                <c:pt idx="2228">
                  <c:v>-14.102</c:v>
                </c:pt>
                <c:pt idx="2229">
                  <c:v>-14.097</c:v>
                </c:pt>
                <c:pt idx="2230">
                  <c:v>-14.092000000000001</c:v>
                </c:pt>
                <c:pt idx="2231">
                  <c:v>-14.087</c:v>
                </c:pt>
                <c:pt idx="2232">
                  <c:v>-14.082000000000001</c:v>
                </c:pt>
                <c:pt idx="2233">
                  <c:v>-14.077</c:v>
                </c:pt>
                <c:pt idx="2234">
                  <c:v>-14.071999999999999</c:v>
                </c:pt>
                <c:pt idx="2235">
                  <c:v>-14.067</c:v>
                </c:pt>
                <c:pt idx="2236">
                  <c:v>-14.061999999999999</c:v>
                </c:pt>
                <c:pt idx="2237">
                  <c:v>-14.058</c:v>
                </c:pt>
                <c:pt idx="2238">
                  <c:v>-14.053000000000001</c:v>
                </c:pt>
                <c:pt idx="2239">
                  <c:v>-14.048</c:v>
                </c:pt>
                <c:pt idx="2240">
                  <c:v>-14.042999999999999</c:v>
                </c:pt>
                <c:pt idx="2241">
                  <c:v>-14.038</c:v>
                </c:pt>
                <c:pt idx="2242">
                  <c:v>-14.032999999999999</c:v>
                </c:pt>
                <c:pt idx="2243">
                  <c:v>-14.028</c:v>
                </c:pt>
                <c:pt idx="2244">
                  <c:v>-14.023</c:v>
                </c:pt>
                <c:pt idx="2245">
                  <c:v>-14.019</c:v>
                </c:pt>
                <c:pt idx="2246">
                  <c:v>-14.013999999999999</c:v>
                </c:pt>
                <c:pt idx="2247">
                  <c:v>-14.009</c:v>
                </c:pt>
                <c:pt idx="2248">
                  <c:v>-14.004</c:v>
                </c:pt>
                <c:pt idx="2249">
                  <c:v>-13.999000000000001</c:v>
                </c:pt>
                <c:pt idx="2250">
                  <c:v>-13.994</c:v>
                </c:pt>
                <c:pt idx="2251">
                  <c:v>-13.989000000000001</c:v>
                </c:pt>
                <c:pt idx="2252">
                  <c:v>-13.984</c:v>
                </c:pt>
                <c:pt idx="2253">
                  <c:v>-13.978999999999999</c:v>
                </c:pt>
                <c:pt idx="2254">
                  <c:v>-13.975</c:v>
                </c:pt>
                <c:pt idx="2255">
                  <c:v>-13.97</c:v>
                </c:pt>
                <c:pt idx="2256">
                  <c:v>-13.965</c:v>
                </c:pt>
                <c:pt idx="2257">
                  <c:v>-13.96</c:v>
                </c:pt>
                <c:pt idx="2258">
                  <c:v>-13.955</c:v>
                </c:pt>
                <c:pt idx="2259">
                  <c:v>-13.95</c:v>
                </c:pt>
                <c:pt idx="2260">
                  <c:v>-13.945</c:v>
                </c:pt>
                <c:pt idx="2261">
                  <c:v>-13.94</c:v>
                </c:pt>
                <c:pt idx="2262">
                  <c:v>-13.936</c:v>
                </c:pt>
                <c:pt idx="2263">
                  <c:v>-13.930999999999999</c:v>
                </c:pt>
                <c:pt idx="2264">
                  <c:v>-13.926</c:v>
                </c:pt>
                <c:pt idx="2265">
                  <c:v>-13.920999999999999</c:v>
                </c:pt>
                <c:pt idx="2266">
                  <c:v>-13.916</c:v>
                </c:pt>
                <c:pt idx="2267">
                  <c:v>-13.911</c:v>
                </c:pt>
                <c:pt idx="2268">
                  <c:v>-13.906000000000001</c:v>
                </c:pt>
                <c:pt idx="2269">
                  <c:v>-13.901</c:v>
                </c:pt>
                <c:pt idx="2270">
                  <c:v>-13.896000000000001</c:v>
                </c:pt>
                <c:pt idx="2271">
                  <c:v>-13.891999999999999</c:v>
                </c:pt>
                <c:pt idx="2272">
                  <c:v>-13.887</c:v>
                </c:pt>
                <c:pt idx="2273">
                  <c:v>-13.882</c:v>
                </c:pt>
                <c:pt idx="2274">
                  <c:v>-13.877000000000001</c:v>
                </c:pt>
                <c:pt idx="2275">
                  <c:v>-13.872</c:v>
                </c:pt>
                <c:pt idx="2276">
                  <c:v>-13.867000000000001</c:v>
                </c:pt>
                <c:pt idx="2277">
                  <c:v>-13.862</c:v>
                </c:pt>
                <c:pt idx="2278">
                  <c:v>-13.856999999999999</c:v>
                </c:pt>
                <c:pt idx="2279">
                  <c:v>-13.853</c:v>
                </c:pt>
                <c:pt idx="2280">
                  <c:v>-13.848000000000001</c:v>
                </c:pt>
                <c:pt idx="2281">
                  <c:v>-13.843</c:v>
                </c:pt>
                <c:pt idx="2282">
                  <c:v>-13.837999999999999</c:v>
                </c:pt>
                <c:pt idx="2283">
                  <c:v>-13.833</c:v>
                </c:pt>
                <c:pt idx="2284">
                  <c:v>-13.827999999999999</c:v>
                </c:pt>
                <c:pt idx="2285">
                  <c:v>-13.823</c:v>
                </c:pt>
                <c:pt idx="2286">
                  <c:v>-13.818</c:v>
                </c:pt>
                <c:pt idx="2287">
                  <c:v>-13.813000000000001</c:v>
                </c:pt>
                <c:pt idx="2288">
                  <c:v>-13.808999999999999</c:v>
                </c:pt>
                <c:pt idx="2289">
                  <c:v>-13.804</c:v>
                </c:pt>
                <c:pt idx="2290">
                  <c:v>-13.798999999999999</c:v>
                </c:pt>
                <c:pt idx="2291">
                  <c:v>-13.794</c:v>
                </c:pt>
                <c:pt idx="2292">
                  <c:v>-13.789</c:v>
                </c:pt>
                <c:pt idx="2293">
                  <c:v>-13.784000000000001</c:v>
                </c:pt>
                <c:pt idx="2294">
                  <c:v>-13.779</c:v>
                </c:pt>
                <c:pt idx="2295">
                  <c:v>-13.773999999999999</c:v>
                </c:pt>
                <c:pt idx="2296">
                  <c:v>-13.77</c:v>
                </c:pt>
                <c:pt idx="2297">
                  <c:v>-13.765000000000001</c:v>
                </c:pt>
                <c:pt idx="2298">
                  <c:v>-13.76</c:v>
                </c:pt>
                <c:pt idx="2299">
                  <c:v>-13.755000000000001</c:v>
                </c:pt>
                <c:pt idx="2300">
                  <c:v>-13.75</c:v>
                </c:pt>
                <c:pt idx="2301">
                  <c:v>-13.744999999999999</c:v>
                </c:pt>
                <c:pt idx="2302">
                  <c:v>-13.74</c:v>
                </c:pt>
                <c:pt idx="2303">
                  <c:v>-13.734999999999999</c:v>
                </c:pt>
                <c:pt idx="2304">
                  <c:v>-13.73</c:v>
                </c:pt>
                <c:pt idx="2305">
                  <c:v>-13.726000000000001</c:v>
                </c:pt>
                <c:pt idx="2306">
                  <c:v>-13.721</c:v>
                </c:pt>
                <c:pt idx="2307">
                  <c:v>-13.715999999999999</c:v>
                </c:pt>
                <c:pt idx="2308">
                  <c:v>-13.711</c:v>
                </c:pt>
                <c:pt idx="2309">
                  <c:v>-13.706</c:v>
                </c:pt>
                <c:pt idx="2310">
                  <c:v>-13.701000000000001</c:v>
                </c:pt>
                <c:pt idx="2311">
                  <c:v>-13.696</c:v>
                </c:pt>
                <c:pt idx="2312">
                  <c:v>-13.691000000000001</c:v>
                </c:pt>
                <c:pt idx="2313">
                  <c:v>-13.686999999999999</c:v>
                </c:pt>
                <c:pt idx="2314">
                  <c:v>-13.682</c:v>
                </c:pt>
                <c:pt idx="2315">
                  <c:v>-13.677</c:v>
                </c:pt>
                <c:pt idx="2316">
                  <c:v>-13.672000000000001</c:v>
                </c:pt>
                <c:pt idx="2317">
                  <c:v>-13.667</c:v>
                </c:pt>
                <c:pt idx="2318">
                  <c:v>-13.662000000000001</c:v>
                </c:pt>
                <c:pt idx="2319">
                  <c:v>-13.657</c:v>
                </c:pt>
                <c:pt idx="2320">
                  <c:v>-13.651999999999999</c:v>
                </c:pt>
                <c:pt idx="2321">
                  <c:v>-13.647</c:v>
                </c:pt>
                <c:pt idx="2322">
                  <c:v>-13.643000000000001</c:v>
                </c:pt>
                <c:pt idx="2323">
                  <c:v>-13.638</c:v>
                </c:pt>
                <c:pt idx="2324">
                  <c:v>-13.632999999999999</c:v>
                </c:pt>
                <c:pt idx="2325">
                  <c:v>-13.628</c:v>
                </c:pt>
                <c:pt idx="2326">
                  <c:v>-13.622999999999999</c:v>
                </c:pt>
                <c:pt idx="2327">
                  <c:v>-13.618</c:v>
                </c:pt>
                <c:pt idx="2328">
                  <c:v>-13.613</c:v>
                </c:pt>
                <c:pt idx="2329">
                  <c:v>-13.608000000000001</c:v>
                </c:pt>
                <c:pt idx="2330">
                  <c:v>-13.603999999999999</c:v>
                </c:pt>
                <c:pt idx="2331">
                  <c:v>-13.599</c:v>
                </c:pt>
                <c:pt idx="2332">
                  <c:v>-13.593999999999999</c:v>
                </c:pt>
                <c:pt idx="2333">
                  <c:v>-13.589</c:v>
                </c:pt>
                <c:pt idx="2334">
                  <c:v>-13.584</c:v>
                </c:pt>
                <c:pt idx="2335">
                  <c:v>-13.579000000000001</c:v>
                </c:pt>
                <c:pt idx="2336">
                  <c:v>-13.574</c:v>
                </c:pt>
                <c:pt idx="2337">
                  <c:v>-13.569000000000001</c:v>
                </c:pt>
                <c:pt idx="2338">
                  <c:v>-13.564</c:v>
                </c:pt>
                <c:pt idx="2339">
                  <c:v>-13.56</c:v>
                </c:pt>
                <c:pt idx="2340">
                  <c:v>-13.555</c:v>
                </c:pt>
                <c:pt idx="2341">
                  <c:v>-13.55</c:v>
                </c:pt>
                <c:pt idx="2342">
                  <c:v>-13.545</c:v>
                </c:pt>
                <c:pt idx="2343">
                  <c:v>-13.54</c:v>
                </c:pt>
                <c:pt idx="2344">
                  <c:v>-13.535</c:v>
                </c:pt>
                <c:pt idx="2345">
                  <c:v>-13.53</c:v>
                </c:pt>
                <c:pt idx="2346">
                  <c:v>-13.525</c:v>
                </c:pt>
                <c:pt idx="2347">
                  <c:v>-13.521000000000001</c:v>
                </c:pt>
                <c:pt idx="2348">
                  <c:v>-13.516</c:v>
                </c:pt>
                <c:pt idx="2349">
                  <c:v>-13.510999999999999</c:v>
                </c:pt>
                <c:pt idx="2350">
                  <c:v>-13.506</c:v>
                </c:pt>
                <c:pt idx="2351">
                  <c:v>-13.500999999999999</c:v>
                </c:pt>
                <c:pt idx="2352">
                  <c:v>-13.496</c:v>
                </c:pt>
                <c:pt idx="2353">
                  <c:v>-13.491</c:v>
                </c:pt>
                <c:pt idx="2354">
                  <c:v>-13.486000000000001</c:v>
                </c:pt>
                <c:pt idx="2355">
                  <c:v>-13.481</c:v>
                </c:pt>
                <c:pt idx="2356">
                  <c:v>-13.477</c:v>
                </c:pt>
                <c:pt idx="2357">
                  <c:v>-13.472</c:v>
                </c:pt>
                <c:pt idx="2358">
                  <c:v>-13.467000000000001</c:v>
                </c:pt>
                <c:pt idx="2359">
                  <c:v>-13.462</c:v>
                </c:pt>
                <c:pt idx="2360">
                  <c:v>-13.457000000000001</c:v>
                </c:pt>
                <c:pt idx="2361">
                  <c:v>-13.452</c:v>
                </c:pt>
                <c:pt idx="2362">
                  <c:v>-13.446999999999999</c:v>
                </c:pt>
                <c:pt idx="2363">
                  <c:v>-13.442</c:v>
                </c:pt>
                <c:pt idx="2364">
                  <c:v>-13.438000000000001</c:v>
                </c:pt>
                <c:pt idx="2365">
                  <c:v>-13.433</c:v>
                </c:pt>
                <c:pt idx="2366">
                  <c:v>-13.428000000000001</c:v>
                </c:pt>
                <c:pt idx="2367">
                  <c:v>-13.423</c:v>
                </c:pt>
                <c:pt idx="2368">
                  <c:v>-13.417999999999999</c:v>
                </c:pt>
                <c:pt idx="2369">
                  <c:v>-13.413</c:v>
                </c:pt>
                <c:pt idx="2370">
                  <c:v>-13.407999999999999</c:v>
                </c:pt>
                <c:pt idx="2371">
                  <c:v>-13.403</c:v>
                </c:pt>
                <c:pt idx="2372">
                  <c:v>-13.398</c:v>
                </c:pt>
                <c:pt idx="2373">
                  <c:v>-13.394</c:v>
                </c:pt>
                <c:pt idx="2374">
                  <c:v>-13.388999999999999</c:v>
                </c:pt>
                <c:pt idx="2375">
                  <c:v>-13.384</c:v>
                </c:pt>
                <c:pt idx="2376">
                  <c:v>-13.379</c:v>
                </c:pt>
                <c:pt idx="2377">
                  <c:v>-13.374000000000001</c:v>
                </c:pt>
                <c:pt idx="2378">
                  <c:v>-13.369</c:v>
                </c:pt>
                <c:pt idx="2379">
                  <c:v>-13.364000000000001</c:v>
                </c:pt>
                <c:pt idx="2380">
                  <c:v>-13.359</c:v>
                </c:pt>
                <c:pt idx="2381">
                  <c:v>-13.353999999999999</c:v>
                </c:pt>
                <c:pt idx="2382">
                  <c:v>-13.35</c:v>
                </c:pt>
                <c:pt idx="2383">
                  <c:v>-13.345000000000001</c:v>
                </c:pt>
                <c:pt idx="2384">
                  <c:v>-13.34</c:v>
                </c:pt>
                <c:pt idx="2385">
                  <c:v>-13.335000000000001</c:v>
                </c:pt>
                <c:pt idx="2386">
                  <c:v>-13.33</c:v>
                </c:pt>
                <c:pt idx="2387">
                  <c:v>-13.324999999999999</c:v>
                </c:pt>
                <c:pt idx="2388">
                  <c:v>-13.32</c:v>
                </c:pt>
                <c:pt idx="2389">
                  <c:v>-13.315</c:v>
                </c:pt>
                <c:pt idx="2390">
                  <c:v>-13.311</c:v>
                </c:pt>
                <c:pt idx="2391">
                  <c:v>-13.305999999999999</c:v>
                </c:pt>
                <c:pt idx="2392">
                  <c:v>-13.301</c:v>
                </c:pt>
                <c:pt idx="2393">
                  <c:v>-13.295999999999999</c:v>
                </c:pt>
                <c:pt idx="2394">
                  <c:v>-13.291</c:v>
                </c:pt>
                <c:pt idx="2395">
                  <c:v>-13.286</c:v>
                </c:pt>
                <c:pt idx="2396">
                  <c:v>-13.281000000000001</c:v>
                </c:pt>
                <c:pt idx="2397">
                  <c:v>-13.276</c:v>
                </c:pt>
                <c:pt idx="2398">
                  <c:v>-13.271000000000001</c:v>
                </c:pt>
                <c:pt idx="2399">
                  <c:v>-13.266999999999999</c:v>
                </c:pt>
                <c:pt idx="2400">
                  <c:v>-13.262</c:v>
                </c:pt>
                <c:pt idx="2401">
                  <c:v>-13.257</c:v>
                </c:pt>
                <c:pt idx="2402">
                  <c:v>-13.252000000000001</c:v>
                </c:pt>
                <c:pt idx="2403">
                  <c:v>-13.247</c:v>
                </c:pt>
                <c:pt idx="2404">
                  <c:v>-13.242000000000001</c:v>
                </c:pt>
                <c:pt idx="2405">
                  <c:v>-13.237</c:v>
                </c:pt>
                <c:pt idx="2406">
                  <c:v>-13.231999999999999</c:v>
                </c:pt>
                <c:pt idx="2407">
                  <c:v>-13.228</c:v>
                </c:pt>
                <c:pt idx="2408">
                  <c:v>-13.223000000000001</c:v>
                </c:pt>
                <c:pt idx="2409">
                  <c:v>-13.218</c:v>
                </c:pt>
                <c:pt idx="2410">
                  <c:v>-13.212999999999999</c:v>
                </c:pt>
                <c:pt idx="2411">
                  <c:v>-13.208</c:v>
                </c:pt>
                <c:pt idx="2412">
                  <c:v>-13.202999999999999</c:v>
                </c:pt>
                <c:pt idx="2413">
                  <c:v>-13.198</c:v>
                </c:pt>
                <c:pt idx="2414">
                  <c:v>-13.193</c:v>
                </c:pt>
                <c:pt idx="2415">
                  <c:v>-13.188000000000001</c:v>
                </c:pt>
                <c:pt idx="2416">
                  <c:v>-13.183999999999999</c:v>
                </c:pt>
                <c:pt idx="2417">
                  <c:v>-13.179</c:v>
                </c:pt>
                <c:pt idx="2418">
                  <c:v>-13.173999999999999</c:v>
                </c:pt>
                <c:pt idx="2419">
                  <c:v>-13.169</c:v>
                </c:pt>
                <c:pt idx="2420">
                  <c:v>-13.164</c:v>
                </c:pt>
                <c:pt idx="2421">
                  <c:v>-13.159000000000001</c:v>
                </c:pt>
                <c:pt idx="2422">
                  <c:v>-13.154</c:v>
                </c:pt>
                <c:pt idx="2423">
                  <c:v>-13.148999999999999</c:v>
                </c:pt>
                <c:pt idx="2424">
                  <c:v>-13.145</c:v>
                </c:pt>
                <c:pt idx="2425">
                  <c:v>-13.14</c:v>
                </c:pt>
                <c:pt idx="2426">
                  <c:v>-13.135</c:v>
                </c:pt>
                <c:pt idx="2427">
                  <c:v>-13.13</c:v>
                </c:pt>
                <c:pt idx="2428">
                  <c:v>-13.125</c:v>
                </c:pt>
                <c:pt idx="2429">
                  <c:v>-13.12</c:v>
                </c:pt>
                <c:pt idx="2430">
                  <c:v>-13.115</c:v>
                </c:pt>
                <c:pt idx="2431">
                  <c:v>-13.11</c:v>
                </c:pt>
                <c:pt idx="2432">
                  <c:v>-13.105</c:v>
                </c:pt>
                <c:pt idx="2433">
                  <c:v>-13.101000000000001</c:v>
                </c:pt>
                <c:pt idx="2434">
                  <c:v>-13.096</c:v>
                </c:pt>
                <c:pt idx="2435">
                  <c:v>-13.090999999999999</c:v>
                </c:pt>
                <c:pt idx="2436">
                  <c:v>-13.086</c:v>
                </c:pt>
                <c:pt idx="2437">
                  <c:v>-13.081</c:v>
                </c:pt>
                <c:pt idx="2438">
                  <c:v>-13.076000000000001</c:v>
                </c:pt>
                <c:pt idx="2439">
                  <c:v>-13.071</c:v>
                </c:pt>
                <c:pt idx="2440">
                  <c:v>-13.066000000000001</c:v>
                </c:pt>
                <c:pt idx="2441">
                  <c:v>-13.061999999999999</c:v>
                </c:pt>
                <c:pt idx="2442">
                  <c:v>-13.057</c:v>
                </c:pt>
                <c:pt idx="2443">
                  <c:v>-13.052</c:v>
                </c:pt>
                <c:pt idx="2444">
                  <c:v>-13.047000000000001</c:v>
                </c:pt>
                <c:pt idx="2445">
                  <c:v>-13.042</c:v>
                </c:pt>
                <c:pt idx="2446">
                  <c:v>-13.037000000000001</c:v>
                </c:pt>
                <c:pt idx="2447">
                  <c:v>-13.032</c:v>
                </c:pt>
                <c:pt idx="2448">
                  <c:v>-13.026999999999999</c:v>
                </c:pt>
                <c:pt idx="2449">
                  <c:v>-13.022</c:v>
                </c:pt>
                <c:pt idx="2450">
                  <c:v>-13.018000000000001</c:v>
                </c:pt>
                <c:pt idx="2451">
                  <c:v>-13.013</c:v>
                </c:pt>
                <c:pt idx="2452">
                  <c:v>-13.007999999999999</c:v>
                </c:pt>
                <c:pt idx="2453">
                  <c:v>-13.003</c:v>
                </c:pt>
                <c:pt idx="2454">
                  <c:v>-12.997999999999999</c:v>
                </c:pt>
                <c:pt idx="2455">
                  <c:v>-12.993</c:v>
                </c:pt>
                <c:pt idx="2456">
                  <c:v>-12.988</c:v>
                </c:pt>
                <c:pt idx="2457">
                  <c:v>-12.983000000000001</c:v>
                </c:pt>
                <c:pt idx="2458">
                  <c:v>-12.978999999999999</c:v>
                </c:pt>
                <c:pt idx="2459">
                  <c:v>-12.974</c:v>
                </c:pt>
                <c:pt idx="2460">
                  <c:v>-12.968999999999999</c:v>
                </c:pt>
                <c:pt idx="2461">
                  <c:v>-12.964</c:v>
                </c:pt>
                <c:pt idx="2462">
                  <c:v>-12.959</c:v>
                </c:pt>
                <c:pt idx="2463">
                  <c:v>-12.954000000000001</c:v>
                </c:pt>
                <c:pt idx="2464">
                  <c:v>-12.949</c:v>
                </c:pt>
                <c:pt idx="2465">
                  <c:v>-12.944000000000001</c:v>
                </c:pt>
                <c:pt idx="2466">
                  <c:v>-12.939</c:v>
                </c:pt>
                <c:pt idx="2467">
                  <c:v>-12.935</c:v>
                </c:pt>
                <c:pt idx="2468">
                  <c:v>-12.93</c:v>
                </c:pt>
                <c:pt idx="2469">
                  <c:v>-12.925000000000001</c:v>
                </c:pt>
                <c:pt idx="2470">
                  <c:v>-12.92</c:v>
                </c:pt>
                <c:pt idx="2471">
                  <c:v>-12.914999999999999</c:v>
                </c:pt>
                <c:pt idx="2472">
                  <c:v>-12.91</c:v>
                </c:pt>
                <c:pt idx="2473">
                  <c:v>-12.904999999999999</c:v>
                </c:pt>
                <c:pt idx="2474">
                  <c:v>-12.9</c:v>
                </c:pt>
                <c:pt idx="2475">
                  <c:v>-12.896000000000001</c:v>
                </c:pt>
                <c:pt idx="2476">
                  <c:v>-12.891</c:v>
                </c:pt>
                <c:pt idx="2477">
                  <c:v>-12.885999999999999</c:v>
                </c:pt>
                <c:pt idx="2478">
                  <c:v>-12.881</c:v>
                </c:pt>
                <c:pt idx="2479">
                  <c:v>-12.875999999999999</c:v>
                </c:pt>
                <c:pt idx="2480">
                  <c:v>-12.871</c:v>
                </c:pt>
                <c:pt idx="2481">
                  <c:v>-12.866</c:v>
                </c:pt>
                <c:pt idx="2482">
                  <c:v>-12.861000000000001</c:v>
                </c:pt>
                <c:pt idx="2483">
                  <c:v>-12.856</c:v>
                </c:pt>
                <c:pt idx="2484">
                  <c:v>-12.852</c:v>
                </c:pt>
                <c:pt idx="2485">
                  <c:v>-12.847</c:v>
                </c:pt>
                <c:pt idx="2486">
                  <c:v>-12.842000000000001</c:v>
                </c:pt>
                <c:pt idx="2487">
                  <c:v>-12.837</c:v>
                </c:pt>
                <c:pt idx="2488">
                  <c:v>-12.832000000000001</c:v>
                </c:pt>
                <c:pt idx="2489">
                  <c:v>-12.827</c:v>
                </c:pt>
                <c:pt idx="2490">
                  <c:v>-12.821999999999999</c:v>
                </c:pt>
                <c:pt idx="2491">
                  <c:v>-12.817</c:v>
                </c:pt>
                <c:pt idx="2492">
                  <c:v>-12.811999999999999</c:v>
                </c:pt>
                <c:pt idx="2493">
                  <c:v>-12.808</c:v>
                </c:pt>
                <c:pt idx="2494">
                  <c:v>-12.803000000000001</c:v>
                </c:pt>
                <c:pt idx="2495">
                  <c:v>-12.798</c:v>
                </c:pt>
                <c:pt idx="2496">
                  <c:v>-12.792999999999999</c:v>
                </c:pt>
                <c:pt idx="2497">
                  <c:v>-12.788</c:v>
                </c:pt>
                <c:pt idx="2498">
                  <c:v>-12.782999999999999</c:v>
                </c:pt>
                <c:pt idx="2499">
                  <c:v>-12.778</c:v>
                </c:pt>
                <c:pt idx="2500">
                  <c:v>-12.773</c:v>
                </c:pt>
                <c:pt idx="2501">
                  <c:v>-12.769</c:v>
                </c:pt>
                <c:pt idx="2502">
                  <c:v>-12.763999999999999</c:v>
                </c:pt>
                <c:pt idx="2503">
                  <c:v>-12.759</c:v>
                </c:pt>
                <c:pt idx="2504">
                  <c:v>-12.754</c:v>
                </c:pt>
                <c:pt idx="2505">
                  <c:v>-12.749000000000001</c:v>
                </c:pt>
                <c:pt idx="2506">
                  <c:v>-12.744</c:v>
                </c:pt>
                <c:pt idx="2507">
                  <c:v>-12.739000000000001</c:v>
                </c:pt>
                <c:pt idx="2508">
                  <c:v>-12.734</c:v>
                </c:pt>
                <c:pt idx="2509">
                  <c:v>-12.728999999999999</c:v>
                </c:pt>
                <c:pt idx="2510">
                  <c:v>-12.725</c:v>
                </c:pt>
                <c:pt idx="2511">
                  <c:v>-12.72</c:v>
                </c:pt>
                <c:pt idx="2512">
                  <c:v>-12.715</c:v>
                </c:pt>
                <c:pt idx="2513">
                  <c:v>-12.71</c:v>
                </c:pt>
                <c:pt idx="2514">
                  <c:v>-12.705</c:v>
                </c:pt>
                <c:pt idx="2515">
                  <c:v>-12.7</c:v>
                </c:pt>
                <c:pt idx="2516">
                  <c:v>-12.695</c:v>
                </c:pt>
                <c:pt idx="2517">
                  <c:v>-12.69</c:v>
                </c:pt>
                <c:pt idx="2518">
                  <c:v>-12.686</c:v>
                </c:pt>
                <c:pt idx="2519">
                  <c:v>-12.680999999999999</c:v>
                </c:pt>
                <c:pt idx="2520">
                  <c:v>-12.676</c:v>
                </c:pt>
                <c:pt idx="2521">
                  <c:v>-12.670999999999999</c:v>
                </c:pt>
                <c:pt idx="2522">
                  <c:v>-12.666</c:v>
                </c:pt>
                <c:pt idx="2523">
                  <c:v>-12.661</c:v>
                </c:pt>
                <c:pt idx="2524">
                  <c:v>-12.656000000000001</c:v>
                </c:pt>
                <c:pt idx="2525">
                  <c:v>-12.651</c:v>
                </c:pt>
                <c:pt idx="2526">
                  <c:v>-12.646000000000001</c:v>
                </c:pt>
                <c:pt idx="2527">
                  <c:v>-12.641999999999999</c:v>
                </c:pt>
                <c:pt idx="2528">
                  <c:v>-12.637</c:v>
                </c:pt>
                <c:pt idx="2529">
                  <c:v>-12.632</c:v>
                </c:pt>
                <c:pt idx="2530">
                  <c:v>-12.627000000000001</c:v>
                </c:pt>
                <c:pt idx="2531">
                  <c:v>-12.622</c:v>
                </c:pt>
                <c:pt idx="2532">
                  <c:v>-12.617000000000001</c:v>
                </c:pt>
                <c:pt idx="2533">
                  <c:v>-12.612</c:v>
                </c:pt>
                <c:pt idx="2534">
                  <c:v>-12.606999999999999</c:v>
                </c:pt>
                <c:pt idx="2535">
                  <c:v>-12.603</c:v>
                </c:pt>
                <c:pt idx="2536">
                  <c:v>-12.598000000000001</c:v>
                </c:pt>
                <c:pt idx="2537">
                  <c:v>-12.593</c:v>
                </c:pt>
                <c:pt idx="2538">
                  <c:v>-12.587999999999999</c:v>
                </c:pt>
                <c:pt idx="2539">
                  <c:v>-12.583</c:v>
                </c:pt>
                <c:pt idx="2540">
                  <c:v>-12.577999999999999</c:v>
                </c:pt>
                <c:pt idx="2541">
                  <c:v>-12.573</c:v>
                </c:pt>
                <c:pt idx="2542">
                  <c:v>-12.568</c:v>
                </c:pt>
                <c:pt idx="2543">
                  <c:v>-12.563000000000001</c:v>
                </c:pt>
                <c:pt idx="2544">
                  <c:v>-12.558999999999999</c:v>
                </c:pt>
                <c:pt idx="2545">
                  <c:v>-12.554</c:v>
                </c:pt>
                <c:pt idx="2546">
                  <c:v>-12.548999999999999</c:v>
                </c:pt>
                <c:pt idx="2547">
                  <c:v>-12.544</c:v>
                </c:pt>
                <c:pt idx="2548">
                  <c:v>-12.539</c:v>
                </c:pt>
                <c:pt idx="2549">
                  <c:v>-12.534000000000001</c:v>
                </c:pt>
                <c:pt idx="2550">
                  <c:v>-12.529</c:v>
                </c:pt>
                <c:pt idx="2551">
                  <c:v>-12.523999999999999</c:v>
                </c:pt>
                <c:pt idx="2552">
                  <c:v>-12.52</c:v>
                </c:pt>
                <c:pt idx="2553">
                  <c:v>-12.515000000000001</c:v>
                </c:pt>
                <c:pt idx="2554">
                  <c:v>-12.51</c:v>
                </c:pt>
                <c:pt idx="2555">
                  <c:v>-12.505000000000001</c:v>
                </c:pt>
                <c:pt idx="2556">
                  <c:v>-12.5</c:v>
                </c:pt>
                <c:pt idx="2557">
                  <c:v>-12.494999999999999</c:v>
                </c:pt>
                <c:pt idx="2558">
                  <c:v>-12.49</c:v>
                </c:pt>
                <c:pt idx="2559">
                  <c:v>-12.484999999999999</c:v>
                </c:pt>
                <c:pt idx="2560">
                  <c:v>-12.48</c:v>
                </c:pt>
                <c:pt idx="2561">
                  <c:v>-12.476000000000001</c:v>
                </c:pt>
                <c:pt idx="2562">
                  <c:v>-12.471</c:v>
                </c:pt>
                <c:pt idx="2563">
                  <c:v>-12.465999999999999</c:v>
                </c:pt>
                <c:pt idx="2564">
                  <c:v>-12.461</c:v>
                </c:pt>
                <c:pt idx="2565">
                  <c:v>-12.456</c:v>
                </c:pt>
                <c:pt idx="2566">
                  <c:v>-12.451000000000001</c:v>
                </c:pt>
                <c:pt idx="2567">
                  <c:v>-12.446</c:v>
                </c:pt>
                <c:pt idx="2568">
                  <c:v>-12.441000000000001</c:v>
                </c:pt>
                <c:pt idx="2569">
                  <c:v>-12.436999999999999</c:v>
                </c:pt>
                <c:pt idx="2570">
                  <c:v>-12.432</c:v>
                </c:pt>
                <c:pt idx="2571">
                  <c:v>-12.427</c:v>
                </c:pt>
                <c:pt idx="2572">
                  <c:v>-12.422000000000001</c:v>
                </c:pt>
                <c:pt idx="2573">
                  <c:v>-12.417</c:v>
                </c:pt>
                <c:pt idx="2574">
                  <c:v>-12.412000000000001</c:v>
                </c:pt>
                <c:pt idx="2575">
                  <c:v>-12.407</c:v>
                </c:pt>
                <c:pt idx="2576">
                  <c:v>-12.401999999999999</c:v>
                </c:pt>
                <c:pt idx="2577">
                  <c:v>-12.397</c:v>
                </c:pt>
                <c:pt idx="2578">
                  <c:v>-12.393000000000001</c:v>
                </c:pt>
                <c:pt idx="2579">
                  <c:v>-12.388</c:v>
                </c:pt>
                <c:pt idx="2580">
                  <c:v>-12.382999999999999</c:v>
                </c:pt>
                <c:pt idx="2581">
                  <c:v>-12.378</c:v>
                </c:pt>
                <c:pt idx="2582">
                  <c:v>-12.372999999999999</c:v>
                </c:pt>
                <c:pt idx="2583">
                  <c:v>-12.368</c:v>
                </c:pt>
                <c:pt idx="2584">
                  <c:v>-12.363</c:v>
                </c:pt>
                <c:pt idx="2585">
                  <c:v>-12.358000000000001</c:v>
                </c:pt>
                <c:pt idx="2586">
                  <c:v>-12.353999999999999</c:v>
                </c:pt>
                <c:pt idx="2587">
                  <c:v>-12.349</c:v>
                </c:pt>
                <c:pt idx="2588">
                  <c:v>-12.343999999999999</c:v>
                </c:pt>
                <c:pt idx="2589">
                  <c:v>-12.339</c:v>
                </c:pt>
                <c:pt idx="2590">
                  <c:v>-12.334</c:v>
                </c:pt>
                <c:pt idx="2591">
                  <c:v>-12.329000000000001</c:v>
                </c:pt>
                <c:pt idx="2592">
                  <c:v>-12.324</c:v>
                </c:pt>
                <c:pt idx="2593">
                  <c:v>-12.319000000000001</c:v>
                </c:pt>
                <c:pt idx="2594">
                  <c:v>-12.314</c:v>
                </c:pt>
                <c:pt idx="2595">
                  <c:v>-12.31</c:v>
                </c:pt>
                <c:pt idx="2596">
                  <c:v>-12.305</c:v>
                </c:pt>
                <c:pt idx="2597">
                  <c:v>-12.3</c:v>
                </c:pt>
                <c:pt idx="2598">
                  <c:v>-12.295</c:v>
                </c:pt>
                <c:pt idx="2599">
                  <c:v>-12.29</c:v>
                </c:pt>
                <c:pt idx="2600">
                  <c:v>-12.285</c:v>
                </c:pt>
                <c:pt idx="2601">
                  <c:v>-12.28</c:v>
                </c:pt>
                <c:pt idx="2602">
                  <c:v>-12.275</c:v>
                </c:pt>
                <c:pt idx="2603">
                  <c:v>-12.271000000000001</c:v>
                </c:pt>
                <c:pt idx="2604">
                  <c:v>-12.266</c:v>
                </c:pt>
                <c:pt idx="2605">
                  <c:v>-12.260999999999999</c:v>
                </c:pt>
                <c:pt idx="2606">
                  <c:v>-12.256</c:v>
                </c:pt>
                <c:pt idx="2607">
                  <c:v>-12.250999999999999</c:v>
                </c:pt>
                <c:pt idx="2608">
                  <c:v>-12.246</c:v>
                </c:pt>
                <c:pt idx="2609">
                  <c:v>-12.241</c:v>
                </c:pt>
                <c:pt idx="2610">
                  <c:v>-12.236000000000001</c:v>
                </c:pt>
                <c:pt idx="2611">
                  <c:v>-12.231</c:v>
                </c:pt>
                <c:pt idx="2612">
                  <c:v>-12.227</c:v>
                </c:pt>
                <c:pt idx="2613">
                  <c:v>-12.222</c:v>
                </c:pt>
                <c:pt idx="2614">
                  <c:v>-12.217000000000001</c:v>
                </c:pt>
                <c:pt idx="2615">
                  <c:v>-12.212</c:v>
                </c:pt>
                <c:pt idx="2616">
                  <c:v>-12.207000000000001</c:v>
                </c:pt>
                <c:pt idx="2617">
                  <c:v>-12.202</c:v>
                </c:pt>
                <c:pt idx="2618">
                  <c:v>-12.196999999999999</c:v>
                </c:pt>
                <c:pt idx="2619">
                  <c:v>-12.192</c:v>
                </c:pt>
                <c:pt idx="2620">
                  <c:v>-12.188000000000001</c:v>
                </c:pt>
                <c:pt idx="2621">
                  <c:v>-12.183</c:v>
                </c:pt>
                <c:pt idx="2622">
                  <c:v>-12.178000000000001</c:v>
                </c:pt>
                <c:pt idx="2623">
                  <c:v>-12.173</c:v>
                </c:pt>
                <c:pt idx="2624">
                  <c:v>-12.167999999999999</c:v>
                </c:pt>
                <c:pt idx="2625">
                  <c:v>-12.163</c:v>
                </c:pt>
                <c:pt idx="2626">
                  <c:v>-12.157999999999999</c:v>
                </c:pt>
                <c:pt idx="2627">
                  <c:v>-12.153</c:v>
                </c:pt>
                <c:pt idx="2628">
                  <c:v>-12.148</c:v>
                </c:pt>
                <c:pt idx="2629">
                  <c:v>-12.144</c:v>
                </c:pt>
                <c:pt idx="2630">
                  <c:v>-12.138999999999999</c:v>
                </c:pt>
                <c:pt idx="2631">
                  <c:v>-12.134</c:v>
                </c:pt>
                <c:pt idx="2632">
                  <c:v>-12.129</c:v>
                </c:pt>
                <c:pt idx="2633">
                  <c:v>-12.124000000000001</c:v>
                </c:pt>
                <c:pt idx="2634">
                  <c:v>-12.119</c:v>
                </c:pt>
                <c:pt idx="2635">
                  <c:v>-12.114000000000001</c:v>
                </c:pt>
                <c:pt idx="2636">
                  <c:v>-12.109</c:v>
                </c:pt>
                <c:pt idx="2637">
                  <c:v>-12.103999999999999</c:v>
                </c:pt>
                <c:pt idx="2638">
                  <c:v>-12.1</c:v>
                </c:pt>
                <c:pt idx="2639">
                  <c:v>-12.095000000000001</c:v>
                </c:pt>
                <c:pt idx="2640">
                  <c:v>-12.09</c:v>
                </c:pt>
                <c:pt idx="2641">
                  <c:v>-12.085000000000001</c:v>
                </c:pt>
                <c:pt idx="2642">
                  <c:v>-12.08</c:v>
                </c:pt>
                <c:pt idx="2643">
                  <c:v>-12.074999999999999</c:v>
                </c:pt>
                <c:pt idx="2644">
                  <c:v>-12.07</c:v>
                </c:pt>
                <c:pt idx="2645">
                  <c:v>-12.065</c:v>
                </c:pt>
                <c:pt idx="2646">
                  <c:v>-12.061</c:v>
                </c:pt>
                <c:pt idx="2647">
                  <c:v>-12.055999999999999</c:v>
                </c:pt>
                <c:pt idx="2648">
                  <c:v>-12.051</c:v>
                </c:pt>
                <c:pt idx="2649">
                  <c:v>-12.045999999999999</c:v>
                </c:pt>
                <c:pt idx="2650">
                  <c:v>-12.041</c:v>
                </c:pt>
                <c:pt idx="2651">
                  <c:v>-12.036</c:v>
                </c:pt>
                <c:pt idx="2652">
                  <c:v>-12.031000000000001</c:v>
                </c:pt>
                <c:pt idx="2653">
                  <c:v>-12.026</c:v>
                </c:pt>
                <c:pt idx="2654">
                  <c:v>-12.021000000000001</c:v>
                </c:pt>
                <c:pt idx="2655">
                  <c:v>-12.016999999999999</c:v>
                </c:pt>
                <c:pt idx="2656">
                  <c:v>-12.012</c:v>
                </c:pt>
                <c:pt idx="2657">
                  <c:v>-12.007</c:v>
                </c:pt>
                <c:pt idx="2658">
                  <c:v>-12.002000000000001</c:v>
                </c:pt>
                <c:pt idx="2659">
                  <c:v>-11.997</c:v>
                </c:pt>
                <c:pt idx="2660">
                  <c:v>-11.992000000000001</c:v>
                </c:pt>
                <c:pt idx="2661">
                  <c:v>-11.987</c:v>
                </c:pt>
                <c:pt idx="2662">
                  <c:v>-11.981999999999999</c:v>
                </c:pt>
                <c:pt idx="2663">
                  <c:v>-11.978</c:v>
                </c:pt>
                <c:pt idx="2664">
                  <c:v>-11.973000000000001</c:v>
                </c:pt>
                <c:pt idx="2665">
                  <c:v>-11.968</c:v>
                </c:pt>
                <c:pt idx="2666">
                  <c:v>-11.962999999999999</c:v>
                </c:pt>
                <c:pt idx="2667">
                  <c:v>-11.958</c:v>
                </c:pt>
                <c:pt idx="2668">
                  <c:v>-11.952999999999999</c:v>
                </c:pt>
                <c:pt idx="2669">
                  <c:v>-11.948</c:v>
                </c:pt>
                <c:pt idx="2670">
                  <c:v>-11.943</c:v>
                </c:pt>
                <c:pt idx="2671">
                  <c:v>-11.938000000000001</c:v>
                </c:pt>
                <c:pt idx="2672">
                  <c:v>-11.933999999999999</c:v>
                </c:pt>
                <c:pt idx="2673">
                  <c:v>-11.929</c:v>
                </c:pt>
                <c:pt idx="2674">
                  <c:v>-11.923999999999999</c:v>
                </c:pt>
                <c:pt idx="2675">
                  <c:v>-11.919</c:v>
                </c:pt>
                <c:pt idx="2676">
                  <c:v>-11.914</c:v>
                </c:pt>
                <c:pt idx="2677">
                  <c:v>-11.909000000000001</c:v>
                </c:pt>
                <c:pt idx="2678">
                  <c:v>-11.904</c:v>
                </c:pt>
                <c:pt idx="2679">
                  <c:v>-11.898999999999999</c:v>
                </c:pt>
                <c:pt idx="2680">
                  <c:v>-11.895</c:v>
                </c:pt>
                <c:pt idx="2681">
                  <c:v>-11.89</c:v>
                </c:pt>
                <c:pt idx="2682">
                  <c:v>-11.885</c:v>
                </c:pt>
                <c:pt idx="2683">
                  <c:v>-11.88</c:v>
                </c:pt>
                <c:pt idx="2684">
                  <c:v>-11.875</c:v>
                </c:pt>
                <c:pt idx="2685">
                  <c:v>-11.87</c:v>
                </c:pt>
                <c:pt idx="2686">
                  <c:v>-11.865</c:v>
                </c:pt>
                <c:pt idx="2687">
                  <c:v>-11.86</c:v>
                </c:pt>
                <c:pt idx="2688">
                  <c:v>-11.855</c:v>
                </c:pt>
                <c:pt idx="2689">
                  <c:v>-11.851000000000001</c:v>
                </c:pt>
                <c:pt idx="2690">
                  <c:v>-11.846</c:v>
                </c:pt>
                <c:pt idx="2691">
                  <c:v>-11.840999999999999</c:v>
                </c:pt>
                <c:pt idx="2692">
                  <c:v>-11.836</c:v>
                </c:pt>
                <c:pt idx="2693">
                  <c:v>-11.831</c:v>
                </c:pt>
                <c:pt idx="2694">
                  <c:v>-11.826000000000001</c:v>
                </c:pt>
                <c:pt idx="2695">
                  <c:v>-11.821</c:v>
                </c:pt>
                <c:pt idx="2696">
                  <c:v>-11.816000000000001</c:v>
                </c:pt>
                <c:pt idx="2697">
                  <c:v>-11.811999999999999</c:v>
                </c:pt>
                <c:pt idx="2698">
                  <c:v>-11.807</c:v>
                </c:pt>
                <c:pt idx="2699">
                  <c:v>-11.802</c:v>
                </c:pt>
                <c:pt idx="2700">
                  <c:v>-11.797000000000001</c:v>
                </c:pt>
                <c:pt idx="2701">
                  <c:v>-11.792</c:v>
                </c:pt>
                <c:pt idx="2702">
                  <c:v>-11.787000000000001</c:v>
                </c:pt>
                <c:pt idx="2703">
                  <c:v>-11.782</c:v>
                </c:pt>
                <c:pt idx="2704">
                  <c:v>-11.776999999999999</c:v>
                </c:pt>
                <c:pt idx="2705">
                  <c:v>-11.772</c:v>
                </c:pt>
                <c:pt idx="2706">
                  <c:v>-11.768000000000001</c:v>
                </c:pt>
                <c:pt idx="2707">
                  <c:v>-11.763</c:v>
                </c:pt>
                <c:pt idx="2708">
                  <c:v>-11.757999999999999</c:v>
                </c:pt>
                <c:pt idx="2709">
                  <c:v>-11.753</c:v>
                </c:pt>
                <c:pt idx="2710">
                  <c:v>-11.747999999999999</c:v>
                </c:pt>
                <c:pt idx="2711">
                  <c:v>-11.743</c:v>
                </c:pt>
                <c:pt idx="2712">
                  <c:v>-11.738</c:v>
                </c:pt>
                <c:pt idx="2713">
                  <c:v>-11.733000000000001</c:v>
                </c:pt>
                <c:pt idx="2714">
                  <c:v>-11.728999999999999</c:v>
                </c:pt>
                <c:pt idx="2715">
                  <c:v>-11.724</c:v>
                </c:pt>
                <c:pt idx="2716">
                  <c:v>-11.718999999999999</c:v>
                </c:pt>
                <c:pt idx="2717">
                  <c:v>-11.714</c:v>
                </c:pt>
                <c:pt idx="2718">
                  <c:v>-11.709</c:v>
                </c:pt>
                <c:pt idx="2719">
                  <c:v>-11.704000000000001</c:v>
                </c:pt>
                <c:pt idx="2720">
                  <c:v>-11.699</c:v>
                </c:pt>
                <c:pt idx="2721">
                  <c:v>-11.694000000000001</c:v>
                </c:pt>
                <c:pt idx="2722">
                  <c:v>-11.689</c:v>
                </c:pt>
                <c:pt idx="2723">
                  <c:v>-11.685</c:v>
                </c:pt>
                <c:pt idx="2724">
                  <c:v>-11.68</c:v>
                </c:pt>
                <c:pt idx="2725">
                  <c:v>-11.675000000000001</c:v>
                </c:pt>
                <c:pt idx="2726">
                  <c:v>-11.67</c:v>
                </c:pt>
                <c:pt idx="2727">
                  <c:v>-11.664999999999999</c:v>
                </c:pt>
                <c:pt idx="2728">
                  <c:v>-11.66</c:v>
                </c:pt>
                <c:pt idx="2729">
                  <c:v>-11.654999999999999</c:v>
                </c:pt>
                <c:pt idx="2730">
                  <c:v>-11.65</c:v>
                </c:pt>
                <c:pt idx="2731">
                  <c:v>-11.646000000000001</c:v>
                </c:pt>
                <c:pt idx="2732">
                  <c:v>-11.641</c:v>
                </c:pt>
                <c:pt idx="2733">
                  <c:v>-11.635999999999999</c:v>
                </c:pt>
                <c:pt idx="2734">
                  <c:v>-11.631</c:v>
                </c:pt>
                <c:pt idx="2735">
                  <c:v>-11.625999999999999</c:v>
                </c:pt>
                <c:pt idx="2736">
                  <c:v>-11.621</c:v>
                </c:pt>
                <c:pt idx="2737">
                  <c:v>-11.616</c:v>
                </c:pt>
                <c:pt idx="2738">
                  <c:v>-11.611000000000001</c:v>
                </c:pt>
                <c:pt idx="2739">
                  <c:v>-11.606</c:v>
                </c:pt>
                <c:pt idx="2740">
                  <c:v>-11.602</c:v>
                </c:pt>
                <c:pt idx="2741">
                  <c:v>-11.597</c:v>
                </c:pt>
                <c:pt idx="2742">
                  <c:v>-11.592000000000001</c:v>
                </c:pt>
                <c:pt idx="2743">
                  <c:v>-11.587</c:v>
                </c:pt>
                <c:pt idx="2744">
                  <c:v>-11.582000000000001</c:v>
                </c:pt>
                <c:pt idx="2745">
                  <c:v>-11.577</c:v>
                </c:pt>
                <c:pt idx="2746">
                  <c:v>-11.571999999999999</c:v>
                </c:pt>
                <c:pt idx="2747">
                  <c:v>-11.567</c:v>
                </c:pt>
                <c:pt idx="2748">
                  <c:v>-11.561999999999999</c:v>
                </c:pt>
                <c:pt idx="2749">
                  <c:v>-11.558</c:v>
                </c:pt>
                <c:pt idx="2750">
                  <c:v>-11.553000000000001</c:v>
                </c:pt>
                <c:pt idx="2751">
                  <c:v>-11.548</c:v>
                </c:pt>
                <c:pt idx="2752">
                  <c:v>-11.542999999999999</c:v>
                </c:pt>
                <c:pt idx="2753">
                  <c:v>-11.538</c:v>
                </c:pt>
                <c:pt idx="2754">
                  <c:v>-11.532999999999999</c:v>
                </c:pt>
                <c:pt idx="2755">
                  <c:v>-11.528</c:v>
                </c:pt>
                <c:pt idx="2756">
                  <c:v>-11.523</c:v>
                </c:pt>
                <c:pt idx="2757">
                  <c:v>-11.519</c:v>
                </c:pt>
                <c:pt idx="2758">
                  <c:v>-11.513999999999999</c:v>
                </c:pt>
                <c:pt idx="2759">
                  <c:v>-11.509</c:v>
                </c:pt>
                <c:pt idx="2760">
                  <c:v>-11.504</c:v>
                </c:pt>
                <c:pt idx="2761">
                  <c:v>-11.499000000000001</c:v>
                </c:pt>
                <c:pt idx="2762">
                  <c:v>-11.494</c:v>
                </c:pt>
                <c:pt idx="2763">
                  <c:v>-11.489000000000001</c:v>
                </c:pt>
                <c:pt idx="2764">
                  <c:v>-11.484</c:v>
                </c:pt>
                <c:pt idx="2765">
                  <c:v>-11.478999999999999</c:v>
                </c:pt>
                <c:pt idx="2766">
                  <c:v>-11.475</c:v>
                </c:pt>
                <c:pt idx="2767">
                  <c:v>-11.47</c:v>
                </c:pt>
                <c:pt idx="2768">
                  <c:v>-11.465</c:v>
                </c:pt>
                <c:pt idx="2769">
                  <c:v>-11.46</c:v>
                </c:pt>
                <c:pt idx="2770">
                  <c:v>-11.455</c:v>
                </c:pt>
                <c:pt idx="2771">
                  <c:v>-11.45</c:v>
                </c:pt>
                <c:pt idx="2772">
                  <c:v>-11.445</c:v>
                </c:pt>
                <c:pt idx="2773">
                  <c:v>-11.44</c:v>
                </c:pt>
                <c:pt idx="2774">
                  <c:v>-11.436</c:v>
                </c:pt>
                <c:pt idx="2775">
                  <c:v>-11.430999999999999</c:v>
                </c:pt>
                <c:pt idx="2776">
                  <c:v>-11.426</c:v>
                </c:pt>
                <c:pt idx="2777">
                  <c:v>-11.420999999999999</c:v>
                </c:pt>
                <c:pt idx="2778">
                  <c:v>-11.416</c:v>
                </c:pt>
                <c:pt idx="2779">
                  <c:v>-11.411</c:v>
                </c:pt>
                <c:pt idx="2780">
                  <c:v>-11.406000000000001</c:v>
                </c:pt>
                <c:pt idx="2781">
                  <c:v>-11.401</c:v>
                </c:pt>
                <c:pt idx="2782">
                  <c:v>-11.396000000000001</c:v>
                </c:pt>
                <c:pt idx="2783">
                  <c:v>-11.391999999999999</c:v>
                </c:pt>
                <c:pt idx="2784">
                  <c:v>-11.387</c:v>
                </c:pt>
                <c:pt idx="2785">
                  <c:v>-11.382</c:v>
                </c:pt>
                <c:pt idx="2786">
                  <c:v>-11.377000000000001</c:v>
                </c:pt>
                <c:pt idx="2787">
                  <c:v>-11.372</c:v>
                </c:pt>
                <c:pt idx="2788">
                  <c:v>-11.367000000000001</c:v>
                </c:pt>
                <c:pt idx="2789">
                  <c:v>-11.362</c:v>
                </c:pt>
                <c:pt idx="2790">
                  <c:v>-11.356999999999999</c:v>
                </c:pt>
                <c:pt idx="2791">
                  <c:v>-11.353</c:v>
                </c:pt>
                <c:pt idx="2792">
                  <c:v>-11.348000000000001</c:v>
                </c:pt>
                <c:pt idx="2793">
                  <c:v>-11.343</c:v>
                </c:pt>
                <c:pt idx="2794">
                  <c:v>-11.337999999999999</c:v>
                </c:pt>
                <c:pt idx="2795">
                  <c:v>-11.333</c:v>
                </c:pt>
                <c:pt idx="2796">
                  <c:v>-11.327999999999999</c:v>
                </c:pt>
                <c:pt idx="2797">
                  <c:v>-11.323</c:v>
                </c:pt>
                <c:pt idx="2798">
                  <c:v>-11.318</c:v>
                </c:pt>
                <c:pt idx="2799">
                  <c:v>-11.313000000000001</c:v>
                </c:pt>
                <c:pt idx="2800">
                  <c:v>-11.308999999999999</c:v>
                </c:pt>
                <c:pt idx="2801">
                  <c:v>-11.304</c:v>
                </c:pt>
                <c:pt idx="2802">
                  <c:v>-11.298999999999999</c:v>
                </c:pt>
                <c:pt idx="2803">
                  <c:v>-11.294</c:v>
                </c:pt>
                <c:pt idx="2804">
                  <c:v>-11.289</c:v>
                </c:pt>
                <c:pt idx="2805">
                  <c:v>-11.284000000000001</c:v>
                </c:pt>
                <c:pt idx="2806">
                  <c:v>-11.279</c:v>
                </c:pt>
                <c:pt idx="2807">
                  <c:v>-11.273999999999999</c:v>
                </c:pt>
                <c:pt idx="2808">
                  <c:v>-11.27</c:v>
                </c:pt>
                <c:pt idx="2809">
                  <c:v>-11.265000000000001</c:v>
                </c:pt>
                <c:pt idx="2810">
                  <c:v>-11.26</c:v>
                </c:pt>
                <c:pt idx="2811">
                  <c:v>-11.255000000000001</c:v>
                </c:pt>
                <c:pt idx="2812">
                  <c:v>-11.25</c:v>
                </c:pt>
                <c:pt idx="2813">
                  <c:v>-11.244999999999999</c:v>
                </c:pt>
                <c:pt idx="2814">
                  <c:v>-11.24</c:v>
                </c:pt>
                <c:pt idx="2815">
                  <c:v>-11.234999999999999</c:v>
                </c:pt>
                <c:pt idx="2816">
                  <c:v>-11.23</c:v>
                </c:pt>
                <c:pt idx="2817">
                  <c:v>-11.226000000000001</c:v>
                </c:pt>
                <c:pt idx="2818">
                  <c:v>-11.221</c:v>
                </c:pt>
                <c:pt idx="2819">
                  <c:v>-11.215999999999999</c:v>
                </c:pt>
                <c:pt idx="2820">
                  <c:v>-11.211</c:v>
                </c:pt>
                <c:pt idx="2821">
                  <c:v>-11.206</c:v>
                </c:pt>
                <c:pt idx="2822">
                  <c:v>-11.201000000000001</c:v>
                </c:pt>
                <c:pt idx="2823">
                  <c:v>-11.196</c:v>
                </c:pt>
                <c:pt idx="2824">
                  <c:v>-11.191000000000001</c:v>
                </c:pt>
                <c:pt idx="2825">
                  <c:v>-11.186999999999999</c:v>
                </c:pt>
                <c:pt idx="2826">
                  <c:v>-11.182</c:v>
                </c:pt>
                <c:pt idx="2827">
                  <c:v>-11.177</c:v>
                </c:pt>
                <c:pt idx="2828">
                  <c:v>-11.172000000000001</c:v>
                </c:pt>
                <c:pt idx="2829">
                  <c:v>-11.167</c:v>
                </c:pt>
                <c:pt idx="2830">
                  <c:v>-11.162000000000001</c:v>
                </c:pt>
                <c:pt idx="2831">
                  <c:v>-11.157</c:v>
                </c:pt>
                <c:pt idx="2832">
                  <c:v>-11.151999999999999</c:v>
                </c:pt>
                <c:pt idx="2833">
                  <c:v>-11.147</c:v>
                </c:pt>
                <c:pt idx="2834">
                  <c:v>-11.143000000000001</c:v>
                </c:pt>
                <c:pt idx="2835">
                  <c:v>-11.138</c:v>
                </c:pt>
                <c:pt idx="2836">
                  <c:v>-11.132999999999999</c:v>
                </c:pt>
                <c:pt idx="2837">
                  <c:v>-11.128</c:v>
                </c:pt>
                <c:pt idx="2838">
                  <c:v>-11.122999999999999</c:v>
                </c:pt>
                <c:pt idx="2839">
                  <c:v>-11.118</c:v>
                </c:pt>
                <c:pt idx="2840">
                  <c:v>-11.113</c:v>
                </c:pt>
                <c:pt idx="2841">
                  <c:v>-11.108000000000001</c:v>
                </c:pt>
                <c:pt idx="2842">
                  <c:v>-11.103999999999999</c:v>
                </c:pt>
                <c:pt idx="2843">
                  <c:v>-11.099</c:v>
                </c:pt>
                <c:pt idx="2844">
                  <c:v>-11.093999999999999</c:v>
                </c:pt>
                <c:pt idx="2845">
                  <c:v>-11.089</c:v>
                </c:pt>
                <c:pt idx="2846">
                  <c:v>-11.084</c:v>
                </c:pt>
                <c:pt idx="2847">
                  <c:v>-11.079000000000001</c:v>
                </c:pt>
                <c:pt idx="2848">
                  <c:v>-11.074</c:v>
                </c:pt>
                <c:pt idx="2849">
                  <c:v>-11.069000000000001</c:v>
                </c:pt>
                <c:pt idx="2850">
                  <c:v>-11.064</c:v>
                </c:pt>
                <c:pt idx="2851">
                  <c:v>-11.06</c:v>
                </c:pt>
                <c:pt idx="2852">
                  <c:v>-11.055</c:v>
                </c:pt>
                <c:pt idx="2853">
                  <c:v>-11.05</c:v>
                </c:pt>
                <c:pt idx="2854">
                  <c:v>-11.045</c:v>
                </c:pt>
                <c:pt idx="2855">
                  <c:v>-11.04</c:v>
                </c:pt>
                <c:pt idx="2856">
                  <c:v>-11.035</c:v>
                </c:pt>
                <c:pt idx="2857">
                  <c:v>-11.03</c:v>
                </c:pt>
                <c:pt idx="2858">
                  <c:v>-11.025</c:v>
                </c:pt>
                <c:pt idx="2859">
                  <c:v>-11.021000000000001</c:v>
                </c:pt>
                <c:pt idx="2860">
                  <c:v>-11.016</c:v>
                </c:pt>
                <c:pt idx="2861">
                  <c:v>-11.010999999999999</c:v>
                </c:pt>
                <c:pt idx="2862">
                  <c:v>-11.006</c:v>
                </c:pt>
                <c:pt idx="2863">
                  <c:v>-11.000999999999999</c:v>
                </c:pt>
                <c:pt idx="2864">
                  <c:v>-10.996</c:v>
                </c:pt>
                <c:pt idx="2865">
                  <c:v>-10.991</c:v>
                </c:pt>
                <c:pt idx="2866">
                  <c:v>-10.986000000000001</c:v>
                </c:pt>
                <c:pt idx="2867">
                  <c:v>-10.981</c:v>
                </c:pt>
                <c:pt idx="2868">
                  <c:v>-10.977</c:v>
                </c:pt>
                <c:pt idx="2869">
                  <c:v>-10.972</c:v>
                </c:pt>
                <c:pt idx="2870">
                  <c:v>-10.967000000000001</c:v>
                </c:pt>
                <c:pt idx="2871">
                  <c:v>-10.962</c:v>
                </c:pt>
                <c:pt idx="2872">
                  <c:v>-10.957000000000001</c:v>
                </c:pt>
                <c:pt idx="2873">
                  <c:v>-10.952</c:v>
                </c:pt>
                <c:pt idx="2874">
                  <c:v>-10.946999999999999</c:v>
                </c:pt>
                <c:pt idx="2875">
                  <c:v>-10.942</c:v>
                </c:pt>
                <c:pt idx="2876">
                  <c:v>-10.938000000000001</c:v>
                </c:pt>
                <c:pt idx="2877">
                  <c:v>-10.933</c:v>
                </c:pt>
                <c:pt idx="2878">
                  <c:v>-10.928000000000001</c:v>
                </c:pt>
                <c:pt idx="2879">
                  <c:v>-10.923</c:v>
                </c:pt>
                <c:pt idx="2880">
                  <c:v>-10.917999999999999</c:v>
                </c:pt>
                <c:pt idx="2881">
                  <c:v>-10.913</c:v>
                </c:pt>
                <c:pt idx="2882">
                  <c:v>-10.907999999999999</c:v>
                </c:pt>
                <c:pt idx="2883">
                  <c:v>-10.903</c:v>
                </c:pt>
                <c:pt idx="2884">
                  <c:v>-10.898</c:v>
                </c:pt>
                <c:pt idx="2885">
                  <c:v>-10.894</c:v>
                </c:pt>
                <c:pt idx="2886">
                  <c:v>-10.888999999999999</c:v>
                </c:pt>
                <c:pt idx="2887">
                  <c:v>-10.884</c:v>
                </c:pt>
                <c:pt idx="2888">
                  <c:v>-10.879</c:v>
                </c:pt>
                <c:pt idx="2889">
                  <c:v>-10.874000000000001</c:v>
                </c:pt>
                <c:pt idx="2890">
                  <c:v>-10.869</c:v>
                </c:pt>
                <c:pt idx="2891">
                  <c:v>-10.864000000000001</c:v>
                </c:pt>
                <c:pt idx="2892">
                  <c:v>-10.859</c:v>
                </c:pt>
                <c:pt idx="2893">
                  <c:v>-10.853999999999999</c:v>
                </c:pt>
                <c:pt idx="2894">
                  <c:v>-10.85</c:v>
                </c:pt>
                <c:pt idx="2895">
                  <c:v>-10.845000000000001</c:v>
                </c:pt>
                <c:pt idx="2896">
                  <c:v>-10.84</c:v>
                </c:pt>
                <c:pt idx="2897">
                  <c:v>-10.835000000000001</c:v>
                </c:pt>
                <c:pt idx="2898">
                  <c:v>-10.83</c:v>
                </c:pt>
                <c:pt idx="2899">
                  <c:v>-10.824999999999999</c:v>
                </c:pt>
                <c:pt idx="2900">
                  <c:v>-10.82</c:v>
                </c:pt>
                <c:pt idx="2901">
                  <c:v>-10.815</c:v>
                </c:pt>
                <c:pt idx="2902">
                  <c:v>-10.811</c:v>
                </c:pt>
                <c:pt idx="2903">
                  <c:v>-10.805999999999999</c:v>
                </c:pt>
                <c:pt idx="2904">
                  <c:v>-10.801</c:v>
                </c:pt>
                <c:pt idx="2905">
                  <c:v>-10.795999999999999</c:v>
                </c:pt>
                <c:pt idx="2906">
                  <c:v>-10.791</c:v>
                </c:pt>
                <c:pt idx="2907">
                  <c:v>-10.786</c:v>
                </c:pt>
                <c:pt idx="2908">
                  <c:v>-10.781000000000001</c:v>
                </c:pt>
                <c:pt idx="2909">
                  <c:v>-10.776</c:v>
                </c:pt>
                <c:pt idx="2910">
                  <c:v>-10.771000000000001</c:v>
                </c:pt>
                <c:pt idx="2911">
                  <c:v>-10.766999999999999</c:v>
                </c:pt>
                <c:pt idx="2912">
                  <c:v>-10.762</c:v>
                </c:pt>
                <c:pt idx="2913">
                  <c:v>-10.757</c:v>
                </c:pt>
                <c:pt idx="2914">
                  <c:v>-10.752000000000001</c:v>
                </c:pt>
                <c:pt idx="2915">
                  <c:v>-10.747</c:v>
                </c:pt>
                <c:pt idx="2916">
                  <c:v>-10.742000000000001</c:v>
                </c:pt>
                <c:pt idx="2917">
                  <c:v>-10.737</c:v>
                </c:pt>
                <c:pt idx="2918">
                  <c:v>-10.731999999999999</c:v>
                </c:pt>
                <c:pt idx="2919">
                  <c:v>-10.728</c:v>
                </c:pt>
                <c:pt idx="2920">
                  <c:v>-10.723000000000001</c:v>
                </c:pt>
                <c:pt idx="2921">
                  <c:v>-10.718</c:v>
                </c:pt>
                <c:pt idx="2922">
                  <c:v>-10.712999999999999</c:v>
                </c:pt>
                <c:pt idx="2923">
                  <c:v>-10.708</c:v>
                </c:pt>
                <c:pt idx="2924">
                  <c:v>-10.702999999999999</c:v>
                </c:pt>
                <c:pt idx="2925">
                  <c:v>-10.698</c:v>
                </c:pt>
                <c:pt idx="2926">
                  <c:v>-10.693</c:v>
                </c:pt>
                <c:pt idx="2927">
                  <c:v>-10.688000000000001</c:v>
                </c:pt>
                <c:pt idx="2928">
                  <c:v>-10.683999999999999</c:v>
                </c:pt>
                <c:pt idx="2929">
                  <c:v>-10.679</c:v>
                </c:pt>
                <c:pt idx="2930">
                  <c:v>-10.673999999999999</c:v>
                </c:pt>
                <c:pt idx="2931">
                  <c:v>-10.669</c:v>
                </c:pt>
                <c:pt idx="2932">
                  <c:v>-10.664</c:v>
                </c:pt>
                <c:pt idx="2933">
                  <c:v>-10.659000000000001</c:v>
                </c:pt>
                <c:pt idx="2934">
                  <c:v>-10.654</c:v>
                </c:pt>
                <c:pt idx="2935">
                  <c:v>-10.648999999999999</c:v>
                </c:pt>
                <c:pt idx="2936">
                  <c:v>-10.645</c:v>
                </c:pt>
                <c:pt idx="2937">
                  <c:v>-10.64</c:v>
                </c:pt>
                <c:pt idx="2938">
                  <c:v>-10.635</c:v>
                </c:pt>
                <c:pt idx="2939">
                  <c:v>-10.63</c:v>
                </c:pt>
                <c:pt idx="2940">
                  <c:v>-10.625</c:v>
                </c:pt>
                <c:pt idx="2941">
                  <c:v>-10.62</c:v>
                </c:pt>
                <c:pt idx="2942">
                  <c:v>-10.615</c:v>
                </c:pt>
                <c:pt idx="2943">
                  <c:v>-10.61</c:v>
                </c:pt>
                <c:pt idx="2944">
                  <c:v>-10.605</c:v>
                </c:pt>
                <c:pt idx="2945">
                  <c:v>-10.601000000000001</c:v>
                </c:pt>
                <c:pt idx="2946">
                  <c:v>-10.596</c:v>
                </c:pt>
                <c:pt idx="2947">
                  <c:v>-10.590999999999999</c:v>
                </c:pt>
                <c:pt idx="2948">
                  <c:v>-10.586</c:v>
                </c:pt>
                <c:pt idx="2949">
                  <c:v>-10.581</c:v>
                </c:pt>
                <c:pt idx="2950">
                  <c:v>-10.576000000000001</c:v>
                </c:pt>
                <c:pt idx="2951">
                  <c:v>-10.571</c:v>
                </c:pt>
                <c:pt idx="2952">
                  <c:v>-10.566000000000001</c:v>
                </c:pt>
                <c:pt idx="2953">
                  <c:v>-10.561999999999999</c:v>
                </c:pt>
                <c:pt idx="2954">
                  <c:v>-10.557</c:v>
                </c:pt>
                <c:pt idx="2955">
                  <c:v>-10.552</c:v>
                </c:pt>
                <c:pt idx="2956">
                  <c:v>-10.547000000000001</c:v>
                </c:pt>
                <c:pt idx="2957">
                  <c:v>-10.542</c:v>
                </c:pt>
                <c:pt idx="2958">
                  <c:v>-10.537000000000001</c:v>
                </c:pt>
                <c:pt idx="2959">
                  <c:v>-10.532</c:v>
                </c:pt>
                <c:pt idx="2960">
                  <c:v>-10.526999999999999</c:v>
                </c:pt>
                <c:pt idx="2961">
                  <c:v>-10.522</c:v>
                </c:pt>
                <c:pt idx="2962">
                  <c:v>-10.518000000000001</c:v>
                </c:pt>
                <c:pt idx="2963">
                  <c:v>-10.513</c:v>
                </c:pt>
                <c:pt idx="2964">
                  <c:v>-10.507999999999999</c:v>
                </c:pt>
                <c:pt idx="2965">
                  <c:v>-10.503</c:v>
                </c:pt>
                <c:pt idx="2966">
                  <c:v>-10.497999999999999</c:v>
                </c:pt>
                <c:pt idx="2967">
                  <c:v>-10.493</c:v>
                </c:pt>
                <c:pt idx="2968">
                  <c:v>-10.488</c:v>
                </c:pt>
                <c:pt idx="2969">
                  <c:v>-10.483000000000001</c:v>
                </c:pt>
                <c:pt idx="2970">
                  <c:v>-10.478999999999999</c:v>
                </c:pt>
                <c:pt idx="2971">
                  <c:v>-10.474</c:v>
                </c:pt>
                <c:pt idx="2972">
                  <c:v>-10.468999999999999</c:v>
                </c:pt>
                <c:pt idx="2973">
                  <c:v>-10.464</c:v>
                </c:pt>
                <c:pt idx="2974">
                  <c:v>-10.459</c:v>
                </c:pt>
                <c:pt idx="2975">
                  <c:v>-10.454000000000001</c:v>
                </c:pt>
                <c:pt idx="2976">
                  <c:v>-10.449</c:v>
                </c:pt>
                <c:pt idx="2977">
                  <c:v>-10.444000000000001</c:v>
                </c:pt>
                <c:pt idx="2978">
                  <c:v>-10.439</c:v>
                </c:pt>
                <c:pt idx="2979">
                  <c:v>-10.435</c:v>
                </c:pt>
                <c:pt idx="2980">
                  <c:v>-10.43</c:v>
                </c:pt>
                <c:pt idx="2981">
                  <c:v>-10.425000000000001</c:v>
                </c:pt>
                <c:pt idx="2982">
                  <c:v>-10.42</c:v>
                </c:pt>
                <c:pt idx="2983">
                  <c:v>-10.414999999999999</c:v>
                </c:pt>
                <c:pt idx="2984">
                  <c:v>-10.41</c:v>
                </c:pt>
                <c:pt idx="2985">
                  <c:v>-10.404999999999999</c:v>
                </c:pt>
                <c:pt idx="2986">
                  <c:v>-10.4</c:v>
                </c:pt>
                <c:pt idx="2987">
                  <c:v>-10.396000000000001</c:v>
                </c:pt>
                <c:pt idx="2988">
                  <c:v>-10.391</c:v>
                </c:pt>
                <c:pt idx="2989">
                  <c:v>-10.385999999999999</c:v>
                </c:pt>
                <c:pt idx="2990">
                  <c:v>-10.381</c:v>
                </c:pt>
                <c:pt idx="2991">
                  <c:v>-10.375999999999999</c:v>
                </c:pt>
                <c:pt idx="2992">
                  <c:v>-10.371</c:v>
                </c:pt>
                <c:pt idx="2993">
                  <c:v>-10.366</c:v>
                </c:pt>
                <c:pt idx="2994">
                  <c:v>-10.361000000000001</c:v>
                </c:pt>
                <c:pt idx="2995">
                  <c:v>-10.356</c:v>
                </c:pt>
                <c:pt idx="2996">
                  <c:v>-10.352</c:v>
                </c:pt>
                <c:pt idx="2997">
                  <c:v>-10.347</c:v>
                </c:pt>
                <c:pt idx="2998">
                  <c:v>-10.342000000000001</c:v>
                </c:pt>
                <c:pt idx="2999">
                  <c:v>-10.337</c:v>
                </c:pt>
                <c:pt idx="3000">
                  <c:v>-10.332000000000001</c:v>
                </c:pt>
                <c:pt idx="3001">
                  <c:v>-10.327</c:v>
                </c:pt>
                <c:pt idx="3002">
                  <c:v>-10.321999999999999</c:v>
                </c:pt>
                <c:pt idx="3003">
                  <c:v>-10.317</c:v>
                </c:pt>
                <c:pt idx="3004">
                  <c:v>-10.311999999999999</c:v>
                </c:pt>
                <c:pt idx="3005">
                  <c:v>-10.308</c:v>
                </c:pt>
                <c:pt idx="3006">
                  <c:v>-10.303000000000001</c:v>
                </c:pt>
                <c:pt idx="3007">
                  <c:v>-10.298</c:v>
                </c:pt>
                <c:pt idx="3008">
                  <c:v>-10.292999999999999</c:v>
                </c:pt>
                <c:pt idx="3009">
                  <c:v>-10.288</c:v>
                </c:pt>
                <c:pt idx="3010">
                  <c:v>-10.282999999999999</c:v>
                </c:pt>
                <c:pt idx="3011">
                  <c:v>-10.278</c:v>
                </c:pt>
                <c:pt idx="3012">
                  <c:v>-10.273</c:v>
                </c:pt>
                <c:pt idx="3013">
                  <c:v>-10.269</c:v>
                </c:pt>
                <c:pt idx="3014">
                  <c:v>-10.263999999999999</c:v>
                </c:pt>
                <c:pt idx="3015">
                  <c:v>-10.259</c:v>
                </c:pt>
                <c:pt idx="3016">
                  <c:v>-10.254</c:v>
                </c:pt>
                <c:pt idx="3017">
                  <c:v>-10.249000000000001</c:v>
                </c:pt>
                <c:pt idx="3018">
                  <c:v>-10.244</c:v>
                </c:pt>
                <c:pt idx="3019">
                  <c:v>-10.239000000000001</c:v>
                </c:pt>
                <c:pt idx="3020">
                  <c:v>-10.234</c:v>
                </c:pt>
                <c:pt idx="3021">
                  <c:v>-10.228999999999999</c:v>
                </c:pt>
                <c:pt idx="3022">
                  <c:v>-10.225</c:v>
                </c:pt>
                <c:pt idx="3023">
                  <c:v>-10.220000000000001</c:v>
                </c:pt>
                <c:pt idx="3024">
                  <c:v>-10.215</c:v>
                </c:pt>
                <c:pt idx="3025">
                  <c:v>-10.210000000000001</c:v>
                </c:pt>
                <c:pt idx="3026">
                  <c:v>-10.205</c:v>
                </c:pt>
                <c:pt idx="3027">
                  <c:v>-10.199999999999999</c:v>
                </c:pt>
                <c:pt idx="3028">
                  <c:v>-10.195</c:v>
                </c:pt>
                <c:pt idx="3029">
                  <c:v>-10.19</c:v>
                </c:pt>
                <c:pt idx="3030">
                  <c:v>-10.186</c:v>
                </c:pt>
                <c:pt idx="3031">
                  <c:v>-10.180999999999999</c:v>
                </c:pt>
                <c:pt idx="3032">
                  <c:v>-10.176</c:v>
                </c:pt>
                <c:pt idx="3033">
                  <c:v>-10.170999999999999</c:v>
                </c:pt>
                <c:pt idx="3034">
                  <c:v>-10.166</c:v>
                </c:pt>
                <c:pt idx="3035">
                  <c:v>-10.161</c:v>
                </c:pt>
                <c:pt idx="3036">
                  <c:v>-10.156000000000001</c:v>
                </c:pt>
                <c:pt idx="3037">
                  <c:v>-10.151</c:v>
                </c:pt>
                <c:pt idx="3038">
                  <c:v>-10.146000000000001</c:v>
                </c:pt>
                <c:pt idx="3039">
                  <c:v>-10.141999999999999</c:v>
                </c:pt>
                <c:pt idx="3040">
                  <c:v>-10.137</c:v>
                </c:pt>
                <c:pt idx="3041">
                  <c:v>-10.132</c:v>
                </c:pt>
                <c:pt idx="3042">
                  <c:v>-10.127000000000001</c:v>
                </c:pt>
                <c:pt idx="3043">
                  <c:v>-10.122</c:v>
                </c:pt>
                <c:pt idx="3044">
                  <c:v>-10.117000000000001</c:v>
                </c:pt>
                <c:pt idx="3045">
                  <c:v>-10.112</c:v>
                </c:pt>
                <c:pt idx="3046">
                  <c:v>-10.106999999999999</c:v>
                </c:pt>
                <c:pt idx="3047">
                  <c:v>-10.103</c:v>
                </c:pt>
                <c:pt idx="3048">
                  <c:v>-10.098000000000001</c:v>
                </c:pt>
                <c:pt idx="3049">
                  <c:v>-10.093</c:v>
                </c:pt>
                <c:pt idx="3050">
                  <c:v>-10.087999999999999</c:v>
                </c:pt>
                <c:pt idx="3051">
                  <c:v>-10.083</c:v>
                </c:pt>
                <c:pt idx="3052">
                  <c:v>-10.077999999999999</c:v>
                </c:pt>
                <c:pt idx="3053">
                  <c:v>-10.073</c:v>
                </c:pt>
                <c:pt idx="3054">
                  <c:v>-10.068</c:v>
                </c:pt>
                <c:pt idx="3055">
                  <c:v>-10.063000000000001</c:v>
                </c:pt>
                <c:pt idx="3056">
                  <c:v>-10.058999999999999</c:v>
                </c:pt>
                <c:pt idx="3057">
                  <c:v>-10.054</c:v>
                </c:pt>
                <c:pt idx="3058">
                  <c:v>-10.048999999999999</c:v>
                </c:pt>
                <c:pt idx="3059">
                  <c:v>-10.044</c:v>
                </c:pt>
                <c:pt idx="3060">
                  <c:v>-10.039</c:v>
                </c:pt>
                <c:pt idx="3061">
                  <c:v>-10.034000000000001</c:v>
                </c:pt>
                <c:pt idx="3062">
                  <c:v>-10.029</c:v>
                </c:pt>
                <c:pt idx="3063">
                  <c:v>-10.023999999999999</c:v>
                </c:pt>
                <c:pt idx="3064">
                  <c:v>-10.02</c:v>
                </c:pt>
                <c:pt idx="3065">
                  <c:v>-10.015000000000001</c:v>
                </c:pt>
                <c:pt idx="3066">
                  <c:v>-10.01</c:v>
                </c:pt>
                <c:pt idx="3067">
                  <c:v>-10.005000000000001</c:v>
                </c:pt>
                <c:pt idx="3068">
                  <c:v>-10</c:v>
                </c:pt>
                <c:pt idx="3069">
                  <c:v>-9.9951000000000008</c:v>
                </c:pt>
                <c:pt idx="3070">
                  <c:v>-9.9901999999999997</c:v>
                </c:pt>
                <c:pt idx="3071">
                  <c:v>-9.9854000000000003</c:v>
                </c:pt>
                <c:pt idx="3072">
                  <c:v>-9.9804999999999993</c:v>
                </c:pt>
                <c:pt idx="3073">
                  <c:v>-9.9756</c:v>
                </c:pt>
                <c:pt idx="3074">
                  <c:v>-9.9707000000000008</c:v>
                </c:pt>
                <c:pt idx="3075">
                  <c:v>-9.9657999999999998</c:v>
                </c:pt>
                <c:pt idx="3076">
                  <c:v>-9.9609000000000005</c:v>
                </c:pt>
                <c:pt idx="3077">
                  <c:v>-9.9560999999999993</c:v>
                </c:pt>
                <c:pt idx="3078">
                  <c:v>-9.9512</c:v>
                </c:pt>
                <c:pt idx="3079">
                  <c:v>-9.9463000000000008</c:v>
                </c:pt>
                <c:pt idx="3080">
                  <c:v>-9.9413999999999998</c:v>
                </c:pt>
                <c:pt idx="3081">
                  <c:v>-9.9365000000000006</c:v>
                </c:pt>
                <c:pt idx="3082">
                  <c:v>-9.9315999999999995</c:v>
                </c:pt>
                <c:pt idx="3083">
                  <c:v>-9.9268000000000001</c:v>
                </c:pt>
                <c:pt idx="3084">
                  <c:v>-9.9219000000000008</c:v>
                </c:pt>
                <c:pt idx="3085">
                  <c:v>-9.9169999999999998</c:v>
                </c:pt>
                <c:pt idx="3086">
                  <c:v>-9.9121000000000006</c:v>
                </c:pt>
                <c:pt idx="3087">
                  <c:v>-9.9071999999999996</c:v>
                </c:pt>
                <c:pt idx="3088">
                  <c:v>-9.9023000000000003</c:v>
                </c:pt>
                <c:pt idx="3089">
                  <c:v>-9.8975000000000009</c:v>
                </c:pt>
                <c:pt idx="3090">
                  <c:v>-9.8925999999999998</c:v>
                </c:pt>
                <c:pt idx="3091">
                  <c:v>-9.8877000000000006</c:v>
                </c:pt>
                <c:pt idx="3092">
                  <c:v>-9.8827999999999996</c:v>
                </c:pt>
                <c:pt idx="3093">
                  <c:v>-9.8779000000000003</c:v>
                </c:pt>
                <c:pt idx="3094">
                  <c:v>-9.8729999999999993</c:v>
                </c:pt>
                <c:pt idx="3095">
                  <c:v>-9.8681999999999999</c:v>
                </c:pt>
                <c:pt idx="3096">
                  <c:v>-9.8633000000000006</c:v>
                </c:pt>
                <c:pt idx="3097">
                  <c:v>-9.8583999999999996</c:v>
                </c:pt>
                <c:pt idx="3098">
                  <c:v>-9.8535000000000004</c:v>
                </c:pt>
                <c:pt idx="3099">
                  <c:v>-9.8485999999999994</c:v>
                </c:pt>
                <c:pt idx="3100">
                  <c:v>-9.8437999999999999</c:v>
                </c:pt>
                <c:pt idx="3101">
                  <c:v>-9.8389000000000006</c:v>
                </c:pt>
                <c:pt idx="3102">
                  <c:v>-9.8339999999999996</c:v>
                </c:pt>
                <c:pt idx="3103">
                  <c:v>-9.8291000000000004</c:v>
                </c:pt>
                <c:pt idx="3104">
                  <c:v>-9.8241999999999994</c:v>
                </c:pt>
                <c:pt idx="3105">
                  <c:v>-9.8193000000000001</c:v>
                </c:pt>
                <c:pt idx="3106">
                  <c:v>-9.8145000000000007</c:v>
                </c:pt>
                <c:pt idx="3107">
                  <c:v>-9.8095999999999997</c:v>
                </c:pt>
                <c:pt idx="3108">
                  <c:v>-9.8047000000000004</c:v>
                </c:pt>
                <c:pt idx="3109">
                  <c:v>-9.7997999999999994</c:v>
                </c:pt>
                <c:pt idx="3110">
                  <c:v>-9.7949000000000002</c:v>
                </c:pt>
                <c:pt idx="3111">
                  <c:v>-9.7899999999999991</c:v>
                </c:pt>
                <c:pt idx="3112">
                  <c:v>-9.7851999999999997</c:v>
                </c:pt>
                <c:pt idx="3113">
                  <c:v>-9.7803000000000004</c:v>
                </c:pt>
                <c:pt idx="3114">
                  <c:v>-9.7753999999999994</c:v>
                </c:pt>
                <c:pt idx="3115">
                  <c:v>-9.7705000000000002</c:v>
                </c:pt>
                <c:pt idx="3116">
                  <c:v>-9.7655999999999992</c:v>
                </c:pt>
                <c:pt idx="3117">
                  <c:v>-9.7606999999999999</c:v>
                </c:pt>
                <c:pt idx="3118">
                  <c:v>-9.7559000000000005</c:v>
                </c:pt>
                <c:pt idx="3119">
                  <c:v>-9.7509999999999994</c:v>
                </c:pt>
                <c:pt idx="3120">
                  <c:v>-9.7461000000000002</c:v>
                </c:pt>
                <c:pt idx="3121">
                  <c:v>-9.7411999999999992</c:v>
                </c:pt>
                <c:pt idx="3122">
                  <c:v>-9.7363</c:v>
                </c:pt>
                <c:pt idx="3123">
                  <c:v>-9.7314000000000007</c:v>
                </c:pt>
                <c:pt idx="3124">
                  <c:v>-9.7265999999999995</c:v>
                </c:pt>
                <c:pt idx="3125">
                  <c:v>-9.7217000000000002</c:v>
                </c:pt>
                <c:pt idx="3126">
                  <c:v>-9.7167999999999992</c:v>
                </c:pt>
                <c:pt idx="3127">
                  <c:v>-9.7119</c:v>
                </c:pt>
                <c:pt idx="3128">
                  <c:v>-9.7070000000000007</c:v>
                </c:pt>
                <c:pt idx="3129">
                  <c:v>-9.7020999999999997</c:v>
                </c:pt>
                <c:pt idx="3130">
                  <c:v>-9.6973000000000003</c:v>
                </c:pt>
                <c:pt idx="3131">
                  <c:v>-9.6923999999999992</c:v>
                </c:pt>
                <c:pt idx="3132">
                  <c:v>-9.6875</c:v>
                </c:pt>
                <c:pt idx="3133">
                  <c:v>-9.6826000000000008</c:v>
                </c:pt>
                <c:pt idx="3134">
                  <c:v>-9.6776999999999997</c:v>
                </c:pt>
                <c:pt idx="3135">
                  <c:v>-9.6729000000000003</c:v>
                </c:pt>
                <c:pt idx="3136">
                  <c:v>-9.6679999999999993</c:v>
                </c:pt>
                <c:pt idx="3137">
                  <c:v>-9.6631</c:v>
                </c:pt>
                <c:pt idx="3138">
                  <c:v>-9.6582000000000008</c:v>
                </c:pt>
                <c:pt idx="3139">
                  <c:v>-9.6532999999999998</c:v>
                </c:pt>
                <c:pt idx="3140">
                  <c:v>-9.6484000000000005</c:v>
                </c:pt>
                <c:pt idx="3141">
                  <c:v>-9.6435999999999993</c:v>
                </c:pt>
                <c:pt idx="3142">
                  <c:v>-9.6387</c:v>
                </c:pt>
                <c:pt idx="3143">
                  <c:v>-9.6338000000000008</c:v>
                </c:pt>
                <c:pt idx="3144">
                  <c:v>-9.6288999999999998</c:v>
                </c:pt>
                <c:pt idx="3145">
                  <c:v>-9.6240000000000006</c:v>
                </c:pt>
                <c:pt idx="3146">
                  <c:v>-9.6190999999999995</c:v>
                </c:pt>
                <c:pt idx="3147">
                  <c:v>-9.6143000000000001</c:v>
                </c:pt>
                <c:pt idx="3148">
                  <c:v>-9.6094000000000008</c:v>
                </c:pt>
                <c:pt idx="3149">
                  <c:v>-9.6044999999999998</c:v>
                </c:pt>
                <c:pt idx="3150">
                  <c:v>-9.5996000000000006</c:v>
                </c:pt>
                <c:pt idx="3151">
                  <c:v>-9.5946999999999996</c:v>
                </c:pt>
                <c:pt idx="3152">
                  <c:v>-9.5898000000000003</c:v>
                </c:pt>
                <c:pt idx="3153">
                  <c:v>-9.5850000000000009</c:v>
                </c:pt>
                <c:pt idx="3154">
                  <c:v>-9.5800999999999998</c:v>
                </c:pt>
                <c:pt idx="3155">
                  <c:v>-9.5752000000000006</c:v>
                </c:pt>
                <c:pt idx="3156">
                  <c:v>-9.5702999999999996</c:v>
                </c:pt>
                <c:pt idx="3157">
                  <c:v>-9.5654000000000003</c:v>
                </c:pt>
                <c:pt idx="3158">
                  <c:v>-9.5604999999999993</c:v>
                </c:pt>
                <c:pt idx="3159">
                  <c:v>-9.5556999999999999</c:v>
                </c:pt>
                <c:pt idx="3160">
                  <c:v>-9.5508000000000006</c:v>
                </c:pt>
                <c:pt idx="3161">
                  <c:v>-9.5458999999999996</c:v>
                </c:pt>
                <c:pt idx="3162">
                  <c:v>-9.5410000000000004</c:v>
                </c:pt>
                <c:pt idx="3163">
                  <c:v>-9.5360999999999994</c:v>
                </c:pt>
                <c:pt idx="3164">
                  <c:v>-9.5312000000000001</c:v>
                </c:pt>
                <c:pt idx="3165">
                  <c:v>-9.5264000000000006</c:v>
                </c:pt>
                <c:pt idx="3166">
                  <c:v>-9.5214999999999996</c:v>
                </c:pt>
                <c:pt idx="3167">
                  <c:v>-9.5166000000000004</c:v>
                </c:pt>
                <c:pt idx="3168">
                  <c:v>-9.5116999999999994</c:v>
                </c:pt>
                <c:pt idx="3169">
                  <c:v>-9.5068000000000001</c:v>
                </c:pt>
                <c:pt idx="3170">
                  <c:v>-9.5020000000000007</c:v>
                </c:pt>
                <c:pt idx="3171">
                  <c:v>-9.4970999999999997</c:v>
                </c:pt>
                <c:pt idx="3172">
                  <c:v>-9.4922000000000004</c:v>
                </c:pt>
                <c:pt idx="3173">
                  <c:v>-9.4872999999999994</c:v>
                </c:pt>
                <c:pt idx="3174">
                  <c:v>-9.4824000000000002</c:v>
                </c:pt>
                <c:pt idx="3175">
                  <c:v>-9.4774999999999991</c:v>
                </c:pt>
                <c:pt idx="3176">
                  <c:v>-9.4726999999999997</c:v>
                </c:pt>
                <c:pt idx="3177">
                  <c:v>-9.4678000000000004</c:v>
                </c:pt>
                <c:pt idx="3178">
                  <c:v>-9.4628999999999994</c:v>
                </c:pt>
                <c:pt idx="3179">
                  <c:v>-9.4580000000000002</c:v>
                </c:pt>
                <c:pt idx="3180">
                  <c:v>-9.4530999999999992</c:v>
                </c:pt>
                <c:pt idx="3181">
                  <c:v>-9.4481999999999999</c:v>
                </c:pt>
                <c:pt idx="3182">
                  <c:v>-9.4434000000000005</c:v>
                </c:pt>
                <c:pt idx="3183">
                  <c:v>-9.4384999999999994</c:v>
                </c:pt>
                <c:pt idx="3184">
                  <c:v>-9.4336000000000002</c:v>
                </c:pt>
                <c:pt idx="3185">
                  <c:v>-9.4286999999999992</c:v>
                </c:pt>
                <c:pt idx="3186">
                  <c:v>-9.4238</c:v>
                </c:pt>
                <c:pt idx="3187">
                  <c:v>-9.4189000000000007</c:v>
                </c:pt>
                <c:pt idx="3188">
                  <c:v>-9.4140999999999995</c:v>
                </c:pt>
                <c:pt idx="3189">
                  <c:v>-9.4092000000000002</c:v>
                </c:pt>
                <c:pt idx="3190">
                  <c:v>-9.4042999999999992</c:v>
                </c:pt>
                <c:pt idx="3191">
                  <c:v>-9.3994</c:v>
                </c:pt>
                <c:pt idx="3192">
                  <c:v>-9.3945000000000007</c:v>
                </c:pt>
                <c:pt idx="3193">
                  <c:v>-9.3895999999999997</c:v>
                </c:pt>
                <c:pt idx="3194">
                  <c:v>-9.3848000000000003</c:v>
                </c:pt>
                <c:pt idx="3195">
                  <c:v>-9.3798999999999992</c:v>
                </c:pt>
                <c:pt idx="3196">
                  <c:v>-9.375</c:v>
                </c:pt>
                <c:pt idx="3197">
                  <c:v>-9.3701000000000008</c:v>
                </c:pt>
                <c:pt idx="3198">
                  <c:v>-9.3651999999999997</c:v>
                </c:pt>
                <c:pt idx="3199">
                  <c:v>-9.3604000000000003</c:v>
                </c:pt>
                <c:pt idx="3200">
                  <c:v>-9.3554999999999993</c:v>
                </c:pt>
                <c:pt idx="3201">
                  <c:v>-9.3506</c:v>
                </c:pt>
                <c:pt idx="3202">
                  <c:v>-9.3457000000000008</c:v>
                </c:pt>
                <c:pt idx="3203">
                  <c:v>-9.3407999999999998</c:v>
                </c:pt>
                <c:pt idx="3204">
                  <c:v>-9.3359000000000005</c:v>
                </c:pt>
                <c:pt idx="3205">
                  <c:v>-9.3310999999999993</c:v>
                </c:pt>
                <c:pt idx="3206">
                  <c:v>-9.3262</c:v>
                </c:pt>
                <c:pt idx="3207">
                  <c:v>-9.3213000000000008</c:v>
                </c:pt>
                <c:pt idx="3208">
                  <c:v>-9.3163999999999998</c:v>
                </c:pt>
                <c:pt idx="3209">
                  <c:v>-9.3115000000000006</c:v>
                </c:pt>
                <c:pt idx="3210">
                  <c:v>-9.3065999999999995</c:v>
                </c:pt>
                <c:pt idx="3211">
                  <c:v>-9.3018000000000001</c:v>
                </c:pt>
                <c:pt idx="3212">
                  <c:v>-9.2969000000000008</c:v>
                </c:pt>
                <c:pt idx="3213">
                  <c:v>-9.2919999999999998</c:v>
                </c:pt>
                <c:pt idx="3214">
                  <c:v>-9.2871000000000006</c:v>
                </c:pt>
                <c:pt idx="3215">
                  <c:v>-9.2821999999999996</c:v>
                </c:pt>
                <c:pt idx="3216">
                  <c:v>-9.2773000000000003</c:v>
                </c:pt>
                <c:pt idx="3217">
                  <c:v>-9.2725000000000009</c:v>
                </c:pt>
                <c:pt idx="3218">
                  <c:v>-9.2675999999999998</c:v>
                </c:pt>
                <c:pt idx="3219">
                  <c:v>-9.2627000000000006</c:v>
                </c:pt>
                <c:pt idx="3220">
                  <c:v>-9.2577999999999996</c:v>
                </c:pt>
                <c:pt idx="3221">
                  <c:v>-9.2529000000000003</c:v>
                </c:pt>
                <c:pt idx="3222">
                  <c:v>-9.2479999999999993</c:v>
                </c:pt>
                <c:pt idx="3223">
                  <c:v>-9.2431999999999999</c:v>
                </c:pt>
                <c:pt idx="3224">
                  <c:v>-9.2383000000000006</c:v>
                </c:pt>
                <c:pt idx="3225">
                  <c:v>-9.2333999999999996</c:v>
                </c:pt>
                <c:pt idx="3226">
                  <c:v>-9.2285000000000004</c:v>
                </c:pt>
                <c:pt idx="3227">
                  <c:v>-9.2235999999999994</c:v>
                </c:pt>
                <c:pt idx="3228">
                  <c:v>-9.2187999999999999</c:v>
                </c:pt>
                <c:pt idx="3229">
                  <c:v>-9.2139000000000006</c:v>
                </c:pt>
                <c:pt idx="3230">
                  <c:v>-9.2089999999999996</c:v>
                </c:pt>
                <c:pt idx="3231">
                  <c:v>-9.2041000000000004</c:v>
                </c:pt>
                <c:pt idx="3232">
                  <c:v>-9.1991999999999994</c:v>
                </c:pt>
                <c:pt idx="3233">
                  <c:v>-9.1943000000000001</c:v>
                </c:pt>
                <c:pt idx="3234">
                  <c:v>-9.1895000000000007</c:v>
                </c:pt>
                <c:pt idx="3235">
                  <c:v>-9.1845999999999997</c:v>
                </c:pt>
                <c:pt idx="3236">
                  <c:v>-9.1797000000000004</c:v>
                </c:pt>
                <c:pt idx="3237">
                  <c:v>-9.1747999999999994</c:v>
                </c:pt>
                <c:pt idx="3238">
                  <c:v>-9.1699000000000002</c:v>
                </c:pt>
                <c:pt idx="3239">
                  <c:v>-9.1649999999999991</c:v>
                </c:pt>
                <c:pt idx="3240">
                  <c:v>-9.1601999999999997</c:v>
                </c:pt>
                <c:pt idx="3241">
                  <c:v>-9.1553000000000004</c:v>
                </c:pt>
                <c:pt idx="3242">
                  <c:v>-9.1503999999999994</c:v>
                </c:pt>
                <c:pt idx="3243">
                  <c:v>-9.1455000000000002</c:v>
                </c:pt>
                <c:pt idx="3244">
                  <c:v>-9.1405999999999992</c:v>
                </c:pt>
                <c:pt idx="3245">
                  <c:v>-9.1356999999999999</c:v>
                </c:pt>
                <c:pt idx="3246">
                  <c:v>-9.1309000000000005</c:v>
                </c:pt>
                <c:pt idx="3247">
                  <c:v>-9.1259999999999994</c:v>
                </c:pt>
                <c:pt idx="3248">
                  <c:v>-9.1211000000000002</c:v>
                </c:pt>
                <c:pt idx="3249">
                  <c:v>-9.1161999999999992</c:v>
                </c:pt>
                <c:pt idx="3250">
                  <c:v>-9.1113</c:v>
                </c:pt>
                <c:pt idx="3251">
                  <c:v>-9.1064000000000007</c:v>
                </c:pt>
                <c:pt idx="3252">
                  <c:v>-9.1015999999999995</c:v>
                </c:pt>
                <c:pt idx="3253">
                  <c:v>-9.0967000000000002</c:v>
                </c:pt>
                <c:pt idx="3254">
                  <c:v>-9.0917999999999992</c:v>
                </c:pt>
                <c:pt idx="3255">
                  <c:v>-9.0869</c:v>
                </c:pt>
                <c:pt idx="3256">
                  <c:v>-9.0820000000000007</c:v>
                </c:pt>
                <c:pt idx="3257">
                  <c:v>-9.0770999999999997</c:v>
                </c:pt>
                <c:pt idx="3258">
                  <c:v>-9.0723000000000003</c:v>
                </c:pt>
                <c:pt idx="3259">
                  <c:v>-9.0673999999999992</c:v>
                </c:pt>
                <c:pt idx="3260">
                  <c:v>-9.0625</c:v>
                </c:pt>
                <c:pt idx="3261">
                  <c:v>-9.0576000000000008</c:v>
                </c:pt>
                <c:pt idx="3262">
                  <c:v>-9.0526999999999997</c:v>
                </c:pt>
                <c:pt idx="3263">
                  <c:v>-9.0479000000000003</c:v>
                </c:pt>
                <c:pt idx="3264">
                  <c:v>-9.0429999999999993</c:v>
                </c:pt>
                <c:pt idx="3265">
                  <c:v>-9.0381</c:v>
                </c:pt>
                <c:pt idx="3266">
                  <c:v>-9.0332000000000008</c:v>
                </c:pt>
                <c:pt idx="3267">
                  <c:v>-9.0282999999999998</c:v>
                </c:pt>
                <c:pt idx="3268">
                  <c:v>-9.0234000000000005</c:v>
                </c:pt>
                <c:pt idx="3269">
                  <c:v>-9.0185999999999993</c:v>
                </c:pt>
                <c:pt idx="3270">
                  <c:v>-9.0137</c:v>
                </c:pt>
                <c:pt idx="3271">
                  <c:v>-9.0088000000000008</c:v>
                </c:pt>
                <c:pt idx="3272">
                  <c:v>-9.0038999999999998</c:v>
                </c:pt>
                <c:pt idx="3273">
                  <c:v>-8.9990000000000006</c:v>
                </c:pt>
                <c:pt idx="3274">
                  <c:v>-8.9940999999999995</c:v>
                </c:pt>
                <c:pt idx="3275">
                  <c:v>-8.9893000000000001</c:v>
                </c:pt>
                <c:pt idx="3276">
                  <c:v>-8.9844000000000008</c:v>
                </c:pt>
                <c:pt idx="3277">
                  <c:v>-8.9794999999999998</c:v>
                </c:pt>
                <c:pt idx="3278">
                  <c:v>-8.9746000000000006</c:v>
                </c:pt>
                <c:pt idx="3279">
                  <c:v>-8.9696999999999996</c:v>
                </c:pt>
                <c:pt idx="3280">
                  <c:v>-8.9648000000000003</c:v>
                </c:pt>
                <c:pt idx="3281">
                  <c:v>-8.9600000000000009</c:v>
                </c:pt>
                <c:pt idx="3282">
                  <c:v>-8.9550999999999998</c:v>
                </c:pt>
                <c:pt idx="3283">
                  <c:v>-8.9502000000000006</c:v>
                </c:pt>
                <c:pt idx="3284">
                  <c:v>-8.9452999999999996</c:v>
                </c:pt>
                <c:pt idx="3285">
                  <c:v>-8.9404000000000003</c:v>
                </c:pt>
                <c:pt idx="3286">
                  <c:v>-8.9354999999999993</c:v>
                </c:pt>
                <c:pt idx="3287">
                  <c:v>-8.9306999999999999</c:v>
                </c:pt>
                <c:pt idx="3288">
                  <c:v>-8.9258000000000006</c:v>
                </c:pt>
                <c:pt idx="3289">
                  <c:v>-8.9208999999999996</c:v>
                </c:pt>
                <c:pt idx="3290">
                  <c:v>-8.9160000000000004</c:v>
                </c:pt>
                <c:pt idx="3291">
                  <c:v>-8.9110999999999994</c:v>
                </c:pt>
                <c:pt idx="3292">
                  <c:v>-8.9062000000000001</c:v>
                </c:pt>
                <c:pt idx="3293">
                  <c:v>-8.9014000000000006</c:v>
                </c:pt>
                <c:pt idx="3294">
                  <c:v>-8.8964999999999996</c:v>
                </c:pt>
                <c:pt idx="3295">
                  <c:v>-8.8916000000000004</c:v>
                </c:pt>
                <c:pt idx="3296">
                  <c:v>-8.8866999999999994</c:v>
                </c:pt>
                <c:pt idx="3297">
                  <c:v>-8.8818000000000001</c:v>
                </c:pt>
                <c:pt idx="3298">
                  <c:v>-8.8770000000000007</c:v>
                </c:pt>
                <c:pt idx="3299">
                  <c:v>-8.8720999999999997</c:v>
                </c:pt>
                <c:pt idx="3300">
                  <c:v>-8.8672000000000004</c:v>
                </c:pt>
                <c:pt idx="3301">
                  <c:v>-8.8622999999999994</c:v>
                </c:pt>
                <c:pt idx="3302">
                  <c:v>-8.8574000000000002</c:v>
                </c:pt>
                <c:pt idx="3303">
                  <c:v>-8.8524999999999991</c:v>
                </c:pt>
                <c:pt idx="3304">
                  <c:v>-8.8476999999999997</c:v>
                </c:pt>
                <c:pt idx="3305">
                  <c:v>-8.8428000000000004</c:v>
                </c:pt>
                <c:pt idx="3306">
                  <c:v>-8.8378999999999994</c:v>
                </c:pt>
                <c:pt idx="3307">
                  <c:v>-8.8330000000000002</c:v>
                </c:pt>
                <c:pt idx="3308">
                  <c:v>-8.8280999999999992</c:v>
                </c:pt>
                <c:pt idx="3309">
                  <c:v>-8.8231999999999999</c:v>
                </c:pt>
                <c:pt idx="3310">
                  <c:v>-8.8184000000000005</c:v>
                </c:pt>
                <c:pt idx="3311">
                  <c:v>-8.8134999999999994</c:v>
                </c:pt>
                <c:pt idx="3312">
                  <c:v>-8.8086000000000002</c:v>
                </c:pt>
                <c:pt idx="3313">
                  <c:v>-8.8036999999999992</c:v>
                </c:pt>
                <c:pt idx="3314">
                  <c:v>-8.7988</c:v>
                </c:pt>
                <c:pt idx="3315">
                  <c:v>-8.7939000000000007</c:v>
                </c:pt>
                <c:pt idx="3316">
                  <c:v>-8.7890999999999995</c:v>
                </c:pt>
                <c:pt idx="3317">
                  <c:v>-8.7842000000000002</c:v>
                </c:pt>
                <c:pt idx="3318">
                  <c:v>-8.7792999999999992</c:v>
                </c:pt>
                <c:pt idx="3319">
                  <c:v>-8.7744</c:v>
                </c:pt>
                <c:pt idx="3320">
                  <c:v>-8.7695000000000007</c:v>
                </c:pt>
                <c:pt idx="3321">
                  <c:v>-8.7645999999999997</c:v>
                </c:pt>
                <c:pt idx="3322">
                  <c:v>-8.7598000000000003</c:v>
                </c:pt>
                <c:pt idx="3323">
                  <c:v>-8.7548999999999992</c:v>
                </c:pt>
                <c:pt idx="3324">
                  <c:v>-8.75</c:v>
                </c:pt>
                <c:pt idx="3325">
                  <c:v>-8.7451000000000008</c:v>
                </c:pt>
                <c:pt idx="3326">
                  <c:v>-8.7401999999999997</c:v>
                </c:pt>
                <c:pt idx="3327">
                  <c:v>-8.7354000000000003</c:v>
                </c:pt>
                <c:pt idx="3328">
                  <c:v>-8.7304999999999993</c:v>
                </c:pt>
                <c:pt idx="3329">
                  <c:v>-8.7256</c:v>
                </c:pt>
                <c:pt idx="3330">
                  <c:v>-8.7207000000000008</c:v>
                </c:pt>
                <c:pt idx="3331">
                  <c:v>-8.7157999999999998</c:v>
                </c:pt>
                <c:pt idx="3332">
                  <c:v>-8.7109000000000005</c:v>
                </c:pt>
                <c:pt idx="3333">
                  <c:v>-8.7060999999999993</c:v>
                </c:pt>
                <c:pt idx="3334">
                  <c:v>-8.7012</c:v>
                </c:pt>
                <c:pt idx="3335">
                  <c:v>-8.6963000000000008</c:v>
                </c:pt>
                <c:pt idx="3336">
                  <c:v>-8.6913999999999998</c:v>
                </c:pt>
                <c:pt idx="3337">
                  <c:v>-8.6865000000000006</c:v>
                </c:pt>
                <c:pt idx="3338">
                  <c:v>-8.6815999999999995</c:v>
                </c:pt>
                <c:pt idx="3339">
                  <c:v>-8.6768000000000001</c:v>
                </c:pt>
                <c:pt idx="3340">
                  <c:v>-8.6719000000000008</c:v>
                </c:pt>
                <c:pt idx="3341">
                  <c:v>-8.6669999999999998</c:v>
                </c:pt>
                <c:pt idx="3342">
                  <c:v>-8.6621000000000006</c:v>
                </c:pt>
                <c:pt idx="3343">
                  <c:v>-8.6571999999999996</c:v>
                </c:pt>
                <c:pt idx="3344">
                  <c:v>-8.6523000000000003</c:v>
                </c:pt>
                <c:pt idx="3345">
                  <c:v>-8.6475000000000009</c:v>
                </c:pt>
                <c:pt idx="3346">
                  <c:v>-8.6425999999999998</c:v>
                </c:pt>
                <c:pt idx="3347">
                  <c:v>-8.6377000000000006</c:v>
                </c:pt>
                <c:pt idx="3348">
                  <c:v>-8.6327999999999996</c:v>
                </c:pt>
                <c:pt idx="3349">
                  <c:v>-8.6279000000000003</c:v>
                </c:pt>
                <c:pt idx="3350">
                  <c:v>-8.6229999999999993</c:v>
                </c:pt>
                <c:pt idx="3351">
                  <c:v>-8.6181999999999999</c:v>
                </c:pt>
                <c:pt idx="3352">
                  <c:v>-8.6133000000000006</c:v>
                </c:pt>
                <c:pt idx="3353">
                  <c:v>-8.6083999999999996</c:v>
                </c:pt>
                <c:pt idx="3354">
                  <c:v>-8.6035000000000004</c:v>
                </c:pt>
                <c:pt idx="3355">
                  <c:v>-8.5985999999999994</c:v>
                </c:pt>
                <c:pt idx="3356">
                  <c:v>-8.5937999999999999</c:v>
                </c:pt>
                <c:pt idx="3357">
                  <c:v>-8.5889000000000006</c:v>
                </c:pt>
                <c:pt idx="3358">
                  <c:v>-8.5839999999999996</c:v>
                </c:pt>
                <c:pt idx="3359">
                  <c:v>-8.5791000000000004</c:v>
                </c:pt>
                <c:pt idx="3360">
                  <c:v>-8.5741999999999994</c:v>
                </c:pt>
                <c:pt idx="3361">
                  <c:v>-8.5693000000000001</c:v>
                </c:pt>
                <c:pt idx="3362">
                  <c:v>-8.5645000000000007</c:v>
                </c:pt>
                <c:pt idx="3363">
                  <c:v>-8.5595999999999997</c:v>
                </c:pt>
                <c:pt idx="3364">
                  <c:v>-8.5547000000000004</c:v>
                </c:pt>
                <c:pt idx="3365">
                  <c:v>-8.5497999999999994</c:v>
                </c:pt>
                <c:pt idx="3366">
                  <c:v>-8.5449000000000002</c:v>
                </c:pt>
                <c:pt idx="3367">
                  <c:v>-8.5399999999999991</c:v>
                </c:pt>
                <c:pt idx="3368">
                  <c:v>-8.5351999999999997</c:v>
                </c:pt>
                <c:pt idx="3369">
                  <c:v>-8.5303000000000004</c:v>
                </c:pt>
                <c:pt idx="3370">
                  <c:v>-8.5253999999999994</c:v>
                </c:pt>
                <c:pt idx="3371">
                  <c:v>-8.5205000000000002</c:v>
                </c:pt>
                <c:pt idx="3372">
                  <c:v>-8.5155999999999992</c:v>
                </c:pt>
                <c:pt idx="3373">
                  <c:v>-8.5106999999999999</c:v>
                </c:pt>
                <c:pt idx="3374">
                  <c:v>-8.5059000000000005</c:v>
                </c:pt>
                <c:pt idx="3375">
                  <c:v>-8.5009999999999994</c:v>
                </c:pt>
                <c:pt idx="3376">
                  <c:v>-8.4961000000000002</c:v>
                </c:pt>
                <c:pt idx="3377">
                  <c:v>-8.4911999999999992</c:v>
                </c:pt>
                <c:pt idx="3378">
                  <c:v>-8.4863</c:v>
                </c:pt>
                <c:pt idx="3379">
                  <c:v>-8.4814000000000007</c:v>
                </c:pt>
                <c:pt idx="3380">
                  <c:v>-8.4765999999999995</c:v>
                </c:pt>
                <c:pt idx="3381">
                  <c:v>-8.4717000000000002</c:v>
                </c:pt>
                <c:pt idx="3382">
                  <c:v>-8.4667999999999992</c:v>
                </c:pt>
                <c:pt idx="3383">
                  <c:v>-8.4619</c:v>
                </c:pt>
                <c:pt idx="3384">
                  <c:v>-8.4570000000000007</c:v>
                </c:pt>
                <c:pt idx="3385">
                  <c:v>-8.4520999999999997</c:v>
                </c:pt>
                <c:pt idx="3386">
                  <c:v>-8.4473000000000003</c:v>
                </c:pt>
                <c:pt idx="3387">
                  <c:v>-8.4423999999999992</c:v>
                </c:pt>
                <c:pt idx="3388">
                  <c:v>-8.4375</c:v>
                </c:pt>
                <c:pt idx="3389">
                  <c:v>-8.4326000000000008</c:v>
                </c:pt>
                <c:pt idx="3390">
                  <c:v>-8.4276999999999997</c:v>
                </c:pt>
                <c:pt idx="3391">
                  <c:v>-8.4229000000000003</c:v>
                </c:pt>
                <c:pt idx="3392">
                  <c:v>-8.4179999999999993</c:v>
                </c:pt>
                <c:pt idx="3393">
                  <c:v>-8.4131</c:v>
                </c:pt>
                <c:pt idx="3394">
                  <c:v>-8.4082000000000008</c:v>
                </c:pt>
                <c:pt idx="3395">
                  <c:v>-8.4032999999999998</c:v>
                </c:pt>
                <c:pt idx="3396">
                  <c:v>-8.3984000000000005</c:v>
                </c:pt>
                <c:pt idx="3397">
                  <c:v>-8.3935999999999993</c:v>
                </c:pt>
                <c:pt idx="3398">
                  <c:v>-8.3887</c:v>
                </c:pt>
                <c:pt idx="3399">
                  <c:v>-8.3838000000000008</c:v>
                </c:pt>
                <c:pt idx="3400">
                  <c:v>-8.3788999999999998</c:v>
                </c:pt>
                <c:pt idx="3401">
                  <c:v>-8.3740000000000006</c:v>
                </c:pt>
                <c:pt idx="3402">
                  <c:v>-8.3690999999999995</c:v>
                </c:pt>
                <c:pt idx="3403">
                  <c:v>-8.3643000000000001</c:v>
                </c:pt>
                <c:pt idx="3404">
                  <c:v>-8.3594000000000008</c:v>
                </c:pt>
                <c:pt idx="3405">
                  <c:v>-8.3544999999999998</c:v>
                </c:pt>
                <c:pt idx="3406">
                  <c:v>-8.3496000000000006</c:v>
                </c:pt>
                <c:pt idx="3407">
                  <c:v>-8.3446999999999996</c:v>
                </c:pt>
                <c:pt idx="3408">
                  <c:v>-8.3398000000000003</c:v>
                </c:pt>
                <c:pt idx="3409">
                  <c:v>-8.3350000000000009</c:v>
                </c:pt>
                <c:pt idx="3410">
                  <c:v>-8.3300999999999998</c:v>
                </c:pt>
                <c:pt idx="3411">
                  <c:v>-8.3252000000000006</c:v>
                </c:pt>
                <c:pt idx="3412">
                  <c:v>-8.3202999999999996</c:v>
                </c:pt>
                <c:pt idx="3413">
                  <c:v>-8.3154000000000003</c:v>
                </c:pt>
                <c:pt idx="3414">
                  <c:v>-8.3104999999999993</c:v>
                </c:pt>
                <c:pt idx="3415">
                  <c:v>-8.3056999999999999</c:v>
                </c:pt>
                <c:pt idx="3416">
                  <c:v>-8.3008000000000006</c:v>
                </c:pt>
                <c:pt idx="3417">
                  <c:v>-8.2958999999999996</c:v>
                </c:pt>
                <c:pt idx="3418">
                  <c:v>-8.2910000000000004</c:v>
                </c:pt>
                <c:pt idx="3419">
                  <c:v>-8.2860999999999994</c:v>
                </c:pt>
                <c:pt idx="3420">
                  <c:v>-8.2812000000000001</c:v>
                </c:pt>
                <c:pt idx="3421">
                  <c:v>-8.2764000000000006</c:v>
                </c:pt>
                <c:pt idx="3422">
                  <c:v>-8.2714999999999996</c:v>
                </c:pt>
                <c:pt idx="3423">
                  <c:v>-8.2666000000000004</c:v>
                </c:pt>
                <c:pt idx="3424">
                  <c:v>-8.2616999999999994</c:v>
                </c:pt>
                <c:pt idx="3425">
                  <c:v>-8.2568000000000001</c:v>
                </c:pt>
                <c:pt idx="3426">
                  <c:v>-8.2520000000000007</c:v>
                </c:pt>
                <c:pt idx="3427">
                  <c:v>-8.2470999999999997</c:v>
                </c:pt>
                <c:pt idx="3428">
                  <c:v>-8.2422000000000004</c:v>
                </c:pt>
                <c:pt idx="3429">
                  <c:v>-8.2372999999999994</c:v>
                </c:pt>
                <c:pt idx="3430">
                  <c:v>-8.2324000000000002</c:v>
                </c:pt>
                <c:pt idx="3431">
                  <c:v>-8.2274999999999991</c:v>
                </c:pt>
                <c:pt idx="3432">
                  <c:v>-8.2226999999999997</c:v>
                </c:pt>
                <c:pt idx="3433">
                  <c:v>-8.2178000000000004</c:v>
                </c:pt>
                <c:pt idx="3434">
                  <c:v>-8.2128999999999994</c:v>
                </c:pt>
                <c:pt idx="3435">
                  <c:v>-8.2080000000000002</c:v>
                </c:pt>
                <c:pt idx="3436">
                  <c:v>-8.2030999999999992</c:v>
                </c:pt>
                <c:pt idx="3437">
                  <c:v>-8.1981999999999999</c:v>
                </c:pt>
                <c:pt idx="3438">
                  <c:v>-8.1934000000000005</c:v>
                </c:pt>
                <c:pt idx="3439">
                  <c:v>-8.1884999999999994</c:v>
                </c:pt>
                <c:pt idx="3440">
                  <c:v>-8.1836000000000002</c:v>
                </c:pt>
                <c:pt idx="3441">
                  <c:v>-8.1786999999999992</c:v>
                </c:pt>
                <c:pt idx="3442">
                  <c:v>-8.1738</c:v>
                </c:pt>
                <c:pt idx="3443">
                  <c:v>-8.1689000000000007</c:v>
                </c:pt>
                <c:pt idx="3444">
                  <c:v>-8.1640999999999995</c:v>
                </c:pt>
                <c:pt idx="3445">
                  <c:v>-8.1592000000000002</c:v>
                </c:pt>
                <c:pt idx="3446">
                  <c:v>-8.1542999999999992</c:v>
                </c:pt>
                <c:pt idx="3447">
                  <c:v>-8.1494</c:v>
                </c:pt>
                <c:pt idx="3448">
                  <c:v>-8.1445000000000007</c:v>
                </c:pt>
                <c:pt idx="3449">
                  <c:v>-8.1395999999999997</c:v>
                </c:pt>
                <c:pt idx="3450">
                  <c:v>-8.1348000000000003</c:v>
                </c:pt>
                <c:pt idx="3451">
                  <c:v>-8.1298999999999992</c:v>
                </c:pt>
                <c:pt idx="3452">
                  <c:v>-8.125</c:v>
                </c:pt>
                <c:pt idx="3453">
                  <c:v>-8.1201000000000008</c:v>
                </c:pt>
                <c:pt idx="3454">
                  <c:v>-8.1151999999999997</c:v>
                </c:pt>
                <c:pt idx="3455">
                  <c:v>-8.1104000000000003</c:v>
                </c:pt>
                <c:pt idx="3456">
                  <c:v>-8.1054999999999993</c:v>
                </c:pt>
                <c:pt idx="3457">
                  <c:v>-8.1006</c:v>
                </c:pt>
                <c:pt idx="3458">
                  <c:v>-8.0957000000000008</c:v>
                </c:pt>
                <c:pt idx="3459">
                  <c:v>-8.0907999999999998</c:v>
                </c:pt>
                <c:pt idx="3460">
                  <c:v>-8.0859000000000005</c:v>
                </c:pt>
                <c:pt idx="3461">
                  <c:v>-8.0810999999999993</c:v>
                </c:pt>
                <c:pt idx="3462">
                  <c:v>-8.0762</c:v>
                </c:pt>
                <c:pt idx="3463">
                  <c:v>-8.0713000000000008</c:v>
                </c:pt>
                <c:pt idx="3464">
                  <c:v>-8.0663999999999998</c:v>
                </c:pt>
                <c:pt idx="3465">
                  <c:v>-8.0615000000000006</c:v>
                </c:pt>
                <c:pt idx="3466">
                  <c:v>-8.0565999999999995</c:v>
                </c:pt>
                <c:pt idx="3467">
                  <c:v>-8.0518000000000001</c:v>
                </c:pt>
                <c:pt idx="3468">
                  <c:v>-8.0469000000000008</c:v>
                </c:pt>
                <c:pt idx="3469">
                  <c:v>-8.0419999999999998</c:v>
                </c:pt>
                <c:pt idx="3470">
                  <c:v>-8.0371000000000006</c:v>
                </c:pt>
                <c:pt idx="3471">
                  <c:v>-8.0321999999999996</c:v>
                </c:pt>
                <c:pt idx="3472">
                  <c:v>-8.0273000000000003</c:v>
                </c:pt>
                <c:pt idx="3473">
                  <c:v>-8.0225000000000009</c:v>
                </c:pt>
                <c:pt idx="3474">
                  <c:v>-8.0175999999999998</c:v>
                </c:pt>
                <c:pt idx="3475">
                  <c:v>-8.0127000000000006</c:v>
                </c:pt>
                <c:pt idx="3476">
                  <c:v>-8.0077999999999996</c:v>
                </c:pt>
                <c:pt idx="3477">
                  <c:v>-8.0029000000000003</c:v>
                </c:pt>
                <c:pt idx="3478">
                  <c:v>-7.9980000000000002</c:v>
                </c:pt>
                <c:pt idx="3479">
                  <c:v>-7.9931999999999999</c:v>
                </c:pt>
                <c:pt idx="3480">
                  <c:v>-7.9882999999999997</c:v>
                </c:pt>
                <c:pt idx="3481">
                  <c:v>-7.9833999999999996</c:v>
                </c:pt>
                <c:pt idx="3482">
                  <c:v>-7.9785000000000004</c:v>
                </c:pt>
                <c:pt idx="3483">
                  <c:v>-7.9736000000000002</c:v>
                </c:pt>
                <c:pt idx="3484">
                  <c:v>-7.9687999999999999</c:v>
                </c:pt>
                <c:pt idx="3485">
                  <c:v>-7.9638999999999998</c:v>
                </c:pt>
                <c:pt idx="3486">
                  <c:v>-7.9589999999999996</c:v>
                </c:pt>
                <c:pt idx="3487">
                  <c:v>-7.9541000000000004</c:v>
                </c:pt>
                <c:pt idx="3488">
                  <c:v>-7.9492000000000003</c:v>
                </c:pt>
                <c:pt idx="3489">
                  <c:v>-7.9443000000000001</c:v>
                </c:pt>
                <c:pt idx="3490">
                  <c:v>-7.9394999999999998</c:v>
                </c:pt>
                <c:pt idx="3491">
                  <c:v>-7.9345999999999997</c:v>
                </c:pt>
                <c:pt idx="3492">
                  <c:v>-7.9297000000000004</c:v>
                </c:pt>
                <c:pt idx="3493">
                  <c:v>-7.9248000000000003</c:v>
                </c:pt>
                <c:pt idx="3494">
                  <c:v>-7.9199000000000002</c:v>
                </c:pt>
                <c:pt idx="3495">
                  <c:v>-7.915</c:v>
                </c:pt>
                <c:pt idx="3496">
                  <c:v>-7.9101999999999997</c:v>
                </c:pt>
                <c:pt idx="3497">
                  <c:v>-7.9053000000000004</c:v>
                </c:pt>
                <c:pt idx="3498">
                  <c:v>-7.9004000000000003</c:v>
                </c:pt>
                <c:pt idx="3499">
                  <c:v>-7.8955000000000002</c:v>
                </c:pt>
                <c:pt idx="3500">
                  <c:v>-7.8906000000000001</c:v>
                </c:pt>
                <c:pt idx="3501">
                  <c:v>-7.8856999999999999</c:v>
                </c:pt>
                <c:pt idx="3502">
                  <c:v>-7.8808999999999996</c:v>
                </c:pt>
                <c:pt idx="3503">
                  <c:v>-7.8760000000000003</c:v>
                </c:pt>
                <c:pt idx="3504">
                  <c:v>-7.8711000000000002</c:v>
                </c:pt>
                <c:pt idx="3505">
                  <c:v>-7.8662000000000001</c:v>
                </c:pt>
                <c:pt idx="3506">
                  <c:v>-7.8613</c:v>
                </c:pt>
                <c:pt idx="3507">
                  <c:v>-7.8563999999999998</c:v>
                </c:pt>
                <c:pt idx="3508">
                  <c:v>-7.8516000000000004</c:v>
                </c:pt>
                <c:pt idx="3509">
                  <c:v>-7.8467000000000002</c:v>
                </c:pt>
                <c:pt idx="3510">
                  <c:v>-7.8418000000000001</c:v>
                </c:pt>
                <c:pt idx="3511">
                  <c:v>-7.8369</c:v>
                </c:pt>
                <c:pt idx="3512">
                  <c:v>-7.8319999999999999</c:v>
                </c:pt>
                <c:pt idx="3513">
                  <c:v>-7.8270999999999997</c:v>
                </c:pt>
                <c:pt idx="3514">
                  <c:v>-7.8223000000000003</c:v>
                </c:pt>
                <c:pt idx="3515">
                  <c:v>-7.8174000000000001</c:v>
                </c:pt>
                <c:pt idx="3516">
                  <c:v>-7.8125</c:v>
                </c:pt>
                <c:pt idx="3517">
                  <c:v>-7.8075999999999999</c:v>
                </c:pt>
                <c:pt idx="3518">
                  <c:v>-7.8026999999999997</c:v>
                </c:pt>
                <c:pt idx="3519">
                  <c:v>-7.7979000000000003</c:v>
                </c:pt>
                <c:pt idx="3520">
                  <c:v>-7.7930000000000001</c:v>
                </c:pt>
                <c:pt idx="3521">
                  <c:v>-7.7881</c:v>
                </c:pt>
                <c:pt idx="3522">
                  <c:v>-7.7831999999999999</c:v>
                </c:pt>
                <c:pt idx="3523">
                  <c:v>-7.7782999999999998</c:v>
                </c:pt>
                <c:pt idx="3524">
                  <c:v>-7.7733999999999996</c:v>
                </c:pt>
                <c:pt idx="3525">
                  <c:v>-7.7686000000000002</c:v>
                </c:pt>
                <c:pt idx="3526">
                  <c:v>-7.7637</c:v>
                </c:pt>
                <c:pt idx="3527">
                  <c:v>-7.7587999999999999</c:v>
                </c:pt>
                <c:pt idx="3528">
                  <c:v>-7.7538999999999998</c:v>
                </c:pt>
                <c:pt idx="3529">
                  <c:v>-7.7489999999999997</c:v>
                </c:pt>
                <c:pt idx="3530">
                  <c:v>-7.7441000000000004</c:v>
                </c:pt>
                <c:pt idx="3531">
                  <c:v>-7.7393000000000001</c:v>
                </c:pt>
                <c:pt idx="3532">
                  <c:v>-7.7343999999999999</c:v>
                </c:pt>
                <c:pt idx="3533">
                  <c:v>-7.7294999999999998</c:v>
                </c:pt>
                <c:pt idx="3534">
                  <c:v>-7.7245999999999997</c:v>
                </c:pt>
                <c:pt idx="3535">
                  <c:v>-7.7196999999999996</c:v>
                </c:pt>
                <c:pt idx="3536">
                  <c:v>-7.7148000000000003</c:v>
                </c:pt>
                <c:pt idx="3537">
                  <c:v>-7.71</c:v>
                </c:pt>
                <c:pt idx="3538">
                  <c:v>-7.7050999999999998</c:v>
                </c:pt>
                <c:pt idx="3539">
                  <c:v>-7.7001999999999997</c:v>
                </c:pt>
                <c:pt idx="3540">
                  <c:v>-7.6952999999999996</c:v>
                </c:pt>
                <c:pt idx="3541">
                  <c:v>-7.6904000000000003</c:v>
                </c:pt>
                <c:pt idx="3542">
                  <c:v>-7.6855000000000002</c:v>
                </c:pt>
                <c:pt idx="3543">
                  <c:v>-7.6806999999999999</c:v>
                </c:pt>
                <c:pt idx="3544">
                  <c:v>-7.6757999999999997</c:v>
                </c:pt>
                <c:pt idx="3545">
                  <c:v>-7.6708999999999996</c:v>
                </c:pt>
                <c:pt idx="3546">
                  <c:v>-7.6660000000000004</c:v>
                </c:pt>
                <c:pt idx="3547">
                  <c:v>-7.6611000000000002</c:v>
                </c:pt>
                <c:pt idx="3548">
                  <c:v>-7.6562000000000001</c:v>
                </c:pt>
                <c:pt idx="3549">
                  <c:v>-7.6513999999999998</c:v>
                </c:pt>
                <c:pt idx="3550">
                  <c:v>-7.6464999999999996</c:v>
                </c:pt>
                <c:pt idx="3551">
                  <c:v>-7.6416000000000004</c:v>
                </c:pt>
                <c:pt idx="3552">
                  <c:v>-7.6367000000000003</c:v>
                </c:pt>
                <c:pt idx="3553">
                  <c:v>-7.6318000000000001</c:v>
                </c:pt>
                <c:pt idx="3554">
                  <c:v>-7.6269999999999998</c:v>
                </c:pt>
                <c:pt idx="3555">
                  <c:v>-7.6220999999999997</c:v>
                </c:pt>
                <c:pt idx="3556">
                  <c:v>-7.6172000000000004</c:v>
                </c:pt>
                <c:pt idx="3557">
                  <c:v>-7.6123000000000003</c:v>
                </c:pt>
                <c:pt idx="3558">
                  <c:v>-7.6074000000000002</c:v>
                </c:pt>
                <c:pt idx="3559">
                  <c:v>-7.6025</c:v>
                </c:pt>
                <c:pt idx="3560">
                  <c:v>-7.5976999999999997</c:v>
                </c:pt>
                <c:pt idx="3561">
                  <c:v>-7.5928000000000004</c:v>
                </c:pt>
                <c:pt idx="3562">
                  <c:v>-7.5879000000000003</c:v>
                </c:pt>
                <c:pt idx="3563">
                  <c:v>-7.5830000000000002</c:v>
                </c:pt>
                <c:pt idx="3564">
                  <c:v>-7.5781000000000001</c:v>
                </c:pt>
                <c:pt idx="3565">
                  <c:v>-7.5731999999999999</c:v>
                </c:pt>
                <c:pt idx="3566">
                  <c:v>-7.5683999999999996</c:v>
                </c:pt>
                <c:pt idx="3567">
                  <c:v>-7.5635000000000003</c:v>
                </c:pt>
                <c:pt idx="3568">
                  <c:v>-7.5586000000000002</c:v>
                </c:pt>
                <c:pt idx="3569">
                  <c:v>-7.5537000000000001</c:v>
                </c:pt>
                <c:pt idx="3570">
                  <c:v>-7.5488</c:v>
                </c:pt>
                <c:pt idx="3571">
                  <c:v>-7.5438999999999998</c:v>
                </c:pt>
                <c:pt idx="3572">
                  <c:v>-7.5391000000000004</c:v>
                </c:pt>
                <c:pt idx="3573">
                  <c:v>-7.5342000000000002</c:v>
                </c:pt>
                <c:pt idx="3574">
                  <c:v>-7.5293000000000001</c:v>
                </c:pt>
                <c:pt idx="3575">
                  <c:v>-7.5244</c:v>
                </c:pt>
                <c:pt idx="3576">
                  <c:v>-7.5194999999999999</c:v>
                </c:pt>
                <c:pt idx="3577">
                  <c:v>-7.5145999999999997</c:v>
                </c:pt>
                <c:pt idx="3578">
                  <c:v>-7.5098000000000003</c:v>
                </c:pt>
                <c:pt idx="3579">
                  <c:v>-7.5049000000000001</c:v>
                </c:pt>
                <c:pt idx="3580">
                  <c:v>-7.5</c:v>
                </c:pt>
                <c:pt idx="3581">
                  <c:v>-7.4950999999999999</c:v>
                </c:pt>
                <c:pt idx="3582">
                  <c:v>-7.4901999999999997</c:v>
                </c:pt>
                <c:pt idx="3583">
                  <c:v>-7.4854000000000003</c:v>
                </c:pt>
                <c:pt idx="3584">
                  <c:v>-7.4805000000000001</c:v>
                </c:pt>
                <c:pt idx="3585">
                  <c:v>-7.4756</c:v>
                </c:pt>
                <c:pt idx="3586">
                  <c:v>-7.4706999999999999</c:v>
                </c:pt>
                <c:pt idx="3587">
                  <c:v>-7.4657999999999998</c:v>
                </c:pt>
                <c:pt idx="3588">
                  <c:v>-7.4608999999999996</c:v>
                </c:pt>
                <c:pt idx="3589">
                  <c:v>-7.4561000000000002</c:v>
                </c:pt>
                <c:pt idx="3590">
                  <c:v>-7.4512</c:v>
                </c:pt>
                <c:pt idx="3591">
                  <c:v>-7.4462999999999999</c:v>
                </c:pt>
                <c:pt idx="3592">
                  <c:v>-7.4413999999999998</c:v>
                </c:pt>
                <c:pt idx="3593">
                  <c:v>-7.4364999999999997</c:v>
                </c:pt>
                <c:pt idx="3594">
                  <c:v>-7.4316000000000004</c:v>
                </c:pt>
                <c:pt idx="3595">
                  <c:v>-7.4268000000000001</c:v>
                </c:pt>
                <c:pt idx="3596">
                  <c:v>-7.4218999999999999</c:v>
                </c:pt>
                <c:pt idx="3597">
                  <c:v>-7.4169999999999998</c:v>
                </c:pt>
                <c:pt idx="3598">
                  <c:v>-7.4120999999999997</c:v>
                </c:pt>
                <c:pt idx="3599">
                  <c:v>-7.4071999999999996</c:v>
                </c:pt>
                <c:pt idx="3600">
                  <c:v>-7.4023000000000003</c:v>
                </c:pt>
                <c:pt idx="3601">
                  <c:v>-7.3975</c:v>
                </c:pt>
                <c:pt idx="3602">
                  <c:v>-7.3925999999999998</c:v>
                </c:pt>
                <c:pt idx="3603">
                  <c:v>-7.3876999999999997</c:v>
                </c:pt>
                <c:pt idx="3604">
                  <c:v>-7.3827999999999996</c:v>
                </c:pt>
                <c:pt idx="3605">
                  <c:v>-7.3779000000000003</c:v>
                </c:pt>
                <c:pt idx="3606">
                  <c:v>-7.3730000000000002</c:v>
                </c:pt>
                <c:pt idx="3607">
                  <c:v>-7.3681999999999999</c:v>
                </c:pt>
                <c:pt idx="3608">
                  <c:v>-7.3632999999999997</c:v>
                </c:pt>
                <c:pt idx="3609">
                  <c:v>-7.3583999999999996</c:v>
                </c:pt>
                <c:pt idx="3610">
                  <c:v>-7.3535000000000004</c:v>
                </c:pt>
                <c:pt idx="3611">
                  <c:v>-7.3486000000000002</c:v>
                </c:pt>
                <c:pt idx="3612">
                  <c:v>-7.3437999999999999</c:v>
                </c:pt>
                <c:pt idx="3613">
                  <c:v>-7.3388999999999998</c:v>
                </c:pt>
                <c:pt idx="3614">
                  <c:v>-7.3339999999999996</c:v>
                </c:pt>
                <c:pt idx="3615">
                  <c:v>-7.3291000000000004</c:v>
                </c:pt>
                <c:pt idx="3616">
                  <c:v>-7.3242000000000003</c:v>
                </c:pt>
                <c:pt idx="3617">
                  <c:v>-7.3193000000000001</c:v>
                </c:pt>
                <c:pt idx="3618">
                  <c:v>-7.3144999999999998</c:v>
                </c:pt>
                <c:pt idx="3619">
                  <c:v>-7.3095999999999997</c:v>
                </c:pt>
                <c:pt idx="3620">
                  <c:v>-7.3047000000000004</c:v>
                </c:pt>
                <c:pt idx="3621">
                  <c:v>-7.2998000000000003</c:v>
                </c:pt>
                <c:pt idx="3622">
                  <c:v>-7.2949000000000002</c:v>
                </c:pt>
                <c:pt idx="3623">
                  <c:v>-7.29</c:v>
                </c:pt>
                <c:pt idx="3624">
                  <c:v>-7.2851999999999997</c:v>
                </c:pt>
                <c:pt idx="3625">
                  <c:v>-7.2803000000000004</c:v>
                </c:pt>
                <c:pt idx="3626">
                  <c:v>-7.2754000000000003</c:v>
                </c:pt>
                <c:pt idx="3627">
                  <c:v>-7.2705000000000002</c:v>
                </c:pt>
                <c:pt idx="3628">
                  <c:v>-7.2656000000000001</c:v>
                </c:pt>
                <c:pt idx="3629">
                  <c:v>-7.2606999999999999</c:v>
                </c:pt>
                <c:pt idx="3630">
                  <c:v>-7.2558999999999996</c:v>
                </c:pt>
                <c:pt idx="3631">
                  <c:v>-7.2510000000000003</c:v>
                </c:pt>
                <c:pt idx="3632">
                  <c:v>-7.2461000000000002</c:v>
                </c:pt>
                <c:pt idx="3633">
                  <c:v>-7.2412000000000001</c:v>
                </c:pt>
                <c:pt idx="3634">
                  <c:v>-7.2363</c:v>
                </c:pt>
                <c:pt idx="3635">
                  <c:v>-7.2313999999999998</c:v>
                </c:pt>
                <c:pt idx="3636">
                  <c:v>-7.2266000000000004</c:v>
                </c:pt>
                <c:pt idx="3637">
                  <c:v>-7.2217000000000002</c:v>
                </c:pt>
                <c:pt idx="3638">
                  <c:v>-7.2168000000000001</c:v>
                </c:pt>
                <c:pt idx="3639">
                  <c:v>-7.2119</c:v>
                </c:pt>
                <c:pt idx="3640">
                  <c:v>-7.2069999999999999</c:v>
                </c:pt>
                <c:pt idx="3641">
                  <c:v>-7.2020999999999997</c:v>
                </c:pt>
                <c:pt idx="3642">
                  <c:v>-7.1973000000000003</c:v>
                </c:pt>
                <c:pt idx="3643">
                  <c:v>-7.1924000000000001</c:v>
                </c:pt>
                <c:pt idx="3644">
                  <c:v>-7.1875</c:v>
                </c:pt>
                <c:pt idx="3645">
                  <c:v>-7.1825999999999999</c:v>
                </c:pt>
                <c:pt idx="3646">
                  <c:v>-7.1776999999999997</c:v>
                </c:pt>
                <c:pt idx="3647">
                  <c:v>-7.1729000000000003</c:v>
                </c:pt>
                <c:pt idx="3648">
                  <c:v>-7.1680000000000001</c:v>
                </c:pt>
                <c:pt idx="3649">
                  <c:v>-7.1631</c:v>
                </c:pt>
                <c:pt idx="3650">
                  <c:v>-7.1581999999999999</c:v>
                </c:pt>
                <c:pt idx="3651">
                  <c:v>-7.1532999999999998</c:v>
                </c:pt>
                <c:pt idx="3652">
                  <c:v>-7.1483999999999996</c:v>
                </c:pt>
                <c:pt idx="3653">
                  <c:v>-7.1436000000000002</c:v>
                </c:pt>
                <c:pt idx="3654">
                  <c:v>-7.1387</c:v>
                </c:pt>
                <c:pt idx="3655">
                  <c:v>-7.1337999999999999</c:v>
                </c:pt>
                <c:pt idx="3656">
                  <c:v>-7.1288999999999998</c:v>
                </c:pt>
                <c:pt idx="3657">
                  <c:v>-7.1239999999999997</c:v>
                </c:pt>
                <c:pt idx="3658">
                  <c:v>-7.1191000000000004</c:v>
                </c:pt>
                <c:pt idx="3659">
                  <c:v>-7.1143000000000001</c:v>
                </c:pt>
                <c:pt idx="3660">
                  <c:v>-7.1093999999999999</c:v>
                </c:pt>
                <c:pt idx="3661">
                  <c:v>-7.1044999999999998</c:v>
                </c:pt>
                <c:pt idx="3662">
                  <c:v>-7.0995999999999997</c:v>
                </c:pt>
                <c:pt idx="3663">
                  <c:v>-7.0946999999999996</c:v>
                </c:pt>
                <c:pt idx="3664">
                  <c:v>-7.0898000000000003</c:v>
                </c:pt>
                <c:pt idx="3665">
                  <c:v>-7.085</c:v>
                </c:pt>
                <c:pt idx="3666">
                  <c:v>-7.0800999999999998</c:v>
                </c:pt>
                <c:pt idx="3667">
                  <c:v>-7.0751999999999997</c:v>
                </c:pt>
                <c:pt idx="3668">
                  <c:v>-7.0702999999999996</c:v>
                </c:pt>
                <c:pt idx="3669">
                  <c:v>-7.0654000000000003</c:v>
                </c:pt>
                <c:pt idx="3670">
                  <c:v>-7.0605000000000002</c:v>
                </c:pt>
                <c:pt idx="3671">
                  <c:v>-7.0556999999999999</c:v>
                </c:pt>
                <c:pt idx="3672">
                  <c:v>-7.0507999999999997</c:v>
                </c:pt>
                <c:pt idx="3673">
                  <c:v>-7.0458999999999996</c:v>
                </c:pt>
                <c:pt idx="3674">
                  <c:v>-7.0410000000000004</c:v>
                </c:pt>
                <c:pt idx="3675">
                  <c:v>-7.0361000000000002</c:v>
                </c:pt>
                <c:pt idx="3676">
                  <c:v>-7.0312000000000001</c:v>
                </c:pt>
                <c:pt idx="3677">
                  <c:v>-7.0263999999999998</c:v>
                </c:pt>
                <c:pt idx="3678">
                  <c:v>-7.0214999999999996</c:v>
                </c:pt>
                <c:pt idx="3679">
                  <c:v>-7.0166000000000004</c:v>
                </c:pt>
                <c:pt idx="3680">
                  <c:v>-7.0117000000000003</c:v>
                </c:pt>
                <c:pt idx="3681">
                  <c:v>-7.0068000000000001</c:v>
                </c:pt>
                <c:pt idx="3682">
                  <c:v>-7.0019999999999998</c:v>
                </c:pt>
                <c:pt idx="3683">
                  <c:v>-6.9970999999999997</c:v>
                </c:pt>
                <c:pt idx="3684">
                  <c:v>-6.9922000000000004</c:v>
                </c:pt>
                <c:pt idx="3685">
                  <c:v>-6.9873000000000003</c:v>
                </c:pt>
                <c:pt idx="3686">
                  <c:v>-6.9824000000000002</c:v>
                </c:pt>
                <c:pt idx="3687">
                  <c:v>-6.9775</c:v>
                </c:pt>
                <c:pt idx="3688">
                  <c:v>-6.9726999999999997</c:v>
                </c:pt>
                <c:pt idx="3689">
                  <c:v>-6.9678000000000004</c:v>
                </c:pt>
                <c:pt idx="3690">
                  <c:v>-6.9629000000000003</c:v>
                </c:pt>
                <c:pt idx="3691">
                  <c:v>-6.9580000000000002</c:v>
                </c:pt>
                <c:pt idx="3692">
                  <c:v>-6.9531000000000001</c:v>
                </c:pt>
                <c:pt idx="3693">
                  <c:v>-6.9481999999999999</c:v>
                </c:pt>
                <c:pt idx="3694">
                  <c:v>-6.9433999999999996</c:v>
                </c:pt>
                <c:pt idx="3695">
                  <c:v>-6.9385000000000003</c:v>
                </c:pt>
                <c:pt idx="3696">
                  <c:v>-6.9336000000000002</c:v>
                </c:pt>
                <c:pt idx="3697">
                  <c:v>-6.9287000000000001</c:v>
                </c:pt>
                <c:pt idx="3698">
                  <c:v>-6.9238</c:v>
                </c:pt>
                <c:pt idx="3699">
                  <c:v>-6.9188999999999998</c:v>
                </c:pt>
                <c:pt idx="3700">
                  <c:v>-6.9141000000000004</c:v>
                </c:pt>
                <c:pt idx="3701">
                  <c:v>-6.9092000000000002</c:v>
                </c:pt>
                <c:pt idx="3702">
                  <c:v>-6.9043000000000001</c:v>
                </c:pt>
                <c:pt idx="3703">
                  <c:v>-6.8994</c:v>
                </c:pt>
                <c:pt idx="3704">
                  <c:v>-6.8944999999999999</c:v>
                </c:pt>
                <c:pt idx="3705">
                  <c:v>-6.8895999999999997</c:v>
                </c:pt>
                <c:pt idx="3706">
                  <c:v>-6.8848000000000003</c:v>
                </c:pt>
                <c:pt idx="3707">
                  <c:v>-6.8799000000000001</c:v>
                </c:pt>
                <c:pt idx="3708">
                  <c:v>-6.875</c:v>
                </c:pt>
                <c:pt idx="3709">
                  <c:v>-6.8700999999999999</c:v>
                </c:pt>
                <c:pt idx="3710">
                  <c:v>-6.8651999999999997</c:v>
                </c:pt>
                <c:pt idx="3711">
                  <c:v>-6.8604000000000003</c:v>
                </c:pt>
                <c:pt idx="3712">
                  <c:v>-6.8555000000000001</c:v>
                </c:pt>
                <c:pt idx="3713">
                  <c:v>-6.8506</c:v>
                </c:pt>
                <c:pt idx="3714">
                  <c:v>-6.8456999999999999</c:v>
                </c:pt>
                <c:pt idx="3715">
                  <c:v>-6.8407999999999998</c:v>
                </c:pt>
                <c:pt idx="3716">
                  <c:v>-6.8358999999999996</c:v>
                </c:pt>
                <c:pt idx="3717">
                  <c:v>-6.8311000000000002</c:v>
                </c:pt>
                <c:pt idx="3718">
                  <c:v>-6.8262</c:v>
                </c:pt>
                <c:pt idx="3719">
                  <c:v>-6.8212999999999999</c:v>
                </c:pt>
                <c:pt idx="3720">
                  <c:v>-6.8163999999999998</c:v>
                </c:pt>
                <c:pt idx="3721">
                  <c:v>-6.8114999999999997</c:v>
                </c:pt>
                <c:pt idx="3722">
                  <c:v>-6.8066000000000004</c:v>
                </c:pt>
                <c:pt idx="3723">
                  <c:v>-6.8018000000000001</c:v>
                </c:pt>
                <c:pt idx="3724">
                  <c:v>-6.7968999999999999</c:v>
                </c:pt>
                <c:pt idx="3725">
                  <c:v>-6.7919999999999998</c:v>
                </c:pt>
                <c:pt idx="3726">
                  <c:v>-6.7870999999999997</c:v>
                </c:pt>
                <c:pt idx="3727">
                  <c:v>-6.7821999999999996</c:v>
                </c:pt>
                <c:pt idx="3728">
                  <c:v>-6.7773000000000003</c:v>
                </c:pt>
                <c:pt idx="3729">
                  <c:v>-6.7725</c:v>
                </c:pt>
                <c:pt idx="3730">
                  <c:v>-6.7675999999999998</c:v>
                </c:pt>
                <c:pt idx="3731">
                  <c:v>-6.7626999999999997</c:v>
                </c:pt>
                <c:pt idx="3732">
                  <c:v>-6.7577999999999996</c:v>
                </c:pt>
                <c:pt idx="3733">
                  <c:v>-6.7529000000000003</c:v>
                </c:pt>
                <c:pt idx="3734">
                  <c:v>-6.7480000000000002</c:v>
                </c:pt>
                <c:pt idx="3735">
                  <c:v>-6.7431999999999999</c:v>
                </c:pt>
                <c:pt idx="3736">
                  <c:v>-6.7382999999999997</c:v>
                </c:pt>
                <c:pt idx="3737">
                  <c:v>-6.7333999999999996</c:v>
                </c:pt>
                <c:pt idx="3738">
                  <c:v>-6.7285000000000004</c:v>
                </c:pt>
                <c:pt idx="3739">
                  <c:v>-6.7236000000000002</c:v>
                </c:pt>
                <c:pt idx="3740">
                  <c:v>-6.7187999999999999</c:v>
                </c:pt>
                <c:pt idx="3741">
                  <c:v>-6.7138999999999998</c:v>
                </c:pt>
                <c:pt idx="3742">
                  <c:v>-6.7089999999999996</c:v>
                </c:pt>
                <c:pt idx="3743">
                  <c:v>-6.7041000000000004</c:v>
                </c:pt>
                <c:pt idx="3744">
                  <c:v>-6.6992000000000003</c:v>
                </c:pt>
                <c:pt idx="3745">
                  <c:v>-6.6943000000000001</c:v>
                </c:pt>
                <c:pt idx="3746">
                  <c:v>-6.6894999999999998</c:v>
                </c:pt>
                <c:pt idx="3747">
                  <c:v>-6.6845999999999997</c:v>
                </c:pt>
                <c:pt idx="3748">
                  <c:v>-6.6797000000000004</c:v>
                </c:pt>
                <c:pt idx="3749">
                  <c:v>-6.6748000000000003</c:v>
                </c:pt>
                <c:pt idx="3750">
                  <c:v>-6.6699000000000002</c:v>
                </c:pt>
                <c:pt idx="3751">
                  <c:v>-6.665</c:v>
                </c:pt>
                <c:pt idx="3752">
                  <c:v>-6.6601999999999997</c:v>
                </c:pt>
                <c:pt idx="3753">
                  <c:v>-6.6553000000000004</c:v>
                </c:pt>
                <c:pt idx="3754">
                  <c:v>-6.6504000000000003</c:v>
                </c:pt>
                <c:pt idx="3755">
                  <c:v>-6.6455000000000002</c:v>
                </c:pt>
                <c:pt idx="3756">
                  <c:v>-6.6406000000000001</c:v>
                </c:pt>
                <c:pt idx="3757">
                  <c:v>-6.6356999999999999</c:v>
                </c:pt>
                <c:pt idx="3758">
                  <c:v>-6.6308999999999996</c:v>
                </c:pt>
                <c:pt idx="3759">
                  <c:v>-6.6260000000000003</c:v>
                </c:pt>
                <c:pt idx="3760">
                  <c:v>-6.6211000000000002</c:v>
                </c:pt>
                <c:pt idx="3761">
                  <c:v>-6.6162000000000001</c:v>
                </c:pt>
                <c:pt idx="3762">
                  <c:v>-6.6113</c:v>
                </c:pt>
                <c:pt idx="3763">
                  <c:v>-6.6063999999999998</c:v>
                </c:pt>
                <c:pt idx="3764">
                  <c:v>-6.6016000000000004</c:v>
                </c:pt>
                <c:pt idx="3765">
                  <c:v>-6.5967000000000002</c:v>
                </c:pt>
                <c:pt idx="3766">
                  <c:v>-6.5918000000000001</c:v>
                </c:pt>
                <c:pt idx="3767">
                  <c:v>-6.5869</c:v>
                </c:pt>
                <c:pt idx="3768">
                  <c:v>-6.5819999999999999</c:v>
                </c:pt>
                <c:pt idx="3769">
                  <c:v>-6.5770999999999997</c:v>
                </c:pt>
                <c:pt idx="3770">
                  <c:v>-6.5723000000000003</c:v>
                </c:pt>
                <c:pt idx="3771">
                  <c:v>-6.5674000000000001</c:v>
                </c:pt>
                <c:pt idx="3772">
                  <c:v>-6.5625</c:v>
                </c:pt>
                <c:pt idx="3773">
                  <c:v>-6.5575999999999999</c:v>
                </c:pt>
                <c:pt idx="3774">
                  <c:v>-6.5526999999999997</c:v>
                </c:pt>
                <c:pt idx="3775">
                  <c:v>-6.5479000000000003</c:v>
                </c:pt>
                <c:pt idx="3776">
                  <c:v>-6.5430000000000001</c:v>
                </c:pt>
                <c:pt idx="3777">
                  <c:v>-6.5381</c:v>
                </c:pt>
                <c:pt idx="3778">
                  <c:v>-6.5331999999999999</c:v>
                </c:pt>
                <c:pt idx="3779">
                  <c:v>-6.5282999999999998</c:v>
                </c:pt>
                <c:pt idx="3780">
                  <c:v>-6.5233999999999996</c:v>
                </c:pt>
                <c:pt idx="3781">
                  <c:v>-6.5186000000000002</c:v>
                </c:pt>
                <c:pt idx="3782">
                  <c:v>-6.5137</c:v>
                </c:pt>
                <c:pt idx="3783">
                  <c:v>-6.5087999999999999</c:v>
                </c:pt>
                <c:pt idx="3784">
                  <c:v>-6.5038999999999998</c:v>
                </c:pt>
                <c:pt idx="3785">
                  <c:v>-6.4989999999999997</c:v>
                </c:pt>
                <c:pt idx="3786">
                  <c:v>-6.4941000000000004</c:v>
                </c:pt>
                <c:pt idx="3787">
                  <c:v>-6.4893000000000001</c:v>
                </c:pt>
                <c:pt idx="3788">
                  <c:v>-6.4843999999999999</c:v>
                </c:pt>
                <c:pt idx="3789">
                  <c:v>-6.4794999999999998</c:v>
                </c:pt>
                <c:pt idx="3790">
                  <c:v>-6.4745999999999997</c:v>
                </c:pt>
                <c:pt idx="3791">
                  <c:v>-6.4696999999999996</c:v>
                </c:pt>
                <c:pt idx="3792">
                  <c:v>-6.4648000000000003</c:v>
                </c:pt>
                <c:pt idx="3793">
                  <c:v>-6.46</c:v>
                </c:pt>
                <c:pt idx="3794">
                  <c:v>-6.4550999999999998</c:v>
                </c:pt>
                <c:pt idx="3795">
                  <c:v>-6.4501999999999997</c:v>
                </c:pt>
                <c:pt idx="3796">
                  <c:v>-6.4452999999999996</c:v>
                </c:pt>
                <c:pt idx="3797">
                  <c:v>-6.4404000000000003</c:v>
                </c:pt>
                <c:pt idx="3798">
                  <c:v>-6.4355000000000002</c:v>
                </c:pt>
                <c:pt idx="3799">
                  <c:v>-6.4306999999999999</c:v>
                </c:pt>
                <c:pt idx="3800">
                  <c:v>-6.4257999999999997</c:v>
                </c:pt>
                <c:pt idx="3801">
                  <c:v>-6.4208999999999996</c:v>
                </c:pt>
                <c:pt idx="3802">
                  <c:v>-6.4160000000000004</c:v>
                </c:pt>
                <c:pt idx="3803">
                  <c:v>-6.4111000000000002</c:v>
                </c:pt>
                <c:pt idx="3804">
                  <c:v>-6.4062000000000001</c:v>
                </c:pt>
                <c:pt idx="3805">
                  <c:v>-6.4013999999999998</c:v>
                </c:pt>
                <c:pt idx="3806">
                  <c:v>-6.3964999999999996</c:v>
                </c:pt>
                <c:pt idx="3807">
                  <c:v>-6.3916000000000004</c:v>
                </c:pt>
                <c:pt idx="3808">
                  <c:v>-6.3867000000000003</c:v>
                </c:pt>
                <c:pt idx="3809">
                  <c:v>-6.3818000000000001</c:v>
                </c:pt>
                <c:pt idx="3810">
                  <c:v>-6.3769999999999998</c:v>
                </c:pt>
                <c:pt idx="3811">
                  <c:v>-6.3720999999999997</c:v>
                </c:pt>
                <c:pt idx="3812">
                  <c:v>-6.3672000000000004</c:v>
                </c:pt>
                <c:pt idx="3813">
                  <c:v>-6.3623000000000003</c:v>
                </c:pt>
                <c:pt idx="3814">
                  <c:v>-6.3574000000000002</c:v>
                </c:pt>
                <c:pt idx="3815">
                  <c:v>-6.3525</c:v>
                </c:pt>
                <c:pt idx="3816">
                  <c:v>-6.3476999999999997</c:v>
                </c:pt>
                <c:pt idx="3817">
                  <c:v>-6.3428000000000004</c:v>
                </c:pt>
                <c:pt idx="3818">
                  <c:v>-6.3379000000000003</c:v>
                </c:pt>
                <c:pt idx="3819">
                  <c:v>-6.3330000000000002</c:v>
                </c:pt>
                <c:pt idx="3820">
                  <c:v>-6.3281000000000001</c:v>
                </c:pt>
                <c:pt idx="3821">
                  <c:v>-6.3231999999999999</c:v>
                </c:pt>
                <c:pt idx="3822">
                  <c:v>-6.3183999999999996</c:v>
                </c:pt>
                <c:pt idx="3823">
                  <c:v>-6.3135000000000003</c:v>
                </c:pt>
                <c:pt idx="3824">
                  <c:v>-6.3086000000000002</c:v>
                </c:pt>
                <c:pt idx="3825">
                  <c:v>-6.3037000000000001</c:v>
                </c:pt>
                <c:pt idx="3826">
                  <c:v>-6.2988</c:v>
                </c:pt>
                <c:pt idx="3827">
                  <c:v>-6.2938999999999998</c:v>
                </c:pt>
                <c:pt idx="3828">
                  <c:v>-6.2891000000000004</c:v>
                </c:pt>
                <c:pt idx="3829">
                  <c:v>-6.2842000000000002</c:v>
                </c:pt>
                <c:pt idx="3830">
                  <c:v>-6.2793000000000001</c:v>
                </c:pt>
                <c:pt idx="3831">
                  <c:v>-6.2744</c:v>
                </c:pt>
                <c:pt idx="3832">
                  <c:v>-6.2694999999999999</c:v>
                </c:pt>
                <c:pt idx="3833">
                  <c:v>-6.2645999999999997</c:v>
                </c:pt>
                <c:pt idx="3834">
                  <c:v>-6.2598000000000003</c:v>
                </c:pt>
                <c:pt idx="3835">
                  <c:v>-6.2549000000000001</c:v>
                </c:pt>
                <c:pt idx="3836">
                  <c:v>-6.25</c:v>
                </c:pt>
                <c:pt idx="3837">
                  <c:v>-6.2450999999999999</c:v>
                </c:pt>
                <c:pt idx="3838">
                  <c:v>-6.2401999999999997</c:v>
                </c:pt>
                <c:pt idx="3839">
                  <c:v>-6.2354000000000003</c:v>
                </c:pt>
                <c:pt idx="3840">
                  <c:v>-6.2305000000000001</c:v>
                </c:pt>
                <c:pt idx="3841">
                  <c:v>-6.2256</c:v>
                </c:pt>
                <c:pt idx="3842">
                  <c:v>-6.2206999999999999</c:v>
                </c:pt>
                <c:pt idx="3843">
                  <c:v>-6.2157999999999998</c:v>
                </c:pt>
                <c:pt idx="3844">
                  <c:v>-6.2108999999999996</c:v>
                </c:pt>
                <c:pt idx="3845">
                  <c:v>-6.2061000000000002</c:v>
                </c:pt>
                <c:pt idx="3846">
                  <c:v>-6.2012</c:v>
                </c:pt>
                <c:pt idx="3847">
                  <c:v>-6.1962999999999999</c:v>
                </c:pt>
                <c:pt idx="3848">
                  <c:v>-6.1913999999999998</c:v>
                </c:pt>
                <c:pt idx="3849">
                  <c:v>-6.1864999999999997</c:v>
                </c:pt>
                <c:pt idx="3850">
                  <c:v>-6.1816000000000004</c:v>
                </c:pt>
                <c:pt idx="3851">
                  <c:v>-6.1768000000000001</c:v>
                </c:pt>
                <c:pt idx="3852">
                  <c:v>-6.1718999999999999</c:v>
                </c:pt>
                <c:pt idx="3853">
                  <c:v>-6.1669999999999998</c:v>
                </c:pt>
                <c:pt idx="3854">
                  <c:v>-6.1620999999999997</c:v>
                </c:pt>
                <c:pt idx="3855">
                  <c:v>-6.1571999999999996</c:v>
                </c:pt>
                <c:pt idx="3856">
                  <c:v>-6.1523000000000003</c:v>
                </c:pt>
                <c:pt idx="3857">
                  <c:v>-6.1475</c:v>
                </c:pt>
                <c:pt idx="3858">
                  <c:v>-6.1425999999999998</c:v>
                </c:pt>
                <c:pt idx="3859">
                  <c:v>-6.1376999999999997</c:v>
                </c:pt>
                <c:pt idx="3860">
                  <c:v>-6.1327999999999996</c:v>
                </c:pt>
                <c:pt idx="3861">
                  <c:v>-6.1279000000000003</c:v>
                </c:pt>
                <c:pt idx="3862">
                  <c:v>-6.1230000000000002</c:v>
                </c:pt>
                <c:pt idx="3863">
                  <c:v>-6.1181999999999999</c:v>
                </c:pt>
                <c:pt idx="3864">
                  <c:v>-6.1132999999999997</c:v>
                </c:pt>
                <c:pt idx="3865">
                  <c:v>-6.1083999999999996</c:v>
                </c:pt>
                <c:pt idx="3866">
                  <c:v>-6.1035000000000004</c:v>
                </c:pt>
                <c:pt idx="3867">
                  <c:v>-6.0986000000000002</c:v>
                </c:pt>
                <c:pt idx="3868">
                  <c:v>-6.0937999999999999</c:v>
                </c:pt>
                <c:pt idx="3869">
                  <c:v>-6.0888999999999998</c:v>
                </c:pt>
                <c:pt idx="3870">
                  <c:v>-6.0839999999999996</c:v>
                </c:pt>
                <c:pt idx="3871">
                  <c:v>-6.0791000000000004</c:v>
                </c:pt>
                <c:pt idx="3872">
                  <c:v>-6.0742000000000003</c:v>
                </c:pt>
                <c:pt idx="3873">
                  <c:v>-6.0693000000000001</c:v>
                </c:pt>
                <c:pt idx="3874">
                  <c:v>-6.0644999999999998</c:v>
                </c:pt>
                <c:pt idx="3875">
                  <c:v>-6.0595999999999997</c:v>
                </c:pt>
                <c:pt idx="3876">
                  <c:v>-6.0547000000000004</c:v>
                </c:pt>
                <c:pt idx="3877">
                  <c:v>-6.0498000000000003</c:v>
                </c:pt>
                <c:pt idx="3878">
                  <c:v>-6.0449000000000002</c:v>
                </c:pt>
                <c:pt idx="3879">
                  <c:v>-6.04</c:v>
                </c:pt>
                <c:pt idx="3880">
                  <c:v>-6.0351999999999997</c:v>
                </c:pt>
                <c:pt idx="3881">
                  <c:v>-6.0303000000000004</c:v>
                </c:pt>
                <c:pt idx="3882">
                  <c:v>-6.0254000000000003</c:v>
                </c:pt>
                <c:pt idx="3883">
                  <c:v>-6.0205000000000002</c:v>
                </c:pt>
                <c:pt idx="3884">
                  <c:v>-6.0156000000000001</c:v>
                </c:pt>
                <c:pt idx="3885">
                  <c:v>-6.0106999999999999</c:v>
                </c:pt>
                <c:pt idx="3886">
                  <c:v>-6.0058999999999996</c:v>
                </c:pt>
                <c:pt idx="3887">
                  <c:v>-6.0010000000000003</c:v>
                </c:pt>
                <c:pt idx="3888">
                  <c:v>-5.9961000000000002</c:v>
                </c:pt>
                <c:pt idx="3889">
                  <c:v>-5.9912000000000001</c:v>
                </c:pt>
                <c:pt idx="3890">
                  <c:v>-5.9863</c:v>
                </c:pt>
                <c:pt idx="3891">
                  <c:v>-5.9813999999999998</c:v>
                </c:pt>
                <c:pt idx="3892">
                  <c:v>-5.9766000000000004</c:v>
                </c:pt>
                <c:pt idx="3893">
                  <c:v>-5.9717000000000002</c:v>
                </c:pt>
                <c:pt idx="3894">
                  <c:v>-5.9668000000000001</c:v>
                </c:pt>
                <c:pt idx="3895">
                  <c:v>-5.9619</c:v>
                </c:pt>
                <c:pt idx="3896">
                  <c:v>-5.9569999999999999</c:v>
                </c:pt>
                <c:pt idx="3897">
                  <c:v>-5.9520999999999997</c:v>
                </c:pt>
                <c:pt idx="3898">
                  <c:v>-5.9473000000000003</c:v>
                </c:pt>
                <c:pt idx="3899">
                  <c:v>-5.9424000000000001</c:v>
                </c:pt>
                <c:pt idx="3900">
                  <c:v>-5.9375</c:v>
                </c:pt>
                <c:pt idx="3901">
                  <c:v>-5.9325999999999999</c:v>
                </c:pt>
                <c:pt idx="3902">
                  <c:v>-5.9276999999999997</c:v>
                </c:pt>
                <c:pt idx="3903">
                  <c:v>-5.9229000000000003</c:v>
                </c:pt>
                <c:pt idx="3904">
                  <c:v>-5.9180000000000001</c:v>
                </c:pt>
                <c:pt idx="3905">
                  <c:v>-5.9131</c:v>
                </c:pt>
                <c:pt idx="3906">
                  <c:v>-5.9081999999999999</c:v>
                </c:pt>
                <c:pt idx="3907">
                  <c:v>-5.9032999999999998</c:v>
                </c:pt>
                <c:pt idx="3908">
                  <c:v>-5.8983999999999996</c:v>
                </c:pt>
                <c:pt idx="3909">
                  <c:v>-5.8936000000000002</c:v>
                </c:pt>
                <c:pt idx="3910">
                  <c:v>-5.8887</c:v>
                </c:pt>
                <c:pt idx="3911">
                  <c:v>-5.8837999999999999</c:v>
                </c:pt>
                <c:pt idx="3912">
                  <c:v>-5.8788999999999998</c:v>
                </c:pt>
                <c:pt idx="3913">
                  <c:v>-5.8739999999999997</c:v>
                </c:pt>
                <c:pt idx="3914">
                  <c:v>-5.8691000000000004</c:v>
                </c:pt>
                <c:pt idx="3915">
                  <c:v>-5.8643000000000001</c:v>
                </c:pt>
                <c:pt idx="3916">
                  <c:v>-5.8593999999999999</c:v>
                </c:pt>
                <c:pt idx="3917">
                  <c:v>-5.8544999999999998</c:v>
                </c:pt>
                <c:pt idx="3918">
                  <c:v>-5.8495999999999997</c:v>
                </c:pt>
                <c:pt idx="3919">
                  <c:v>-5.8446999999999996</c:v>
                </c:pt>
                <c:pt idx="3920">
                  <c:v>-5.8398000000000003</c:v>
                </c:pt>
                <c:pt idx="3921">
                  <c:v>-5.835</c:v>
                </c:pt>
                <c:pt idx="3922">
                  <c:v>-5.8300999999999998</c:v>
                </c:pt>
                <c:pt idx="3923">
                  <c:v>-5.8251999999999997</c:v>
                </c:pt>
                <c:pt idx="3924">
                  <c:v>-5.8202999999999996</c:v>
                </c:pt>
                <c:pt idx="3925">
                  <c:v>-5.8154000000000003</c:v>
                </c:pt>
                <c:pt idx="3926">
                  <c:v>-5.8105000000000002</c:v>
                </c:pt>
                <c:pt idx="3927">
                  <c:v>-5.8056999999999999</c:v>
                </c:pt>
                <c:pt idx="3928">
                  <c:v>-5.8007999999999997</c:v>
                </c:pt>
                <c:pt idx="3929">
                  <c:v>-5.7958999999999996</c:v>
                </c:pt>
                <c:pt idx="3930">
                  <c:v>-5.7910000000000004</c:v>
                </c:pt>
                <c:pt idx="3931">
                  <c:v>-5.7861000000000002</c:v>
                </c:pt>
                <c:pt idx="3932">
                  <c:v>-5.7812000000000001</c:v>
                </c:pt>
                <c:pt idx="3933">
                  <c:v>-5.7763999999999998</c:v>
                </c:pt>
                <c:pt idx="3934">
                  <c:v>-5.7714999999999996</c:v>
                </c:pt>
                <c:pt idx="3935">
                  <c:v>-5.7666000000000004</c:v>
                </c:pt>
                <c:pt idx="3936">
                  <c:v>-5.7617000000000003</c:v>
                </c:pt>
                <c:pt idx="3937">
                  <c:v>-5.7568000000000001</c:v>
                </c:pt>
                <c:pt idx="3938">
                  <c:v>-5.7519999999999998</c:v>
                </c:pt>
                <c:pt idx="3939">
                  <c:v>-5.7470999999999997</c:v>
                </c:pt>
                <c:pt idx="3940">
                  <c:v>-5.7422000000000004</c:v>
                </c:pt>
                <c:pt idx="3941">
                  <c:v>-5.7373000000000003</c:v>
                </c:pt>
                <c:pt idx="3942">
                  <c:v>-5.7324000000000002</c:v>
                </c:pt>
                <c:pt idx="3943">
                  <c:v>-5.7275</c:v>
                </c:pt>
                <c:pt idx="3944">
                  <c:v>-5.7226999999999997</c:v>
                </c:pt>
                <c:pt idx="3945">
                  <c:v>-5.7178000000000004</c:v>
                </c:pt>
                <c:pt idx="3946">
                  <c:v>-5.7129000000000003</c:v>
                </c:pt>
                <c:pt idx="3947">
                  <c:v>-5.7080000000000002</c:v>
                </c:pt>
                <c:pt idx="3948">
                  <c:v>-5.7031000000000001</c:v>
                </c:pt>
                <c:pt idx="3949">
                  <c:v>-5.6981999999999999</c:v>
                </c:pt>
                <c:pt idx="3950">
                  <c:v>-5.6933999999999996</c:v>
                </c:pt>
                <c:pt idx="3951">
                  <c:v>-5.6885000000000003</c:v>
                </c:pt>
                <c:pt idx="3952">
                  <c:v>-5.6836000000000002</c:v>
                </c:pt>
                <c:pt idx="3953">
                  <c:v>-5.6787000000000001</c:v>
                </c:pt>
                <c:pt idx="3954">
                  <c:v>-5.6738</c:v>
                </c:pt>
                <c:pt idx="3955">
                  <c:v>-5.6688999999999998</c:v>
                </c:pt>
                <c:pt idx="3956">
                  <c:v>-5.6641000000000004</c:v>
                </c:pt>
                <c:pt idx="3957">
                  <c:v>-5.6592000000000002</c:v>
                </c:pt>
                <c:pt idx="3958">
                  <c:v>-5.6543000000000001</c:v>
                </c:pt>
                <c:pt idx="3959">
                  <c:v>-5.6494</c:v>
                </c:pt>
                <c:pt idx="3960">
                  <c:v>-5.6444999999999999</c:v>
                </c:pt>
                <c:pt idx="3961">
                  <c:v>-5.6395999999999997</c:v>
                </c:pt>
                <c:pt idx="3962">
                  <c:v>-5.6348000000000003</c:v>
                </c:pt>
                <c:pt idx="3963">
                  <c:v>-5.6299000000000001</c:v>
                </c:pt>
                <c:pt idx="3964">
                  <c:v>-5.625</c:v>
                </c:pt>
                <c:pt idx="3965">
                  <c:v>-5.6200999999999999</c:v>
                </c:pt>
                <c:pt idx="3966">
                  <c:v>-5.6151999999999997</c:v>
                </c:pt>
                <c:pt idx="3967">
                  <c:v>-5.6104000000000003</c:v>
                </c:pt>
                <c:pt idx="3968">
                  <c:v>-5.6055000000000001</c:v>
                </c:pt>
                <c:pt idx="3969">
                  <c:v>-5.6006</c:v>
                </c:pt>
                <c:pt idx="3970">
                  <c:v>-5.5956999999999999</c:v>
                </c:pt>
                <c:pt idx="3971">
                  <c:v>-5.5907999999999998</c:v>
                </c:pt>
                <c:pt idx="3972">
                  <c:v>-5.5858999999999996</c:v>
                </c:pt>
                <c:pt idx="3973">
                  <c:v>-5.5811000000000002</c:v>
                </c:pt>
                <c:pt idx="3974">
                  <c:v>-5.5762</c:v>
                </c:pt>
                <c:pt idx="3975">
                  <c:v>-5.5712999999999999</c:v>
                </c:pt>
                <c:pt idx="3976">
                  <c:v>-5.5663999999999998</c:v>
                </c:pt>
                <c:pt idx="3977">
                  <c:v>-5.5614999999999997</c:v>
                </c:pt>
                <c:pt idx="3978">
                  <c:v>-5.5566000000000004</c:v>
                </c:pt>
                <c:pt idx="3979">
                  <c:v>-5.5518000000000001</c:v>
                </c:pt>
                <c:pt idx="3980">
                  <c:v>-5.5468999999999999</c:v>
                </c:pt>
                <c:pt idx="3981">
                  <c:v>-5.5419999999999998</c:v>
                </c:pt>
                <c:pt idx="3982">
                  <c:v>-5.5370999999999997</c:v>
                </c:pt>
                <c:pt idx="3983">
                  <c:v>-5.5321999999999996</c:v>
                </c:pt>
                <c:pt idx="3984">
                  <c:v>-5.5273000000000003</c:v>
                </c:pt>
                <c:pt idx="3985">
                  <c:v>-5.5225</c:v>
                </c:pt>
                <c:pt idx="3986">
                  <c:v>-5.5175999999999998</c:v>
                </c:pt>
                <c:pt idx="3987">
                  <c:v>-5.5126999999999997</c:v>
                </c:pt>
                <c:pt idx="3988">
                  <c:v>-5.5077999999999996</c:v>
                </c:pt>
                <c:pt idx="3989">
                  <c:v>-5.5029000000000003</c:v>
                </c:pt>
                <c:pt idx="3990">
                  <c:v>-5.4980000000000002</c:v>
                </c:pt>
                <c:pt idx="3991">
                  <c:v>-5.4931999999999999</c:v>
                </c:pt>
                <c:pt idx="3992">
                  <c:v>-5.4882999999999997</c:v>
                </c:pt>
                <c:pt idx="3993">
                  <c:v>-5.4833999999999996</c:v>
                </c:pt>
                <c:pt idx="3994">
                  <c:v>-5.4785000000000004</c:v>
                </c:pt>
                <c:pt idx="3995">
                  <c:v>-5.4736000000000002</c:v>
                </c:pt>
                <c:pt idx="3996">
                  <c:v>-5.4687999999999999</c:v>
                </c:pt>
                <c:pt idx="3997">
                  <c:v>-5.4638999999999998</c:v>
                </c:pt>
                <c:pt idx="3998">
                  <c:v>-5.4589999999999996</c:v>
                </c:pt>
                <c:pt idx="3999">
                  <c:v>-5.4541000000000004</c:v>
                </c:pt>
                <c:pt idx="4000">
                  <c:v>-5.4492000000000003</c:v>
                </c:pt>
                <c:pt idx="4001">
                  <c:v>-5.4443000000000001</c:v>
                </c:pt>
                <c:pt idx="4002">
                  <c:v>-5.4394999999999998</c:v>
                </c:pt>
                <c:pt idx="4003">
                  <c:v>-5.4345999999999997</c:v>
                </c:pt>
                <c:pt idx="4004">
                  <c:v>-5.4297000000000004</c:v>
                </c:pt>
                <c:pt idx="4005">
                  <c:v>-5.4248000000000003</c:v>
                </c:pt>
                <c:pt idx="4006">
                  <c:v>-5.4199000000000002</c:v>
                </c:pt>
                <c:pt idx="4007">
                  <c:v>-5.415</c:v>
                </c:pt>
                <c:pt idx="4008">
                  <c:v>-5.4101999999999997</c:v>
                </c:pt>
                <c:pt idx="4009">
                  <c:v>-5.4053000000000004</c:v>
                </c:pt>
                <c:pt idx="4010">
                  <c:v>-5.4004000000000003</c:v>
                </c:pt>
                <c:pt idx="4011">
                  <c:v>-5.3955000000000002</c:v>
                </c:pt>
                <c:pt idx="4012">
                  <c:v>-5.3906000000000001</c:v>
                </c:pt>
                <c:pt idx="4013">
                  <c:v>-5.3856999999999999</c:v>
                </c:pt>
                <c:pt idx="4014">
                  <c:v>-5.3808999999999996</c:v>
                </c:pt>
                <c:pt idx="4015">
                  <c:v>-5.3760000000000003</c:v>
                </c:pt>
                <c:pt idx="4016">
                  <c:v>-5.3711000000000002</c:v>
                </c:pt>
                <c:pt idx="4017">
                  <c:v>-5.3662000000000001</c:v>
                </c:pt>
                <c:pt idx="4018">
                  <c:v>-5.3613</c:v>
                </c:pt>
                <c:pt idx="4019">
                  <c:v>-5.3563999999999998</c:v>
                </c:pt>
                <c:pt idx="4020">
                  <c:v>-5.3516000000000004</c:v>
                </c:pt>
                <c:pt idx="4021">
                  <c:v>-5.3467000000000002</c:v>
                </c:pt>
                <c:pt idx="4022">
                  <c:v>-5.3418000000000001</c:v>
                </c:pt>
                <c:pt idx="4023">
                  <c:v>-5.3369</c:v>
                </c:pt>
                <c:pt idx="4024">
                  <c:v>-5.3319999999999999</c:v>
                </c:pt>
                <c:pt idx="4025">
                  <c:v>-5.3270999999999997</c:v>
                </c:pt>
                <c:pt idx="4026">
                  <c:v>-5.3223000000000003</c:v>
                </c:pt>
                <c:pt idx="4027">
                  <c:v>-5.3174000000000001</c:v>
                </c:pt>
                <c:pt idx="4028">
                  <c:v>-5.3125</c:v>
                </c:pt>
                <c:pt idx="4029">
                  <c:v>-5.3075999999999999</c:v>
                </c:pt>
                <c:pt idx="4030">
                  <c:v>-5.3026999999999997</c:v>
                </c:pt>
                <c:pt idx="4031">
                  <c:v>-5.2979000000000003</c:v>
                </c:pt>
                <c:pt idx="4032">
                  <c:v>-5.2930000000000001</c:v>
                </c:pt>
                <c:pt idx="4033">
                  <c:v>-5.2881</c:v>
                </c:pt>
                <c:pt idx="4034">
                  <c:v>-5.2831999999999999</c:v>
                </c:pt>
                <c:pt idx="4035">
                  <c:v>-5.2782999999999998</c:v>
                </c:pt>
                <c:pt idx="4036">
                  <c:v>-5.2733999999999996</c:v>
                </c:pt>
                <c:pt idx="4037">
                  <c:v>-5.2686000000000002</c:v>
                </c:pt>
                <c:pt idx="4038">
                  <c:v>-5.2637</c:v>
                </c:pt>
                <c:pt idx="4039">
                  <c:v>-5.2587999999999999</c:v>
                </c:pt>
                <c:pt idx="4040">
                  <c:v>-5.2538999999999998</c:v>
                </c:pt>
                <c:pt idx="4041">
                  <c:v>-5.2489999999999997</c:v>
                </c:pt>
                <c:pt idx="4042">
                  <c:v>-5.2441000000000004</c:v>
                </c:pt>
                <c:pt idx="4043">
                  <c:v>-5.2393000000000001</c:v>
                </c:pt>
                <c:pt idx="4044">
                  <c:v>-5.2343999999999999</c:v>
                </c:pt>
                <c:pt idx="4045">
                  <c:v>-5.2294999999999998</c:v>
                </c:pt>
                <c:pt idx="4046">
                  <c:v>-5.2245999999999997</c:v>
                </c:pt>
                <c:pt idx="4047">
                  <c:v>-5.2196999999999996</c:v>
                </c:pt>
                <c:pt idx="4048">
                  <c:v>-5.2148000000000003</c:v>
                </c:pt>
                <c:pt idx="4049">
                  <c:v>-5.21</c:v>
                </c:pt>
                <c:pt idx="4050">
                  <c:v>-5.2050999999999998</c:v>
                </c:pt>
                <c:pt idx="4051">
                  <c:v>-5.2001999999999997</c:v>
                </c:pt>
                <c:pt idx="4052">
                  <c:v>-5.1952999999999996</c:v>
                </c:pt>
                <c:pt idx="4053">
                  <c:v>-5.1904000000000003</c:v>
                </c:pt>
                <c:pt idx="4054">
                  <c:v>-5.1855000000000002</c:v>
                </c:pt>
                <c:pt idx="4055">
                  <c:v>-5.1806999999999999</c:v>
                </c:pt>
                <c:pt idx="4056">
                  <c:v>-5.1757999999999997</c:v>
                </c:pt>
                <c:pt idx="4057">
                  <c:v>-5.1708999999999996</c:v>
                </c:pt>
                <c:pt idx="4058">
                  <c:v>-5.1660000000000004</c:v>
                </c:pt>
                <c:pt idx="4059">
                  <c:v>-5.1611000000000002</c:v>
                </c:pt>
                <c:pt idx="4060">
                  <c:v>-5.1562000000000001</c:v>
                </c:pt>
                <c:pt idx="4061">
                  <c:v>-5.1513999999999998</c:v>
                </c:pt>
                <c:pt idx="4062">
                  <c:v>-5.1464999999999996</c:v>
                </c:pt>
                <c:pt idx="4063">
                  <c:v>-5.1416000000000004</c:v>
                </c:pt>
                <c:pt idx="4064">
                  <c:v>-5.1367000000000003</c:v>
                </c:pt>
                <c:pt idx="4065">
                  <c:v>-5.1318000000000001</c:v>
                </c:pt>
                <c:pt idx="4066">
                  <c:v>-5.1269999999999998</c:v>
                </c:pt>
                <c:pt idx="4067">
                  <c:v>-5.1220999999999997</c:v>
                </c:pt>
                <c:pt idx="4068">
                  <c:v>-5.1172000000000004</c:v>
                </c:pt>
                <c:pt idx="4069">
                  <c:v>-5.1123000000000003</c:v>
                </c:pt>
                <c:pt idx="4070">
                  <c:v>-5.1074000000000002</c:v>
                </c:pt>
                <c:pt idx="4071">
                  <c:v>-5.1025</c:v>
                </c:pt>
                <c:pt idx="4072">
                  <c:v>-5.0976999999999997</c:v>
                </c:pt>
                <c:pt idx="4073">
                  <c:v>-5.0928000000000004</c:v>
                </c:pt>
                <c:pt idx="4074">
                  <c:v>-5.0879000000000003</c:v>
                </c:pt>
                <c:pt idx="4075">
                  <c:v>-5.0830000000000002</c:v>
                </c:pt>
                <c:pt idx="4076">
                  <c:v>-5.0781000000000001</c:v>
                </c:pt>
                <c:pt idx="4077">
                  <c:v>-5.0731999999999999</c:v>
                </c:pt>
                <c:pt idx="4078">
                  <c:v>-5.0683999999999996</c:v>
                </c:pt>
                <c:pt idx="4079">
                  <c:v>-5.0635000000000003</c:v>
                </c:pt>
                <c:pt idx="4080">
                  <c:v>-5.0586000000000002</c:v>
                </c:pt>
                <c:pt idx="4081">
                  <c:v>-5.0537000000000001</c:v>
                </c:pt>
                <c:pt idx="4082">
                  <c:v>-5.0488</c:v>
                </c:pt>
                <c:pt idx="4083">
                  <c:v>-5.0438999999999998</c:v>
                </c:pt>
                <c:pt idx="4084">
                  <c:v>-5.0391000000000004</c:v>
                </c:pt>
                <c:pt idx="4085">
                  <c:v>-5.0342000000000002</c:v>
                </c:pt>
                <c:pt idx="4086">
                  <c:v>-5.0293000000000001</c:v>
                </c:pt>
                <c:pt idx="4087">
                  <c:v>-5.0244</c:v>
                </c:pt>
                <c:pt idx="4088">
                  <c:v>-5.0194999999999999</c:v>
                </c:pt>
                <c:pt idx="4089">
                  <c:v>-5.0145999999999997</c:v>
                </c:pt>
                <c:pt idx="4090">
                  <c:v>-5.0098000000000003</c:v>
                </c:pt>
                <c:pt idx="4091">
                  <c:v>-5.0049000000000001</c:v>
                </c:pt>
                <c:pt idx="4092">
                  <c:v>-5</c:v>
                </c:pt>
                <c:pt idx="4093">
                  <c:v>-4.9950999999999999</c:v>
                </c:pt>
                <c:pt idx="4094">
                  <c:v>-4.9901999999999997</c:v>
                </c:pt>
                <c:pt idx="4095">
                  <c:v>-4.9854000000000003</c:v>
                </c:pt>
                <c:pt idx="4096">
                  <c:v>-4.9805000000000001</c:v>
                </c:pt>
                <c:pt idx="4097">
                  <c:v>-4.9756</c:v>
                </c:pt>
                <c:pt idx="4098">
                  <c:v>-4.9706999999999999</c:v>
                </c:pt>
                <c:pt idx="4099">
                  <c:v>-4.9657999999999998</c:v>
                </c:pt>
                <c:pt idx="4100">
                  <c:v>-4.9608999999999996</c:v>
                </c:pt>
                <c:pt idx="4101">
                  <c:v>-4.9561000000000002</c:v>
                </c:pt>
                <c:pt idx="4102">
                  <c:v>-4.9512</c:v>
                </c:pt>
                <c:pt idx="4103">
                  <c:v>-4.9462999999999999</c:v>
                </c:pt>
                <c:pt idx="4104">
                  <c:v>-4.9413999999999998</c:v>
                </c:pt>
                <c:pt idx="4105">
                  <c:v>-4.9364999999999997</c:v>
                </c:pt>
                <c:pt idx="4106">
                  <c:v>-4.9316000000000004</c:v>
                </c:pt>
                <c:pt idx="4107">
                  <c:v>-4.9268000000000001</c:v>
                </c:pt>
                <c:pt idx="4108">
                  <c:v>-4.9218999999999999</c:v>
                </c:pt>
                <c:pt idx="4109">
                  <c:v>-4.9169999999999998</c:v>
                </c:pt>
                <c:pt idx="4110">
                  <c:v>-4.9120999999999997</c:v>
                </c:pt>
                <c:pt idx="4111">
                  <c:v>-4.9071999999999996</c:v>
                </c:pt>
                <c:pt idx="4112">
                  <c:v>-4.9023000000000003</c:v>
                </c:pt>
                <c:pt idx="4113">
                  <c:v>-4.8975</c:v>
                </c:pt>
                <c:pt idx="4114">
                  <c:v>-4.8925999999999998</c:v>
                </c:pt>
                <c:pt idx="4115">
                  <c:v>-4.8876999999999997</c:v>
                </c:pt>
                <c:pt idx="4116">
                  <c:v>-4.8827999999999996</c:v>
                </c:pt>
                <c:pt idx="4117">
                  <c:v>-4.8779000000000003</c:v>
                </c:pt>
                <c:pt idx="4118">
                  <c:v>-4.8730000000000002</c:v>
                </c:pt>
                <c:pt idx="4119">
                  <c:v>-4.8681999999999999</c:v>
                </c:pt>
                <c:pt idx="4120">
                  <c:v>-4.8632999999999997</c:v>
                </c:pt>
                <c:pt idx="4121">
                  <c:v>-4.8583999999999996</c:v>
                </c:pt>
                <c:pt idx="4122">
                  <c:v>-4.8535000000000004</c:v>
                </c:pt>
                <c:pt idx="4123">
                  <c:v>-4.8486000000000002</c:v>
                </c:pt>
                <c:pt idx="4124">
                  <c:v>-4.8437999999999999</c:v>
                </c:pt>
                <c:pt idx="4125">
                  <c:v>-4.8388999999999998</c:v>
                </c:pt>
                <c:pt idx="4126">
                  <c:v>-4.8339999999999996</c:v>
                </c:pt>
                <c:pt idx="4127">
                  <c:v>-4.8291000000000004</c:v>
                </c:pt>
                <c:pt idx="4128">
                  <c:v>-4.8242000000000003</c:v>
                </c:pt>
                <c:pt idx="4129">
                  <c:v>-4.8193000000000001</c:v>
                </c:pt>
                <c:pt idx="4130">
                  <c:v>-4.8144999999999998</c:v>
                </c:pt>
                <c:pt idx="4131">
                  <c:v>-4.8095999999999997</c:v>
                </c:pt>
                <c:pt idx="4132">
                  <c:v>-4.8047000000000004</c:v>
                </c:pt>
                <c:pt idx="4133">
                  <c:v>-4.7998000000000003</c:v>
                </c:pt>
                <c:pt idx="4134">
                  <c:v>-4.7949000000000002</c:v>
                </c:pt>
                <c:pt idx="4135">
                  <c:v>-4.79</c:v>
                </c:pt>
                <c:pt idx="4136">
                  <c:v>-4.7851999999999997</c:v>
                </c:pt>
                <c:pt idx="4137">
                  <c:v>-4.7803000000000004</c:v>
                </c:pt>
                <c:pt idx="4138">
                  <c:v>-4.7754000000000003</c:v>
                </c:pt>
                <c:pt idx="4139">
                  <c:v>-4.7705000000000002</c:v>
                </c:pt>
                <c:pt idx="4140">
                  <c:v>-4.7656000000000001</c:v>
                </c:pt>
                <c:pt idx="4141">
                  <c:v>-4.7606999999999999</c:v>
                </c:pt>
                <c:pt idx="4142">
                  <c:v>-4.7558999999999996</c:v>
                </c:pt>
                <c:pt idx="4143">
                  <c:v>-4.7510000000000003</c:v>
                </c:pt>
                <c:pt idx="4144">
                  <c:v>-4.7461000000000002</c:v>
                </c:pt>
                <c:pt idx="4145">
                  <c:v>-4.7412000000000001</c:v>
                </c:pt>
                <c:pt idx="4146">
                  <c:v>-4.7363</c:v>
                </c:pt>
                <c:pt idx="4147">
                  <c:v>-4.7313999999999998</c:v>
                </c:pt>
                <c:pt idx="4148">
                  <c:v>-4.7266000000000004</c:v>
                </c:pt>
                <c:pt idx="4149">
                  <c:v>-4.7217000000000002</c:v>
                </c:pt>
                <c:pt idx="4150">
                  <c:v>-4.7168000000000001</c:v>
                </c:pt>
                <c:pt idx="4151">
                  <c:v>-4.7119</c:v>
                </c:pt>
                <c:pt idx="4152">
                  <c:v>-4.7069999999999999</c:v>
                </c:pt>
                <c:pt idx="4153">
                  <c:v>-4.7020999999999997</c:v>
                </c:pt>
                <c:pt idx="4154">
                  <c:v>-4.6973000000000003</c:v>
                </c:pt>
                <c:pt idx="4155">
                  <c:v>-4.6924000000000001</c:v>
                </c:pt>
                <c:pt idx="4156">
                  <c:v>-4.6875</c:v>
                </c:pt>
                <c:pt idx="4157">
                  <c:v>-4.6825999999999999</c:v>
                </c:pt>
                <c:pt idx="4158">
                  <c:v>-4.6776999999999997</c:v>
                </c:pt>
                <c:pt idx="4159">
                  <c:v>-4.6729000000000003</c:v>
                </c:pt>
                <c:pt idx="4160">
                  <c:v>-4.6680000000000001</c:v>
                </c:pt>
                <c:pt idx="4161">
                  <c:v>-4.6631</c:v>
                </c:pt>
                <c:pt idx="4162">
                  <c:v>-4.6581999999999999</c:v>
                </c:pt>
                <c:pt idx="4163">
                  <c:v>-4.6532999999999998</c:v>
                </c:pt>
                <c:pt idx="4164">
                  <c:v>-4.6483999999999996</c:v>
                </c:pt>
                <c:pt idx="4165">
                  <c:v>-4.6436000000000002</c:v>
                </c:pt>
                <c:pt idx="4166">
                  <c:v>-4.6387</c:v>
                </c:pt>
                <c:pt idx="4167">
                  <c:v>-4.6337999999999999</c:v>
                </c:pt>
                <c:pt idx="4168">
                  <c:v>-4.6288999999999998</c:v>
                </c:pt>
                <c:pt idx="4169">
                  <c:v>-4.6239999999999997</c:v>
                </c:pt>
                <c:pt idx="4170">
                  <c:v>-4.6191000000000004</c:v>
                </c:pt>
                <c:pt idx="4171">
                  <c:v>-4.6143000000000001</c:v>
                </c:pt>
                <c:pt idx="4172">
                  <c:v>-4.6093999999999999</c:v>
                </c:pt>
                <c:pt idx="4173">
                  <c:v>-4.6044999999999998</c:v>
                </c:pt>
                <c:pt idx="4174">
                  <c:v>-4.5995999999999997</c:v>
                </c:pt>
                <c:pt idx="4175">
                  <c:v>-4.5946999999999996</c:v>
                </c:pt>
                <c:pt idx="4176">
                  <c:v>-4.5898000000000003</c:v>
                </c:pt>
                <c:pt idx="4177">
                  <c:v>-4.585</c:v>
                </c:pt>
                <c:pt idx="4178">
                  <c:v>-4.5800999999999998</c:v>
                </c:pt>
                <c:pt idx="4179">
                  <c:v>-4.5751999999999997</c:v>
                </c:pt>
                <c:pt idx="4180">
                  <c:v>-4.5702999999999996</c:v>
                </c:pt>
                <c:pt idx="4181">
                  <c:v>-4.5654000000000003</c:v>
                </c:pt>
                <c:pt idx="4182">
                  <c:v>-4.5605000000000002</c:v>
                </c:pt>
                <c:pt idx="4183">
                  <c:v>-4.5556999999999999</c:v>
                </c:pt>
                <c:pt idx="4184">
                  <c:v>-4.5507999999999997</c:v>
                </c:pt>
                <c:pt idx="4185">
                  <c:v>-4.5458999999999996</c:v>
                </c:pt>
                <c:pt idx="4186">
                  <c:v>-4.5410000000000004</c:v>
                </c:pt>
                <c:pt idx="4187">
                  <c:v>-4.5361000000000002</c:v>
                </c:pt>
                <c:pt idx="4188">
                  <c:v>-4.5312000000000001</c:v>
                </c:pt>
                <c:pt idx="4189">
                  <c:v>-4.5263999999999998</c:v>
                </c:pt>
                <c:pt idx="4190">
                  <c:v>-4.5214999999999996</c:v>
                </c:pt>
                <c:pt idx="4191">
                  <c:v>-4.5166000000000004</c:v>
                </c:pt>
                <c:pt idx="4192">
                  <c:v>-4.5117000000000003</c:v>
                </c:pt>
                <c:pt idx="4193">
                  <c:v>-4.5068000000000001</c:v>
                </c:pt>
                <c:pt idx="4194">
                  <c:v>-4.5019999999999998</c:v>
                </c:pt>
                <c:pt idx="4195">
                  <c:v>-4.4970999999999997</c:v>
                </c:pt>
                <c:pt idx="4196">
                  <c:v>-4.4922000000000004</c:v>
                </c:pt>
                <c:pt idx="4197">
                  <c:v>-4.4873000000000003</c:v>
                </c:pt>
                <c:pt idx="4198">
                  <c:v>-4.4824000000000002</c:v>
                </c:pt>
                <c:pt idx="4199">
                  <c:v>-4.4775</c:v>
                </c:pt>
                <c:pt idx="4200">
                  <c:v>-4.4726999999999997</c:v>
                </c:pt>
                <c:pt idx="4201">
                  <c:v>-4.4678000000000004</c:v>
                </c:pt>
                <c:pt idx="4202">
                  <c:v>-4.4629000000000003</c:v>
                </c:pt>
                <c:pt idx="4203">
                  <c:v>-4.4580000000000002</c:v>
                </c:pt>
                <c:pt idx="4204">
                  <c:v>-4.4531000000000001</c:v>
                </c:pt>
                <c:pt idx="4205">
                  <c:v>-4.4481999999999999</c:v>
                </c:pt>
                <c:pt idx="4206">
                  <c:v>-4.4433999999999996</c:v>
                </c:pt>
                <c:pt idx="4207">
                  <c:v>-4.4385000000000003</c:v>
                </c:pt>
                <c:pt idx="4208">
                  <c:v>-4.4336000000000002</c:v>
                </c:pt>
                <c:pt idx="4209">
                  <c:v>-4.4287000000000001</c:v>
                </c:pt>
                <c:pt idx="4210">
                  <c:v>-4.4238</c:v>
                </c:pt>
                <c:pt idx="4211">
                  <c:v>-4.4188999999999998</c:v>
                </c:pt>
                <c:pt idx="4212">
                  <c:v>-4.4141000000000004</c:v>
                </c:pt>
                <c:pt idx="4213">
                  <c:v>-4.4092000000000002</c:v>
                </c:pt>
                <c:pt idx="4214">
                  <c:v>-4.4043000000000001</c:v>
                </c:pt>
                <c:pt idx="4215">
                  <c:v>-4.3994</c:v>
                </c:pt>
                <c:pt idx="4216">
                  <c:v>-4.3944999999999999</c:v>
                </c:pt>
                <c:pt idx="4217">
                  <c:v>-4.3895999999999997</c:v>
                </c:pt>
                <c:pt idx="4218">
                  <c:v>-4.3848000000000003</c:v>
                </c:pt>
                <c:pt idx="4219">
                  <c:v>-4.3799000000000001</c:v>
                </c:pt>
                <c:pt idx="4220">
                  <c:v>-4.375</c:v>
                </c:pt>
                <c:pt idx="4221">
                  <c:v>-4.3700999999999999</c:v>
                </c:pt>
                <c:pt idx="4222">
                  <c:v>-4.3651999999999997</c:v>
                </c:pt>
                <c:pt idx="4223">
                  <c:v>-4.3604000000000003</c:v>
                </c:pt>
                <c:pt idx="4224">
                  <c:v>-4.3555000000000001</c:v>
                </c:pt>
                <c:pt idx="4225">
                  <c:v>-4.3506</c:v>
                </c:pt>
                <c:pt idx="4226">
                  <c:v>-4.3456999999999999</c:v>
                </c:pt>
                <c:pt idx="4227">
                  <c:v>-4.3407999999999998</c:v>
                </c:pt>
                <c:pt idx="4228">
                  <c:v>-4.3358999999999996</c:v>
                </c:pt>
                <c:pt idx="4229">
                  <c:v>-4.3311000000000002</c:v>
                </c:pt>
                <c:pt idx="4230">
                  <c:v>-4.3262</c:v>
                </c:pt>
                <c:pt idx="4231">
                  <c:v>-4.3212999999999999</c:v>
                </c:pt>
                <c:pt idx="4232">
                  <c:v>-4.3163999999999998</c:v>
                </c:pt>
                <c:pt idx="4233">
                  <c:v>-4.3114999999999997</c:v>
                </c:pt>
                <c:pt idx="4234">
                  <c:v>-4.3066000000000004</c:v>
                </c:pt>
                <c:pt idx="4235">
                  <c:v>-4.3018000000000001</c:v>
                </c:pt>
                <c:pt idx="4236">
                  <c:v>-4.2968999999999999</c:v>
                </c:pt>
                <c:pt idx="4237">
                  <c:v>-4.2919999999999998</c:v>
                </c:pt>
                <c:pt idx="4238">
                  <c:v>-4.2870999999999997</c:v>
                </c:pt>
                <c:pt idx="4239">
                  <c:v>-4.2821999999999996</c:v>
                </c:pt>
                <c:pt idx="4240">
                  <c:v>-4.2773000000000003</c:v>
                </c:pt>
                <c:pt idx="4241">
                  <c:v>-4.2725</c:v>
                </c:pt>
                <c:pt idx="4242">
                  <c:v>-4.2675999999999998</c:v>
                </c:pt>
                <c:pt idx="4243">
                  <c:v>-4.2626999999999997</c:v>
                </c:pt>
                <c:pt idx="4244">
                  <c:v>-4.2577999999999996</c:v>
                </c:pt>
                <c:pt idx="4245">
                  <c:v>-4.2529000000000003</c:v>
                </c:pt>
                <c:pt idx="4246">
                  <c:v>-4.2480000000000002</c:v>
                </c:pt>
                <c:pt idx="4247">
                  <c:v>-4.2431999999999999</c:v>
                </c:pt>
                <c:pt idx="4248">
                  <c:v>-4.2382999999999997</c:v>
                </c:pt>
                <c:pt idx="4249">
                  <c:v>-4.2333999999999996</c:v>
                </c:pt>
                <c:pt idx="4250">
                  <c:v>-4.2285000000000004</c:v>
                </c:pt>
                <c:pt idx="4251">
                  <c:v>-4.2236000000000002</c:v>
                </c:pt>
                <c:pt idx="4252">
                  <c:v>-4.2187999999999999</c:v>
                </c:pt>
                <c:pt idx="4253">
                  <c:v>-4.2138999999999998</c:v>
                </c:pt>
                <c:pt idx="4254">
                  <c:v>-4.2089999999999996</c:v>
                </c:pt>
                <c:pt idx="4255">
                  <c:v>-4.2041000000000004</c:v>
                </c:pt>
                <c:pt idx="4256">
                  <c:v>-4.1992000000000003</c:v>
                </c:pt>
                <c:pt idx="4257">
                  <c:v>-4.1943000000000001</c:v>
                </c:pt>
                <c:pt idx="4258">
                  <c:v>-4.1894999999999998</c:v>
                </c:pt>
                <c:pt idx="4259">
                  <c:v>-4.1845999999999997</c:v>
                </c:pt>
                <c:pt idx="4260">
                  <c:v>-4.1797000000000004</c:v>
                </c:pt>
                <c:pt idx="4261">
                  <c:v>-4.1748000000000003</c:v>
                </c:pt>
                <c:pt idx="4262">
                  <c:v>-4.1699000000000002</c:v>
                </c:pt>
                <c:pt idx="4263">
                  <c:v>-4.165</c:v>
                </c:pt>
                <c:pt idx="4264">
                  <c:v>-4.1601999999999997</c:v>
                </c:pt>
                <c:pt idx="4265">
                  <c:v>-4.1553000000000004</c:v>
                </c:pt>
                <c:pt idx="4266">
                  <c:v>-4.1504000000000003</c:v>
                </c:pt>
                <c:pt idx="4267">
                  <c:v>-4.1455000000000002</c:v>
                </c:pt>
                <c:pt idx="4268">
                  <c:v>-4.1406000000000001</c:v>
                </c:pt>
                <c:pt idx="4269">
                  <c:v>-4.1356999999999999</c:v>
                </c:pt>
                <c:pt idx="4270">
                  <c:v>-4.1308999999999996</c:v>
                </c:pt>
                <c:pt idx="4271">
                  <c:v>-4.1260000000000003</c:v>
                </c:pt>
                <c:pt idx="4272">
                  <c:v>-4.1211000000000002</c:v>
                </c:pt>
                <c:pt idx="4273">
                  <c:v>-4.1162000000000001</c:v>
                </c:pt>
                <c:pt idx="4274">
                  <c:v>-4.1113</c:v>
                </c:pt>
                <c:pt idx="4275">
                  <c:v>-4.1063999999999998</c:v>
                </c:pt>
                <c:pt idx="4276">
                  <c:v>-4.1016000000000004</c:v>
                </c:pt>
                <c:pt idx="4277">
                  <c:v>-4.0967000000000002</c:v>
                </c:pt>
                <c:pt idx="4278">
                  <c:v>-4.0918000000000001</c:v>
                </c:pt>
                <c:pt idx="4279">
                  <c:v>-4.0869</c:v>
                </c:pt>
                <c:pt idx="4280">
                  <c:v>-4.0819999999999999</c:v>
                </c:pt>
                <c:pt idx="4281">
                  <c:v>-4.0770999999999997</c:v>
                </c:pt>
                <c:pt idx="4282">
                  <c:v>-4.0723000000000003</c:v>
                </c:pt>
                <c:pt idx="4283">
                  <c:v>-4.0674000000000001</c:v>
                </c:pt>
                <c:pt idx="4284">
                  <c:v>-4.0625</c:v>
                </c:pt>
                <c:pt idx="4285">
                  <c:v>-4.0575999999999999</c:v>
                </c:pt>
                <c:pt idx="4286">
                  <c:v>-4.0526999999999997</c:v>
                </c:pt>
                <c:pt idx="4287">
                  <c:v>-4.0479000000000003</c:v>
                </c:pt>
                <c:pt idx="4288">
                  <c:v>-4.0430000000000001</c:v>
                </c:pt>
                <c:pt idx="4289">
                  <c:v>-4.0381</c:v>
                </c:pt>
                <c:pt idx="4290">
                  <c:v>-4.0331999999999999</c:v>
                </c:pt>
                <c:pt idx="4291">
                  <c:v>-4.0282999999999998</c:v>
                </c:pt>
                <c:pt idx="4292">
                  <c:v>-4.0233999999999996</c:v>
                </c:pt>
                <c:pt idx="4293">
                  <c:v>-4.0186000000000002</c:v>
                </c:pt>
                <c:pt idx="4294">
                  <c:v>-4.0137</c:v>
                </c:pt>
                <c:pt idx="4295">
                  <c:v>-4.0087999999999999</c:v>
                </c:pt>
                <c:pt idx="4296">
                  <c:v>-4.0038999999999998</c:v>
                </c:pt>
                <c:pt idx="4297">
                  <c:v>-3.9990000000000001</c:v>
                </c:pt>
                <c:pt idx="4298">
                  <c:v>-3.9941</c:v>
                </c:pt>
                <c:pt idx="4299">
                  <c:v>-3.9893000000000001</c:v>
                </c:pt>
                <c:pt idx="4300">
                  <c:v>-3.9843999999999999</c:v>
                </c:pt>
                <c:pt idx="4301">
                  <c:v>-3.9794999999999998</c:v>
                </c:pt>
                <c:pt idx="4302">
                  <c:v>-3.9746000000000001</c:v>
                </c:pt>
                <c:pt idx="4303">
                  <c:v>-3.9697</c:v>
                </c:pt>
                <c:pt idx="4304">
                  <c:v>-3.9647999999999999</c:v>
                </c:pt>
                <c:pt idx="4305">
                  <c:v>-3.96</c:v>
                </c:pt>
                <c:pt idx="4306">
                  <c:v>-3.9550999999999998</c:v>
                </c:pt>
                <c:pt idx="4307">
                  <c:v>-3.9502000000000002</c:v>
                </c:pt>
                <c:pt idx="4308">
                  <c:v>-3.9453</c:v>
                </c:pt>
                <c:pt idx="4309">
                  <c:v>-3.9403999999999999</c:v>
                </c:pt>
                <c:pt idx="4310">
                  <c:v>-3.9355000000000002</c:v>
                </c:pt>
                <c:pt idx="4311">
                  <c:v>-3.9306999999999999</c:v>
                </c:pt>
                <c:pt idx="4312">
                  <c:v>-3.9258000000000002</c:v>
                </c:pt>
                <c:pt idx="4313">
                  <c:v>-3.9209000000000001</c:v>
                </c:pt>
                <c:pt idx="4314">
                  <c:v>-3.9159999999999999</c:v>
                </c:pt>
                <c:pt idx="4315">
                  <c:v>-3.9110999999999998</c:v>
                </c:pt>
                <c:pt idx="4316">
                  <c:v>-3.9062000000000001</c:v>
                </c:pt>
                <c:pt idx="4317">
                  <c:v>-3.9014000000000002</c:v>
                </c:pt>
                <c:pt idx="4318">
                  <c:v>-3.8965000000000001</c:v>
                </c:pt>
                <c:pt idx="4319">
                  <c:v>-3.8915999999999999</c:v>
                </c:pt>
                <c:pt idx="4320">
                  <c:v>-3.8866999999999998</c:v>
                </c:pt>
                <c:pt idx="4321">
                  <c:v>-3.8818000000000001</c:v>
                </c:pt>
                <c:pt idx="4322">
                  <c:v>-3.8769999999999998</c:v>
                </c:pt>
                <c:pt idx="4323">
                  <c:v>-3.8721000000000001</c:v>
                </c:pt>
                <c:pt idx="4324">
                  <c:v>-3.8672</c:v>
                </c:pt>
                <c:pt idx="4325">
                  <c:v>-3.8622999999999998</c:v>
                </c:pt>
                <c:pt idx="4326">
                  <c:v>-3.8574000000000002</c:v>
                </c:pt>
                <c:pt idx="4327">
                  <c:v>-3.8525</c:v>
                </c:pt>
                <c:pt idx="4328">
                  <c:v>-3.8477000000000001</c:v>
                </c:pt>
                <c:pt idx="4329">
                  <c:v>-3.8428</c:v>
                </c:pt>
                <c:pt idx="4330">
                  <c:v>-3.8378999999999999</c:v>
                </c:pt>
                <c:pt idx="4331">
                  <c:v>-3.8330000000000002</c:v>
                </c:pt>
                <c:pt idx="4332">
                  <c:v>-3.8281000000000001</c:v>
                </c:pt>
                <c:pt idx="4333">
                  <c:v>-3.8231999999999999</c:v>
                </c:pt>
                <c:pt idx="4334">
                  <c:v>-3.8184</c:v>
                </c:pt>
                <c:pt idx="4335">
                  <c:v>-3.8134999999999999</c:v>
                </c:pt>
                <c:pt idx="4336">
                  <c:v>-3.8086000000000002</c:v>
                </c:pt>
                <c:pt idx="4337">
                  <c:v>-3.8037000000000001</c:v>
                </c:pt>
                <c:pt idx="4338">
                  <c:v>-3.7988</c:v>
                </c:pt>
                <c:pt idx="4339">
                  <c:v>-3.7938999999999998</c:v>
                </c:pt>
                <c:pt idx="4340">
                  <c:v>-3.7890999999999999</c:v>
                </c:pt>
                <c:pt idx="4341">
                  <c:v>-3.7841999999999998</c:v>
                </c:pt>
                <c:pt idx="4342">
                  <c:v>-3.7793000000000001</c:v>
                </c:pt>
                <c:pt idx="4343">
                  <c:v>-3.7744</c:v>
                </c:pt>
                <c:pt idx="4344">
                  <c:v>-3.7694999999999999</c:v>
                </c:pt>
                <c:pt idx="4345">
                  <c:v>-3.7646000000000002</c:v>
                </c:pt>
                <c:pt idx="4346">
                  <c:v>-3.7597999999999998</c:v>
                </c:pt>
                <c:pt idx="4347">
                  <c:v>-3.7549000000000001</c:v>
                </c:pt>
                <c:pt idx="4348">
                  <c:v>-3.75</c:v>
                </c:pt>
                <c:pt idx="4349">
                  <c:v>-3.7450999999999999</c:v>
                </c:pt>
                <c:pt idx="4350">
                  <c:v>-3.7402000000000002</c:v>
                </c:pt>
                <c:pt idx="4351">
                  <c:v>-3.7353999999999998</c:v>
                </c:pt>
                <c:pt idx="4352">
                  <c:v>-3.7305000000000001</c:v>
                </c:pt>
                <c:pt idx="4353">
                  <c:v>-3.7256</c:v>
                </c:pt>
                <c:pt idx="4354">
                  <c:v>-3.7206999999999999</c:v>
                </c:pt>
                <c:pt idx="4355">
                  <c:v>-3.7158000000000002</c:v>
                </c:pt>
                <c:pt idx="4356">
                  <c:v>-3.7109000000000001</c:v>
                </c:pt>
                <c:pt idx="4357">
                  <c:v>-3.7061000000000002</c:v>
                </c:pt>
                <c:pt idx="4358">
                  <c:v>-3.7012</c:v>
                </c:pt>
                <c:pt idx="4359">
                  <c:v>-3.6962999999999999</c:v>
                </c:pt>
                <c:pt idx="4360">
                  <c:v>-3.6913999999999998</c:v>
                </c:pt>
                <c:pt idx="4361">
                  <c:v>-3.6865000000000001</c:v>
                </c:pt>
                <c:pt idx="4362">
                  <c:v>-3.6816</c:v>
                </c:pt>
                <c:pt idx="4363">
                  <c:v>-3.6768000000000001</c:v>
                </c:pt>
                <c:pt idx="4364">
                  <c:v>-3.6718999999999999</c:v>
                </c:pt>
                <c:pt idx="4365">
                  <c:v>-3.6669999999999998</c:v>
                </c:pt>
                <c:pt idx="4366">
                  <c:v>-3.6621000000000001</c:v>
                </c:pt>
                <c:pt idx="4367">
                  <c:v>-3.6572</c:v>
                </c:pt>
                <c:pt idx="4368">
                  <c:v>-3.6522999999999999</c:v>
                </c:pt>
                <c:pt idx="4369">
                  <c:v>-3.6475</c:v>
                </c:pt>
                <c:pt idx="4370">
                  <c:v>-3.6425999999999998</c:v>
                </c:pt>
                <c:pt idx="4371">
                  <c:v>-3.6377000000000002</c:v>
                </c:pt>
                <c:pt idx="4372">
                  <c:v>-3.6328</c:v>
                </c:pt>
                <c:pt idx="4373">
                  <c:v>-3.6278999999999999</c:v>
                </c:pt>
                <c:pt idx="4374">
                  <c:v>-3.6230000000000002</c:v>
                </c:pt>
                <c:pt idx="4375">
                  <c:v>-3.6181999999999999</c:v>
                </c:pt>
                <c:pt idx="4376">
                  <c:v>-3.6133000000000002</c:v>
                </c:pt>
                <c:pt idx="4377">
                  <c:v>-3.6084000000000001</c:v>
                </c:pt>
                <c:pt idx="4378">
                  <c:v>-3.6034999999999999</c:v>
                </c:pt>
                <c:pt idx="4379">
                  <c:v>-3.5985999999999998</c:v>
                </c:pt>
                <c:pt idx="4380">
                  <c:v>-3.5937999999999999</c:v>
                </c:pt>
                <c:pt idx="4381">
                  <c:v>-3.5889000000000002</c:v>
                </c:pt>
                <c:pt idx="4382">
                  <c:v>-3.5840000000000001</c:v>
                </c:pt>
                <c:pt idx="4383">
                  <c:v>-3.5790999999999999</c:v>
                </c:pt>
                <c:pt idx="4384">
                  <c:v>-3.5741999999999998</c:v>
                </c:pt>
                <c:pt idx="4385">
                  <c:v>-3.5693000000000001</c:v>
                </c:pt>
                <c:pt idx="4386">
                  <c:v>-3.5644999999999998</c:v>
                </c:pt>
                <c:pt idx="4387">
                  <c:v>-3.5596000000000001</c:v>
                </c:pt>
                <c:pt idx="4388">
                  <c:v>-3.5547</c:v>
                </c:pt>
                <c:pt idx="4389">
                  <c:v>-3.5497999999999998</c:v>
                </c:pt>
                <c:pt idx="4390">
                  <c:v>-3.5449000000000002</c:v>
                </c:pt>
                <c:pt idx="4391">
                  <c:v>-3.54</c:v>
                </c:pt>
                <c:pt idx="4392">
                  <c:v>-3.5352000000000001</c:v>
                </c:pt>
                <c:pt idx="4393">
                  <c:v>-3.5303</c:v>
                </c:pt>
                <c:pt idx="4394">
                  <c:v>-3.5253999999999999</c:v>
                </c:pt>
                <c:pt idx="4395">
                  <c:v>-3.5205000000000002</c:v>
                </c:pt>
                <c:pt idx="4396">
                  <c:v>-3.5156000000000001</c:v>
                </c:pt>
                <c:pt idx="4397">
                  <c:v>-3.5106999999999999</c:v>
                </c:pt>
                <c:pt idx="4398">
                  <c:v>-3.5059</c:v>
                </c:pt>
                <c:pt idx="4399">
                  <c:v>-3.5009999999999999</c:v>
                </c:pt>
                <c:pt idx="4400">
                  <c:v>-3.4961000000000002</c:v>
                </c:pt>
                <c:pt idx="4401">
                  <c:v>-3.4912000000000001</c:v>
                </c:pt>
                <c:pt idx="4402">
                  <c:v>-3.4863</c:v>
                </c:pt>
                <c:pt idx="4403">
                  <c:v>-3.4813999999999998</c:v>
                </c:pt>
                <c:pt idx="4404">
                  <c:v>-3.4765999999999999</c:v>
                </c:pt>
                <c:pt idx="4405">
                  <c:v>-3.4716999999999998</c:v>
                </c:pt>
                <c:pt idx="4406">
                  <c:v>-3.4668000000000001</c:v>
                </c:pt>
                <c:pt idx="4407">
                  <c:v>-3.4619</c:v>
                </c:pt>
                <c:pt idx="4408">
                  <c:v>-3.4569999999999999</c:v>
                </c:pt>
                <c:pt idx="4409">
                  <c:v>-3.4521000000000002</c:v>
                </c:pt>
                <c:pt idx="4410">
                  <c:v>-3.4472999999999998</c:v>
                </c:pt>
                <c:pt idx="4411">
                  <c:v>-3.4424000000000001</c:v>
                </c:pt>
                <c:pt idx="4412">
                  <c:v>-3.4375</c:v>
                </c:pt>
                <c:pt idx="4413">
                  <c:v>-3.4325999999999999</c:v>
                </c:pt>
                <c:pt idx="4414">
                  <c:v>-3.4277000000000002</c:v>
                </c:pt>
                <c:pt idx="4415">
                  <c:v>-3.4228999999999998</c:v>
                </c:pt>
                <c:pt idx="4416">
                  <c:v>-3.4180000000000001</c:v>
                </c:pt>
                <c:pt idx="4417">
                  <c:v>-3.4131</c:v>
                </c:pt>
                <c:pt idx="4418">
                  <c:v>-3.4081999999999999</c:v>
                </c:pt>
                <c:pt idx="4419">
                  <c:v>-3.4033000000000002</c:v>
                </c:pt>
                <c:pt idx="4420">
                  <c:v>-3.3984000000000001</c:v>
                </c:pt>
                <c:pt idx="4421">
                  <c:v>-3.3936000000000002</c:v>
                </c:pt>
                <c:pt idx="4422">
                  <c:v>-3.3887</c:v>
                </c:pt>
                <c:pt idx="4423">
                  <c:v>-3.3837999999999999</c:v>
                </c:pt>
                <c:pt idx="4424">
                  <c:v>-3.3788999999999998</c:v>
                </c:pt>
                <c:pt idx="4425">
                  <c:v>-3.3740000000000001</c:v>
                </c:pt>
                <c:pt idx="4426">
                  <c:v>-3.3691</c:v>
                </c:pt>
                <c:pt idx="4427">
                  <c:v>-3.3643000000000001</c:v>
                </c:pt>
                <c:pt idx="4428">
                  <c:v>-3.3593999999999999</c:v>
                </c:pt>
                <c:pt idx="4429">
                  <c:v>-3.3544999999999998</c:v>
                </c:pt>
                <c:pt idx="4430">
                  <c:v>-3.3496000000000001</c:v>
                </c:pt>
                <c:pt idx="4431">
                  <c:v>-3.3447</c:v>
                </c:pt>
                <c:pt idx="4432">
                  <c:v>-3.3397999999999999</c:v>
                </c:pt>
                <c:pt idx="4433">
                  <c:v>-3.335</c:v>
                </c:pt>
                <c:pt idx="4434">
                  <c:v>-3.3300999999999998</c:v>
                </c:pt>
                <c:pt idx="4435">
                  <c:v>-3.3252000000000002</c:v>
                </c:pt>
                <c:pt idx="4436">
                  <c:v>-3.3203</c:v>
                </c:pt>
                <c:pt idx="4437">
                  <c:v>-3.3153999999999999</c:v>
                </c:pt>
                <c:pt idx="4438">
                  <c:v>-3.3105000000000002</c:v>
                </c:pt>
                <c:pt idx="4439">
                  <c:v>-3.3056999999999999</c:v>
                </c:pt>
                <c:pt idx="4440">
                  <c:v>-3.3008000000000002</c:v>
                </c:pt>
                <c:pt idx="4441">
                  <c:v>-3.2959000000000001</c:v>
                </c:pt>
                <c:pt idx="4442">
                  <c:v>-3.2909999999999999</c:v>
                </c:pt>
                <c:pt idx="4443">
                  <c:v>-3.2860999999999998</c:v>
                </c:pt>
                <c:pt idx="4444">
                  <c:v>-3.2812000000000001</c:v>
                </c:pt>
                <c:pt idx="4445">
                  <c:v>-3.2764000000000002</c:v>
                </c:pt>
                <c:pt idx="4446">
                  <c:v>-3.2715000000000001</c:v>
                </c:pt>
                <c:pt idx="4447">
                  <c:v>-3.2665999999999999</c:v>
                </c:pt>
                <c:pt idx="4448">
                  <c:v>-3.2616999999999998</c:v>
                </c:pt>
                <c:pt idx="4449">
                  <c:v>-3.2568000000000001</c:v>
                </c:pt>
                <c:pt idx="4450">
                  <c:v>-3.2519999999999998</c:v>
                </c:pt>
                <c:pt idx="4451">
                  <c:v>-3.2471000000000001</c:v>
                </c:pt>
                <c:pt idx="4452">
                  <c:v>-3.2422</c:v>
                </c:pt>
                <c:pt idx="4453">
                  <c:v>-3.2372999999999998</c:v>
                </c:pt>
                <c:pt idx="4454">
                  <c:v>-3.2324000000000002</c:v>
                </c:pt>
                <c:pt idx="4455">
                  <c:v>-3.2275</c:v>
                </c:pt>
                <c:pt idx="4456">
                  <c:v>-3.2227000000000001</c:v>
                </c:pt>
                <c:pt idx="4457">
                  <c:v>-3.2178</c:v>
                </c:pt>
                <c:pt idx="4458">
                  <c:v>-3.2128999999999999</c:v>
                </c:pt>
                <c:pt idx="4459">
                  <c:v>-3.2080000000000002</c:v>
                </c:pt>
                <c:pt idx="4460">
                  <c:v>-3.2031000000000001</c:v>
                </c:pt>
                <c:pt idx="4461">
                  <c:v>-3.1981999999999999</c:v>
                </c:pt>
                <c:pt idx="4462">
                  <c:v>-3.1934</c:v>
                </c:pt>
                <c:pt idx="4463">
                  <c:v>-3.1884999999999999</c:v>
                </c:pt>
                <c:pt idx="4464">
                  <c:v>-3.1836000000000002</c:v>
                </c:pt>
                <c:pt idx="4465">
                  <c:v>-3.1787000000000001</c:v>
                </c:pt>
                <c:pt idx="4466">
                  <c:v>-3.1738</c:v>
                </c:pt>
                <c:pt idx="4467">
                  <c:v>-3.1688999999999998</c:v>
                </c:pt>
                <c:pt idx="4468">
                  <c:v>-3.1640999999999999</c:v>
                </c:pt>
                <c:pt idx="4469">
                  <c:v>-3.1591999999999998</c:v>
                </c:pt>
                <c:pt idx="4470">
                  <c:v>-3.1543000000000001</c:v>
                </c:pt>
                <c:pt idx="4471">
                  <c:v>-3.1494</c:v>
                </c:pt>
                <c:pt idx="4472">
                  <c:v>-3.1444999999999999</c:v>
                </c:pt>
                <c:pt idx="4473">
                  <c:v>-3.1396000000000002</c:v>
                </c:pt>
                <c:pt idx="4474">
                  <c:v>-3.1347999999999998</c:v>
                </c:pt>
                <c:pt idx="4475">
                  <c:v>-3.1299000000000001</c:v>
                </c:pt>
                <c:pt idx="4476">
                  <c:v>-3.125</c:v>
                </c:pt>
                <c:pt idx="4477">
                  <c:v>-3.1200999999999999</c:v>
                </c:pt>
                <c:pt idx="4478">
                  <c:v>-3.1152000000000002</c:v>
                </c:pt>
                <c:pt idx="4479">
                  <c:v>-3.1103999999999998</c:v>
                </c:pt>
                <c:pt idx="4480">
                  <c:v>-3.1055000000000001</c:v>
                </c:pt>
                <c:pt idx="4481">
                  <c:v>-3.1006</c:v>
                </c:pt>
                <c:pt idx="4482">
                  <c:v>-3.0956999999999999</c:v>
                </c:pt>
                <c:pt idx="4483">
                  <c:v>-3.0908000000000002</c:v>
                </c:pt>
                <c:pt idx="4484">
                  <c:v>-3.0859000000000001</c:v>
                </c:pt>
                <c:pt idx="4485">
                  <c:v>-3.0811000000000002</c:v>
                </c:pt>
                <c:pt idx="4486">
                  <c:v>-3.0762</c:v>
                </c:pt>
                <c:pt idx="4487">
                  <c:v>-3.0712999999999999</c:v>
                </c:pt>
                <c:pt idx="4488">
                  <c:v>-3.0663999999999998</c:v>
                </c:pt>
                <c:pt idx="4489">
                  <c:v>-3.0615000000000001</c:v>
                </c:pt>
                <c:pt idx="4490">
                  <c:v>-3.0566</c:v>
                </c:pt>
                <c:pt idx="4491">
                  <c:v>-3.0518000000000001</c:v>
                </c:pt>
                <c:pt idx="4492">
                  <c:v>-3.0468999999999999</c:v>
                </c:pt>
                <c:pt idx="4493">
                  <c:v>-3.0419999999999998</c:v>
                </c:pt>
                <c:pt idx="4494">
                  <c:v>-3.0371000000000001</c:v>
                </c:pt>
                <c:pt idx="4495">
                  <c:v>-3.0322</c:v>
                </c:pt>
                <c:pt idx="4496">
                  <c:v>-3.0272999999999999</c:v>
                </c:pt>
                <c:pt idx="4497">
                  <c:v>-3.0225</c:v>
                </c:pt>
                <c:pt idx="4498">
                  <c:v>-3.0175999999999998</c:v>
                </c:pt>
                <c:pt idx="4499">
                  <c:v>-3.0127000000000002</c:v>
                </c:pt>
                <c:pt idx="4500">
                  <c:v>-3.0078</c:v>
                </c:pt>
                <c:pt idx="4501">
                  <c:v>-3.0028999999999999</c:v>
                </c:pt>
                <c:pt idx="4502">
                  <c:v>-2.9980000000000002</c:v>
                </c:pt>
                <c:pt idx="4503">
                  <c:v>-2.9931999999999999</c:v>
                </c:pt>
                <c:pt idx="4504">
                  <c:v>-2.9883000000000002</c:v>
                </c:pt>
                <c:pt idx="4505">
                  <c:v>-2.9834000000000001</c:v>
                </c:pt>
                <c:pt idx="4506">
                  <c:v>-2.9784999999999999</c:v>
                </c:pt>
                <c:pt idx="4507">
                  <c:v>-2.9735999999999998</c:v>
                </c:pt>
                <c:pt idx="4508">
                  <c:v>-2.9687999999999999</c:v>
                </c:pt>
                <c:pt idx="4509">
                  <c:v>-2.9639000000000002</c:v>
                </c:pt>
                <c:pt idx="4510">
                  <c:v>-2.9590000000000001</c:v>
                </c:pt>
                <c:pt idx="4511">
                  <c:v>-2.9540999999999999</c:v>
                </c:pt>
                <c:pt idx="4512">
                  <c:v>-2.9491999999999998</c:v>
                </c:pt>
                <c:pt idx="4513">
                  <c:v>-2.9443000000000001</c:v>
                </c:pt>
                <c:pt idx="4514">
                  <c:v>-2.9394999999999998</c:v>
                </c:pt>
                <c:pt idx="4515">
                  <c:v>-2.9346000000000001</c:v>
                </c:pt>
                <c:pt idx="4516">
                  <c:v>-2.9297</c:v>
                </c:pt>
                <c:pt idx="4517">
                  <c:v>-2.9247999999999998</c:v>
                </c:pt>
                <c:pt idx="4518">
                  <c:v>-2.9199000000000002</c:v>
                </c:pt>
                <c:pt idx="4519">
                  <c:v>-2.915</c:v>
                </c:pt>
                <c:pt idx="4520">
                  <c:v>-2.9102000000000001</c:v>
                </c:pt>
                <c:pt idx="4521">
                  <c:v>-2.9053</c:v>
                </c:pt>
                <c:pt idx="4522">
                  <c:v>-2.9003999999999999</c:v>
                </c:pt>
                <c:pt idx="4523">
                  <c:v>-2.8955000000000002</c:v>
                </c:pt>
                <c:pt idx="4524">
                  <c:v>-2.8906000000000001</c:v>
                </c:pt>
                <c:pt idx="4525">
                  <c:v>-2.8856999999999999</c:v>
                </c:pt>
                <c:pt idx="4526">
                  <c:v>-2.8809</c:v>
                </c:pt>
                <c:pt idx="4527">
                  <c:v>-2.8759999999999999</c:v>
                </c:pt>
                <c:pt idx="4528">
                  <c:v>-2.8711000000000002</c:v>
                </c:pt>
                <c:pt idx="4529">
                  <c:v>-2.8662000000000001</c:v>
                </c:pt>
                <c:pt idx="4530">
                  <c:v>-2.8613</c:v>
                </c:pt>
                <c:pt idx="4531">
                  <c:v>-2.8563999999999998</c:v>
                </c:pt>
                <c:pt idx="4532">
                  <c:v>-2.8515999999999999</c:v>
                </c:pt>
                <c:pt idx="4533">
                  <c:v>-2.8466999999999998</c:v>
                </c:pt>
                <c:pt idx="4534">
                  <c:v>-2.8418000000000001</c:v>
                </c:pt>
                <c:pt idx="4535">
                  <c:v>-2.8369</c:v>
                </c:pt>
                <c:pt idx="4536">
                  <c:v>-2.8319999999999999</c:v>
                </c:pt>
                <c:pt idx="4537">
                  <c:v>-2.8271000000000002</c:v>
                </c:pt>
                <c:pt idx="4538">
                  <c:v>-2.8222999999999998</c:v>
                </c:pt>
                <c:pt idx="4539">
                  <c:v>-2.8174000000000001</c:v>
                </c:pt>
                <c:pt idx="4540">
                  <c:v>-2.8125</c:v>
                </c:pt>
                <c:pt idx="4541">
                  <c:v>-2.8075999999999999</c:v>
                </c:pt>
                <c:pt idx="4542">
                  <c:v>-2.8027000000000002</c:v>
                </c:pt>
                <c:pt idx="4543">
                  <c:v>-2.7978999999999998</c:v>
                </c:pt>
                <c:pt idx="4544">
                  <c:v>-2.7930000000000001</c:v>
                </c:pt>
                <c:pt idx="4545">
                  <c:v>-2.7881</c:v>
                </c:pt>
                <c:pt idx="4546">
                  <c:v>-2.7831999999999999</c:v>
                </c:pt>
                <c:pt idx="4547">
                  <c:v>-2.7783000000000002</c:v>
                </c:pt>
                <c:pt idx="4548">
                  <c:v>-2.7734000000000001</c:v>
                </c:pt>
                <c:pt idx="4549">
                  <c:v>-2.7686000000000002</c:v>
                </c:pt>
                <c:pt idx="4550">
                  <c:v>-2.7637</c:v>
                </c:pt>
                <c:pt idx="4551">
                  <c:v>-2.7587999999999999</c:v>
                </c:pt>
                <c:pt idx="4552">
                  <c:v>-2.7538999999999998</c:v>
                </c:pt>
                <c:pt idx="4553">
                  <c:v>-2.7490000000000001</c:v>
                </c:pt>
                <c:pt idx="4554">
                  <c:v>-2.7441</c:v>
                </c:pt>
                <c:pt idx="4555">
                  <c:v>-2.7393000000000001</c:v>
                </c:pt>
                <c:pt idx="4556">
                  <c:v>-2.7343999999999999</c:v>
                </c:pt>
                <c:pt idx="4557">
                  <c:v>-2.7294999999999998</c:v>
                </c:pt>
                <c:pt idx="4558">
                  <c:v>-2.7246000000000001</c:v>
                </c:pt>
                <c:pt idx="4559">
                  <c:v>-2.7197</c:v>
                </c:pt>
                <c:pt idx="4560">
                  <c:v>-2.7147999999999999</c:v>
                </c:pt>
                <c:pt idx="4561">
                  <c:v>-2.71</c:v>
                </c:pt>
                <c:pt idx="4562">
                  <c:v>-2.7050999999999998</c:v>
                </c:pt>
                <c:pt idx="4563">
                  <c:v>-2.7002000000000002</c:v>
                </c:pt>
                <c:pt idx="4564">
                  <c:v>-2.6953</c:v>
                </c:pt>
                <c:pt idx="4565">
                  <c:v>-2.6903999999999999</c:v>
                </c:pt>
                <c:pt idx="4566">
                  <c:v>-2.6855000000000002</c:v>
                </c:pt>
                <c:pt idx="4567">
                  <c:v>-2.6806999999999999</c:v>
                </c:pt>
                <c:pt idx="4568">
                  <c:v>-2.6758000000000002</c:v>
                </c:pt>
                <c:pt idx="4569">
                  <c:v>-2.6709000000000001</c:v>
                </c:pt>
                <c:pt idx="4570">
                  <c:v>-2.6659999999999999</c:v>
                </c:pt>
                <c:pt idx="4571">
                  <c:v>-2.6610999999999998</c:v>
                </c:pt>
                <c:pt idx="4572">
                  <c:v>-2.6562000000000001</c:v>
                </c:pt>
                <c:pt idx="4573">
                  <c:v>-2.6514000000000002</c:v>
                </c:pt>
                <c:pt idx="4574">
                  <c:v>-2.6465000000000001</c:v>
                </c:pt>
                <c:pt idx="4575">
                  <c:v>-2.6415999999999999</c:v>
                </c:pt>
                <c:pt idx="4576">
                  <c:v>-2.6366999999999998</c:v>
                </c:pt>
                <c:pt idx="4577">
                  <c:v>-2.6318000000000001</c:v>
                </c:pt>
                <c:pt idx="4578">
                  <c:v>-2.6269999999999998</c:v>
                </c:pt>
                <c:pt idx="4579">
                  <c:v>-2.6221000000000001</c:v>
                </c:pt>
                <c:pt idx="4580">
                  <c:v>-2.6172</c:v>
                </c:pt>
                <c:pt idx="4581">
                  <c:v>-2.6122999999999998</c:v>
                </c:pt>
                <c:pt idx="4582">
                  <c:v>-2.6074000000000002</c:v>
                </c:pt>
                <c:pt idx="4583">
                  <c:v>-2.6025</c:v>
                </c:pt>
                <c:pt idx="4584">
                  <c:v>-2.5977000000000001</c:v>
                </c:pt>
                <c:pt idx="4585">
                  <c:v>-2.5928</c:v>
                </c:pt>
                <c:pt idx="4586">
                  <c:v>-2.5878999999999999</c:v>
                </c:pt>
                <c:pt idx="4587">
                  <c:v>-2.5830000000000002</c:v>
                </c:pt>
                <c:pt idx="4588">
                  <c:v>-2.5781000000000001</c:v>
                </c:pt>
                <c:pt idx="4589">
                  <c:v>-2.5731999999999999</c:v>
                </c:pt>
                <c:pt idx="4590">
                  <c:v>-2.5684</c:v>
                </c:pt>
                <c:pt idx="4591">
                  <c:v>-2.5634999999999999</c:v>
                </c:pt>
                <c:pt idx="4592">
                  <c:v>-2.5586000000000002</c:v>
                </c:pt>
                <c:pt idx="4593">
                  <c:v>-2.5537000000000001</c:v>
                </c:pt>
                <c:pt idx="4594">
                  <c:v>-2.5488</c:v>
                </c:pt>
                <c:pt idx="4595">
                  <c:v>-2.5438999999999998</c:v>
                </c:pt>
                <c:pt idx="4596">
                  <c:v>-2.5390999999999999</c:v>
                </c:pt>
                <c:pt idx="4597">
                  <c:v>-2.5341999999999998</c:v>
                </c:pt>
                <c:pt idx="4598">
                  <c:v>-2.5293000000000001</c:v>
                </c:pt>
                <c:pt idx="4599">
                  <c:v>-2.5244</c:v>
                </c:pt>
                <c:pt idx="4600">
                  <c:v>-2.5194999999999999</c:v>
                </c:pt>
                <c:pt idx="4601">
                  <c:v>-2.5146000000000002</c:v>
                </c:pt>
                <c:pt idx="4602">
                  <c:v>-2.5097999999999998</c:v>
                </c:pt>
                <c:pt idx="4603">
                  <c:v>-2.5049000000000001</c:v>
                </c:pt>
                <c:pt idx="4604">
                  <c:v>-2.5</c:v>
                </c:pt>
                <c:pt idx="4605">
                  <c:v>-2.4950999999999999</c:v>
                </c:pt>
                <c:pt idx="4606">
                  <c:v>-2.4902000000000002</c:v>
                </c:pt>
                <c:pt idx="4607">
                  <c:v>-2.4853999999999998</c:v>
                </c:pt>
                <c:pt idx="4608">
                  <c:v>-2.4805000000000001</c:v>
                </c:pt>
                <c:pt idx="4609">
                  <c:v>-2.4756</c:v>
                </c:pt>
                <c:pt idx="4610">
                  <c:v>-2.4706999999999999</c:v>
                </c:pt>
                <c:pt idx="4611">
                  <c:v>-2.4658000000000002</c:v>
                </c:pt>
                <c:pt idx="4612">
                  <c:v>-2.4609000000000001</c:v>
                </c:pt>
                <c:pt idx="4613">
                  <c:v>-2.4561000000000002</c:v>
                </c:pt>
                <c:pt idx="4614">
                  <c:v>-2.4512</c:v>
                </c:pt>
                <c:pt idx="4615">
                  <c:v>-2.4462999999999999</c:v>
                </c:pt>
                <c:pt idx="4616">
                  <c:v>-2.4413999999999998</c:v>
                </c:pt>
                <c:pt idx="4617">
                  <c:v>-2.4365000000000001</c:v>
                </c:pt>
                <c:pt idx="4618">
                  <c:v>-2.4316</c:v>
                </c:pt>
                <c:pt idx="4619">
                  <c:v>-2.4268000000000001</c:v>
                </c:pt>
                <c:pt idx="4620">
                  <c:v>-2.4218999999999999</c:v>
                </c:pt>
                <c:pt idx="4621">
                  <c:v>-2.4169999999999998</c:v>
                </c:pt>
                <c:pt idx="4622">
                  <c:v>-2.4121000000000001</c:v>
                </c:pt>
                <c:pt idx="4623">
                  <c:v>-2.4072</c:v>
                </c:pt>
                <c:pt idx="4624">
                  <c:v>-2.4022999999999999</c:v>
                </c:pt>
                <c:pt idx="4625">
                  <c:v>-2.3975</c:v>
                </c:pt>
                <c:pt idx="4626">
                  <c:v>-2.3925999999999998</c:v>
                </c:pt>
                <c:pt idx="4627">
                  <c:v>-2.3877000000000002</c:v>
                </c:pt>
                <c:pt idx="4628">
                  <c:v>-2.3828</c:v>
                </c:pt>
                <c:pt idx="4629">
                  <c:v>-2.3778999999999999</c:v>
                </c:pt>
                <c:pt idx="4630">
                  <c:v>-2.3730000000000002</c:v>
                </c:pt>
                <c:pt idx="4631">
                  <c:v>-2.3681999999999999</c:v>
                </c:pt>
                <c:pt idx="4632">
                  <c:v>-2.3633000000000002</c:v>
                </c:pt>
                <c:pt idx="4633">
                  <c:v>-2.3584000000000001</c:v>
                </c:pt>
                <c:pt idx="4634">
                  <c:v>-2.3534999999999999</c:v>
                </c:pt>
                <c:pt idx="4635">
                  <c:v>-2.3485999999999998</c:v>
                </c:pt>
                <c:pt idx="4636">
                  <c:v>-2.3437999999999999</c:v>
                </c:pt>
                <c:pt idx="4637">
                  <c:v>-2.3389000000000002</c:v>
                </c:pt>
                <c:pt idx="4638">
                  <c:v>-2.3340000000000001</c:v>
                </c:pt>
                <c:pt idx="4639">
                  <c:v>-2.3290999999999999</c:v>
                </c:pt>
                <c:pt idx="4640">
                  <c:v>-2.3241999999999998</c:v>
                </c:pt>
                <c:pt idx="4641">
                  <c:v>-2.3193000000000001</c:v>
                </c:pt>
                <c:pt idx="4642">
                  <c:v>-2.3144999999999998</c:v>
                </c:pt>
                <c:pt idx="4643">
                  <c:v>-2.3096000000000001</c:v>
                </c:pt>
                <c:pt idx="4644">
                  <c:v>-2.3047</c:v>
                </c:pt>
                <c:pt idx="4645">
                  <c:v>-2.2997999999999998</c:v>
                </c:pt>
                <c:pt idx="4646">
                  <c:v>-2.2949000000000002</c:v>
                </c:pt>
                <c:pt idx="4647">
                  <c:v>-2.29</c:v>
                </c:pt>
                <c:pt idx="4648">
                  <c:v>-2.2852000000000001</c:v>
                </c:pt>
                <c:pt idx="4649">
                  <c:v>-2.2803</c:v>
                </c:pt>
                <c:pt idx="4650">
                  <c:v>-2.2753999999999999</c:v>
                </c:pt>
                <c:pt idx="4651">
                  <c:v>-2.2705000000000002</c:v>
                </c:pt>
                <c:pt idx="4652">
                  <c:v>-2.2656000000000001</c:v>
                </c:pt>
                <c:pt idx="4653">
                  <c:v>-2.2606999999999999</c:v>
                </c:pt>
                <c:pt idx="4654">
                  <c:v>-2.2559</c:v>
                </c:pt>
                <c:pt idx="4655">
                  <c:v>-2.2509999999999999</c:v>
                </c:pt>
                <c:pt idx="4656">
                  <c:v>-2.2461000000000002</c:v>
                </c:pt>
                <c:pt idx="4657">
                  <c:v>-2.2412000000000001</c:v>
                </c:pt>
                <c:pt idx="4658">
                  <c:v>-2.2363</c:v>
                </c:pt>
                <c:pt idx="4659">
                  <c:v>-2.2313999999999998</c:v>
                </c:pt>
                <c:pt idx="4660">
                  <c:v>-2.2265999999999999</c:v>
                </c:pt>
                <c:pt idx="4661">
                  <c:v>-2.2216999999999998</c:v>
                </c:pt>
                <c:pt idx="4662">
                  <c:v>-2.2168000000000001</c:v>
                </c:pt>
                <c:pt idx="4663">
                  <c:v>-2.2119</c:v>
                </c:pt>
                <c:pt idx="4664">
                  <c:v>-2.2069999999999999</c:v>
                </c:pt>
                <c:pt idx="4665">
                  <c:v>-2.2021000000000002</c:v>
                </c:pt>
                <c:pt idx="4666">
                  <c:v>-2.1972999999999998</c:v>
                </c:pt>
                <c:pt idx="4667">
                  <c:v>-2.1924000000000001</c:v>
                </c:pt>
                <c:pt idx="4668">
                  <c:v>-2.1875</c:v>
                </c:pt>
                <c:pt idx="4669">
                  <c:v>-2.1825999999999999</c:v>
                </c:pt>
                <c:pt idx="4670">
                  <c:v>-2.1777000000000002</c:v>
                </c:pt>
                <c:pt idx="4671">
                  <c:v>-2.1728999999999998</c:v>
                </c:pt>
                <c:pt idx="4672">
                  <c:v>-2.1680000000000001</c:v>
                </c:pt>
                <c:pt idx="4673">
                  <c:v>-2.1631</c:v>
                </c:pt>
                <c:pt idx="4674">
                  <c:v>-2.1581999999999999</c:v>
                </c:pt>
                <c:pt idx="4675">
                  <c:v>-2.1533000000000002</c:v>
                </c:pt>
                <c:pt idx="4676">
                  <c:v>-2.1484000000000001</c:v>
                </c:pt>
                <c:pt idx="4677">
                  <c:v>-2.1436000000000002</c:v>
                </c:pt>
                <c:pt idx="4678">
                  <c:v>-2.1387</c:v>
                </c:pt>
                <c:pt idx="4679">
                  <c:v>-2.1337999999999999</c:v>
                </c:pt>
                <c:pt idx="4680">
                  <c:v>-2.1288999999999998</c:v>
                </c:pt>
                <c:pt idx="4681">
                  <c:v>-2.1240000000000001</c:v>
                </c:pt>
                <c:pt idx="4682">
                  <c:v>-2.1191</c:v>
                </c:pt>
                <c:pt idx="4683">
                  <c:v>-2.1143000000000001</c:v>
                </c:pt>
                <c:pt idx="4684">
                  <c:v>-2.1093999999999999</c:v>
                </c:pt>
                <c:pt idx="4685">
                  <c:v>-2.1044999999999998</c:v>
                </c:pt>
                <c:pt idx="4686">
                  <c:v>-2.0996000000000001</c:v>
                </c:pt>
                <c:pt idx="4687">
                  <c:v>-2.0947</c:v>
                </c:pt>
                <c:pt idx="4688">
                  <c:v>-2.0897999999999999</c:v>
                </c:pt>
                <c:pt idx="4689">
                  <c:v>-2.085</c:v>
                </c:pt>
                <c:pt idx="4690">
                  <c:v>-2.0800999999999998</c:v>
                </c:pt>
                <c:pt idx="4691">
                  <c:v>-2.0752000000000002</c:v>
                </c:pt>
                <c:pt idx="4692">
                  <c:v>-2.0703</c:v>
                </c:pt>
                <c:pt idx="4693">
                  <c:v>-2.0653999999999999</c:v>
                </c:pt>
                <c:pt idx="4694">
                  <c:v>-2.0605000000000002</c:v>
                </c:pt>
                <c:pt idx="4695">
                  <c:v>-2.0556999999999999</c:v>
                </c:pt>
                <c:pt idx="4696">
                  <c:v>-2.0508000000000002</c:v>
                </c:pt>
                <c:pt idx="4697">
                  <c:v>-2.0459000000000001</c:v>
                </c:pt>
                <c:pt idx="4698">
                  <c:v>-2.0409999999999999</c:v>
                </c:pt>
                <c:pt idx="4699">
                  <c:v>-2.0360999999999998</c:v>
                </c:pt>
                <c:pt idx="4700">
                  <c:v>-2.0312000000000001</c:v>
                </c:pt>
                <c:pt idx="4701">
                  <c:v>-2.0264000000000002</c:v>
                </c:pt>
                <c:pt idx="4702">
                  <c:v>-2.0215000000000001</c:v>
                </c:pt>
                <c:pt idx="4703">
                  <c:v>-2.0165999999999999</c:v>
                </c:pt>
                <c:pt idx="4704">
                  <c:v>-2.0116999999999998</c:v>
                </c:pt>
                <c:pt idx="4705">
                  <c:v>-2.0068000000000001</c:v>
                </c:pt>
                <c:pt idx="4706">
                  <c:v>-2.0019999999999998</c:v>
                </c:pt>
                <c:pt idx="4707">
                  <c:v>-1.9971000000000001</c:v>
                </c:pt>
                <c:pt idx="4708">
                  <c:v>-1.9922</c:v>
                </c:pt>
                <c:pt idx="4709">
                  <c:v>-1.9873000000000001</c:v>
                </c:pt>
                <c:pt idx="4710">
                  <c:v>-1.9823999999999999</c:v>
                </c:pt>
                <c:pt idx="4711">
                  <c:v>-1.9775</c:v>
                </c:pt>
                <c:pt idx="4712">
                  <c:v>-1.9726999999999999</c:v>
                </c:pt>
                <c:pt idx="4713">
                  <c:v>-1.9678</c:v>
                </c:pt>
                <c:pt idx="4714">
                  <c:v>-1.9629000000000001</c:v>
                </c:pt>
                <c:pt idx="4715">
                  <c:v>-1.958</c:v>
                </c:pt>
                <c:pt idx="4716">
                  <c:v>-1.9531000000000001</c:v>
                </c:pt>
                <c:pt idx="4717">
                  <c:v>-1.9481999999999999</c:v>
                </c:pt>
                <c:pt idx="4718">
                  <c:v>-1.9434</c:v>
                </c:pt>
                <c:pt idx="4719">
                  <c:v>-1.9384999999999999</c:v>
                </c:pt>
                <c:pt idx="4720">
                  <c:v>-1.9336</c:v>
                </c:pt>
                <c:pt idx="4721">
                  <c:v>-1.9287000000000001</c:v>
                </c:pt>
                <c:pt idx="4722">
                  <c:v>-1.9238</c:v>
                </c:pt>
                <c:pt idx="4723">
                  <c:v>-1.9189000000000001</c:v>
                </c:pt>
                <c:pt idx="4724">
                  <c:v>-1.9140999999999999</c:v>
                </c:pt>
                <c:pt idx="4725">
                  <c:v>-1.9092</c:v>
                </c:pt>
                <c:pt idx="4726">
                  <c:v>-1.9043000000000001</c:v>
                </c:pt>
                <c:pt idx="4727">
                  <c:v>-1.8994</c:v>
                </c:pt>
                <c:pt idx="4728">
                  <c:v>-1.8945000000000001</c:v>
                </c:pt>
                <c:pt idx="4729">
                  <c:v>-1.8895999999999999</c:v>
                </c:pt>
                <c:pt idx="4730">
                  <c:v>-1.8848</c:v>
                </c:pt>
                <c:pt idx="4731">
                  <c:v>-1.8798999999999999</c:v>
                </c:pt>
                <c:pt idx="4732">
                  <c:v>-1.875</c:v>
                </c:pt>
                <c:pt idx="4733">
                  <c:v>-1.8701000000000001</c:v>
                </c:pt>
                <c:pt idx="4734">
                  <c:v>-1.8652</c:v>
                </c:pt>
                <c:pt idx="4735">
                  <c:v>-1.8604000000000001</c:v>
                </c:pt>
                <c:pt idx="4736">
                  <c:v>-1.8554999999999999</c:v>
                </c:pt>
                <c:pt idx="4737">
                  <c:v>-1.8506</c:v>
                </c:pt>
                <c:pt idx="4738">
                  <c:v>-1.8456999999999999</c:v>
                </c:pt>
                <c:pt idx="4739">
                  <c:v>-1.8408</c:v>
                </c:pt>
                <c:pt idx="4740">
                  <c:v>-1.8359000000000001</c:v>
                </c:pt>
                <c:pt idx="4741">
                  <c:v>-1.8310999999999999</c:v>
                </c:pt>
                <c:pt idx="4742">
                  <c:v>-1.8262</c:v>
                </c:pt>
                <c:pt idx="4743">
                  <c:v>-1.8212999999999999</c:v>
                </c:pt>
                <c:pt idx="4744">
                  <c:v>-1.8164</c:v>
                </c:pt>
                <c:pt idx="4745">
                  <c:v>-1.8115000000000001</c:v>
                </c:pt>
                <c:pt idx="4746">
                  <c:v>-1.8066</c:v>
                </c:pt>
                <c:pt idx="4747">
                  <c:v>-1.8018000000000001</c:v>
                </c:pt>
                <c:pt idx="4748">
                  <c:v>-1.7968999999999999</c:v>
                </c:pt>
                <c:pt idx="4749">
                  <c:v>-1.792</c:v>
                </c:pt>
                <c:pt idx="4750">
                  <c:v>-1.7870999999999999</c:v>
                </c:pt>
                <c:pt idx="4751">
                  <c:v>-1.7822</c:v>
                </c:pt>
                <c:pt idx="4752">
                  <c:v>-1.7773000000000001</c:v>
                </c:pt>
                <c:pt idx="4753">
                  <c:v>-1.7725</c:v>
                </c:pt>
                <c:pt idx="4754">
                  <c:v>-1.7676000000000001</c:v>
                </c:pt>
                <c:pt idx="4755">
                  <c:v>-1.7626999999999999</c:v>
                </c:pt>
                <c:pt idx="4756">
                  <c:v>-1.7578</c:v>
                </c:pt>
                <c:pt idx="4757">
                  <c:v>-1.7528999999999999</c:v>
                </c:pt>
                <c:pt idx="4758">
                  <c:v>-1.748</c:v>
                </c:pt>
                <c:pt idx="4759">
                  <c:v>-1.7432000000000001</c:v>
                </c:pt>
                <c:pt idx="4760">
                  <c:v>-1.7383</c:v>
                </c:pt>
                <c:pt idx="4761">
                  <c:v>-1.7334000000000001</c:v>
                </c:pt>
                <c:pt idx="4762">
                  <c:v>-1.7284999999999999</c:v>
                </c:pt>
                <c:pt idx="4763">
                  <c:v>-1.7236</c:v>
                </c:pt>
                <c:pt idx="4764">
                  <c:v>-1.7188000000000001</c:v>
                </c:pt>
                <c:pt idx="4765">
                  <c:v>-1.7139</c:v>
                </c:pt>
                <c:pt idx="4766">
                  <c:v>-1.7090000000000001</c:v>
                </c:pt>
                <c:pt idx="4767">
                  <c:v>-1.7040999999999999</c:v>
                </c:pt>
                <c:pt idx="4768">
                  <c:v>-1.6992</c:v>
                </c:pt>
                <c:pt idx="4769">
                  <c:v>-1.6942999999999999</c:v>
                </c:pt>
                <c:pt idx="4770">
                  <c:v>-1.6895</c:v>
                </c:pt>
                <c:pt idx="4771">
                  <c:v>-1.6846000000000001</c:v>
                </c:pt>
                <c:pt idx="4772">
                  <c:v>-1.6797</c:v>
                </c:pt>
                <c:pt idx="4773">
                  <c:v>-1.6748000000000001</c:v>
                </c:pt>
                <c:pt idx="4774">
                  <c:v>-1.6698999999999999</c:v>
                </c:pt>
                <c:pt idx="4775">
                  <c:v>-1.665</c:v>
                </c:pt>
                <c:pt idx="4776">
                  <c:v>-1.6601999999999999</c:v>
                </c:pt>
                <c:pt idx="4777">
                  <c:v>-1.6553</c:v>
                </c:pt>
                <c:pt idx="4778">
                  <c:v>-1.6504000000000001</c:v>
                </c:pt>
                <c:pt idx="4779">
                  <c:v>-1.6455</c:v>
                </c:pt>
                <c:pt idx="4780">
                  <c:v>-1.6406000000000001</c:v>
                </c:pt>
                <c:pt idx="4781">
                  <c:v>-1.6356999999999999</c:v>
                </c:pt>
                <c:pt idx="4782">
                  <c:v>-1.6309</c:v>
                </c:pt>
                <c:pt idx="4783">
                  <c:v>-1.6259999999999999</c:v>
                </c:pt>
                <c:pt idx="4784">
                  <c:v>-1.6211</c:v>
                </c:pt>
                <c:pt idx="4785">
                  <c:v>-1.6162000000000001</c:v>
                </c:pt>
                <c:pt idx="4786">
                  <c:v>-1.6113</c:v>
                </c:pt>
                <c:pt idx="4787">
                  <c:v>-1.6064000000000001</c:v>
                </c:pt>
                <c:pt idx="4788">
                  <c:v>-1.6015999999999999</c:v>
                </c:pt>
                <c:pt idx="4789">
                  <c:v>-1.5967</c:v>
                </c:pt>
                <c:pt idx="4790">
                  <c:v>-1.5918000000000001</c:v>
                </c:pt>
                <c:pt idx="4791">
                  <c:v>-1.5869</c:v>
                </c:pt>
                <c:pt idx="4792">
                  <c:v>-1.5820000000000001</c:v>
                </c:pt>
                <c:pt idx="4793">
                  <c:v>-1.5770999999999999</c:v>
                </c:pt>
                <c:pt idx="4794">
                  <c:v>-1.5723</c:v>
                </c:pt>
                <c:pt idx="4795">
                  <c:v>-1.5673999999999999</c:v>
                </c:pt>
                <c:pt idx="4796">
                  <c:v>-1.5625</c:v>
                </c:pt>
                <c:pt idx="4797">
                  <c:v>-1.5576000000000001</c:v>
                </c:pt>
                <c:pt idx="4798">
                  <c:v>-1.5527</c:v>
                </c:pt>
                <c:pt idx="4799">
                  <c:v>-1.5479000000000001</c:v>
                </c:pt>
                <c:pt idx="4800">
                  <c:v>-1.5429999999999999</c:v>
                </c:pt>
                <c:pt idx="4801">
                  <c:v>-1.5381</c:v>
                </c:pt>
                <c:pt idx="4802">
                  <c:v>-1.5331999999999999</c:v>
                </c:pt>
                <c:pt idx="4803">
                  <c:v>-1.5283</c:v>
                </c:pt>
                <c:pt idx="4804">
                  <c:v>-1.5234000000000001</c:v>
                </c:pt>
                <c:pt idx="4805">
                  <c:v>-1.5185999999999999</c:v>
                </c:pt>
                <c:pt idx="4806">
                  <c:v>-1.5137</c:v>
                </c:pt>
                <c:pt idx="4807">
                  <c:v>-1.5087999999999999</c:v>
                </c:pt>
                <c:pt idx="4808">
                  <c:v>-1.5039</c:v>
                </c:pt>
                <c:pt idx="4809">
                  <c:v>-1.4990000000000001</c:v>
                </c:pt>
                <c:pt idx="4810">
                  <c:v>-1.4941</c:v>
                </c:pt>
                <c:pt idx="4811">
                  <c:v>-1.4893000000000001</c:v>
                </c:pt>
                <c:pt idx="4812">
                  <c:v>-1.4843999999999999</c:v>
                </c:pt>
                <c:pt idx="4813">
                  <c:v>-1.4795</c:v>
                </c:pt>
                <c:pt idx="4814">
                  <c:v>-1.4745999999999999</c:v>
                </c:pt>
                <c:pt idx="4815">
                  <c:v>-1.4697</c:v>
                </c:pt>
                <c:pt idx="4816">
                  <c:v>-1.4648000000000001</c:v>
                </c:pt>
                <c:pt idx="4817">
                  <c:v>-1.46</c:v>
                </c:pt>
                <c:pt idx="4818">
                  <c:v>-1.4551000000000001</c:v>
                </c:pt>
                <c:pt idx="4819">
                  <c:v>-1.4501999999999999</c:v>
                </c:pt>
                <c:pt idx="4820">
                  <c:v>-1.4453</c:v>
                </c:pt>
                <c:pt idx="4821">
                  <c:v>-1.4403999999999999</c:v>
                </c:pt>
                <c:pt idx="4822">
                  <c:v>-1.4355</c:v>
                </c:pt>
                <c:pt idx="4823">
                  <c:v>-1.4307000000000001</c:v>
                </c:pt>
                <c:pt idx="4824">
                  <c:v>-1.4258</c:v>
                </c:pt>
                <c:pt idx="4825">
                  <c:v>-1.4209000000000001</c:v>
                </c:pt>
                <c:pt idx="4826">
                  <c:v>-1.4159999999999999</c:v>
                </c:pt>
                <c:pt idx="4827">
                  <c:v>-1.4111</c:v>
                </c:pt>
                <c:pt idx="4828">
                  <c:v>-1.4061999999999999</c:v>
                </c:pt>
                <c:pt idx="4829">
                  <c:v>-1.4014</c:v>
                </c:pt>
                <c:pt idx="4830">
                  <c:v>-1.3965000000000001</c:v>
                </c:pt>
                <c:pt idx="4831">
                  <c:v>-1.3915999999999999</c:v>
                </c:pt>
                <c:pt idx="4832">
                  <c:v>-1.3867</c:v>
                </c:pt>
                <c:pt idx="4833">
                  <c:v>-1.3817999999999999</c:v>
                </c:pt>
                <c:pt idx="4834">
                  <c:v>-1.377</c:v>
                </c:pt>
                <c:pt idx="4835">
                  <c:v>-1.3721000000000001</c:v>
                </c:pt>
                <c:pt idx="4836">
                  <c:v>-1.3672</c:v>
                </c:pt>
                <c:pt idx="4837">
                  <c:v>-1.3623000000000001</c:v>
                </c:pt>
                <c:pt idx="4838">
                  <c:v>-1.3573999999999999</c:v>
                </c:pt>
                <c:pt idx="4839">
                  <c:v>-1.3525</c:v>
                </c:pt>
                <c:pt idx="4840">
                  <c:v>-1.3476999999999999</c:v>
                </c:pt>
                <c:pt idx="4841">
                  <c:v>-1.3428</c:v>
                </c:pt>
                <c:pt idx="4842">
                  <c:v>-1.3379000000000001</c:v>
                </c:pt>
                <c:pt idx="4843">
                  <c:v>-1.333</c:v>
                </c:pt>
                <c:pt idx="4844">
                  <c:v>-1.3281000000000001</c:v>
                </c:pt>
                <c:pt idx="4845">
                  <c:v>-1.3231999999999999</c:v>
                </c:pt>
                <c:pt idx="4846">
                  <c:v>-1.3184</c:v>
                </c:pt>
                <c:pt idx="4847">
                  <c:v>-1.3134999999999999</c:v>
                </c:pt>
                <c:pt idx="4848">
                  <c:v>-1.3086</c:v>
                </c:pt>
                <c:pt idx="4849">
                  <c:v>-1.3037000000000001</c:v>
                </c:pt>
                <c:pt idx="4850">
                  <c:v>-1.2988</c:v>
                </c:pt>
                <c:pt idx="4851">
                  <c:v>-1.2939000000000001</c:v>
                </c:pt>
                <c:pt idx="4852">
                  <c:v>-1.2890999999999999</c:v>
                </c:pt>
                <c:pt idx="4853">
                  <c:v>-1.2842</c:v>
                </c:pt>
                <c:pt idx="4854">
                  <c:v>-1.2793000000000001</c:v>
                </c:pt>
                <c:pt idx="4855">
                  <c:v>-1.2744</c:v>
                </c:pt>
                <c:pt idx="4856">
                  <c:v>-1.2695000000000001</c:v>
                </c:pt>
                <c:pt idx="4857">
                  <c:v>-1.2645999999999999</c:v>
                </c:pt>
                <c:pt idx="4858">
                  <c:v>-1.2598</c:v>
                </c:pt>
                <c:pt idx="4859">
                  <c:v>-1.2548999999999999</c:v>
                </c:pt>
                <c:pt idx="4860">
                  <c:v>-1.25</c:v>
                </c:pt>
                <c:pt idx="4861">
                  <c:v>-1.2451000000000001</c:v>
                </c:pt>
                <c:pt idx="4862">
                  <c:v>-1.2402</c:v>
                </c:pt>
                <c:pt idx="4863">
                  <c:v>-1.2354000000000001</c:v>
                </c:pt>
                <c:pt idx="4864">
                  <c:v>-1.2304999999999999</c:v>
                </c:pt>
                <c:pt idx="4865">
                  <c:v>-1.2256</c:v>
                </c:pt>
                <c:pt idx="4866">
                  <c:v>-1.2206999999999999</c:v>
                </c:pt>
                <c:pt idx="4867">
                  <c:v>-1.2158</c:v>
                </c:pt>
                <c:pt idx="4868">
                  <c:v>-1.2109000000000001</c:v>
                </c:pt>
                <c:pt idx="4869">
                  <c:v>-1.2060999999999999</c:v>
                </c:pt>
                <c:pt idx="4870">
                  <c:v>-1.2012</c:v>
                </c:pt>
                <c:pt idx="4871">
                  <c:v>-1.1962999999999999</c:v>
                </c:pt>
                <c:pt idx="4872">
                  <c:v>-1.1914</c:v>
                </c:pt>
                <c:pt idx="4873">
                  <c:v>-1.1865000000000001</c:v>
                </c:pt>
                <c:pt idx="4874">
                  <c:v>-1.1816</c:v>
                </c:pt>
                <c:pt idx="4875">
                  <c:v>-1.1768000000000001</c:v>
                </c:pt>
                <c:pt idx="4876">
                  <c:v>-1.1718999999999999</c:v>
                </c:pt>
                <c:pt idx="4877">
                  <c:v>-1.167</c:v>
                </c:pt>
                <c:pt idx="4878">
                  <c:v>-1.1620999999999999</c:v>
                </c:pt>
                <c:pt idx="4879">
                  <c:v>-1.1572</c:v>
                </c:pt>
                <c:pt idx="4880">
                  <c:v>-1.1523000000000001</c:v>
                </c:pt>
                <c:pt idx="4881">
                  <c:v>-1.1475</c:v>
                </c:pt>
                <c:pt idx="4882">
                  <c:v>-1.1426000000000001</c:v>
                </c:pt>
                <c:pt idx="4883">
                  <c:v>-1.1376999999999999</c:v>
                </c:pt>
                <c:pt idx="4884">
                  <c:v>-1.1328</c:v>
                </c:pt>
                <c:pt idx="4885">
                  <c:v>-1.1278999999999999</c:v>
                </c:pt>
                <c:pt idx="4886">
                  <c:v>-1.123</c:v>
                </c:pt>
                <c:pt idx="4887">
                  <c:v>-1.1182000000000001</c:v>
                </c:pt>
                <c:pt idx="4888">
                  <c:v>-1.1133</c:v>
                </c:pt>
                <c:pt idx="4889">
                  <c:v>-1.1084000000000001</c:v>
                </c:pt>
                <c:pt idx="4890">
                  <c:v>-1.1034999999999999</c:v>
                </c:pt>
                <c:pt idx="4891">
                  <c:v>-1.0986</c:v>
                </c:pt>
                <c:pt idx="4892">
                  <c:v>-1.0938000000000001</c:v>
                </c:pt>
                <c:pt idx="4893">
                  <c:v>-1.0889</c:v>
                </c:pt>
                <c:pt idx="4894">
                  <c:v>-1.0840000000000001</c:v>
                </c:pt>
                <c:pt idx="4895">
                  <c:v>-1.0790999999999999</c:v>
                </c:pt>
                <c:pt idx="4896">
                  <c:v>-1.0742</c:v>
                </c:pt>
                <c:pt idx="4897">
                  <c:v>-1.0692999999999999</c:v>
                </c:pt>
                <c:pt idx="4898">
                  <c:v>-1.0645</c:v>
                </c:pt>
                <c:pt idx="4899">
                  <c:v>-1.0596000000000001</c:v>
                </c:pt>
                <c:pt idx="4900">
                  <c:v>-1.0547</c:v>
                </c:pt>
                <c:pt idx="4901">
                  <c:v>-1.0498000000000001</c:v>
                </c:pt>
                <c:pt idx="4902">
                  <c:v>-1.0448999999999999</c:v>
                </c:pt>
                <c:pt idx="4903">
                  <c:v>-1.04</c:v>
                </c:pt>
                <c:pt idx="4904">
                  <c:v>-1.0351999999999999</c:v>
                </c:pt>
                <c:pt idx="4905">
                  <c:v>-1.0303</c:v>
                </c:pt>
                <c:pt idx="4906">
                  <c:v>-1.0254000000000001</c:v>
                </c:pt>
                <c:pt idx="4907">
                  <c:v>-1.0205</c:v>
                </c:pt>
                <c:pt idx="4908">
                  <c:v>-1.0156000000000001</c:v>
                </c:pt>
                <c:pt idx="4909">
                  <c:v>-1.0106999999999999</c:v>
                </c:pt>
                <c:pt idx="4910">
                  <c:v>-1.0059</c:v>
                </c:pt>
                <c:pt idx="4911">
                  <c:v>-1.0009999999999999</c:v>
                </c:pt>
                <c:pt idx="4912">
                  <c:v>-0.99609000000000003</c:v>
                </c:pt>
                <c:pt idx="4913">
                  <c:v>-0.99121000000000004</c:v>
                </c:pt>
                <c:pt idx="4914">
                  <c:v>-0.98633000000000004</c:v>
                </c:pt>
                <c:pt idx="4915">
                  <c:v>-0.98145000000000004</c:v>
                </c:pt>
                <c:pt idx="4916">
                  <c:v>-0.97655999999999998</c:v>
                </c:pt>
                <c:pt idx="4917">
                  <c:v>-0.97167999999999999</c:v>
                </c:pt>
                <c:pt idx="4918">
                  <c:v>-0.96679999999999999</c:v>
                </c:pt>
                <c:pt idx="4919">
                  <c:v>-0.96191000000000004</c:v>
                </c:pt>
                <c:pt idx="4920">
                  <c:v>-0.95703000000000005</c:v>
                </c:pt>
                <c:pt idx="4921">
                  <c:v>-0.95215000000000005</c:v>
                </c:pt>
                <c:pt idx="4922">
                  <c:v>-0.94726999999999995</c:v>
                </c:pt>
                <c:pt idx="4923">
                  <c:v>-0.94238</c:v>
                </c:pt>
                <c:pt idx="4924">
                  <c:v>-0.9375</c:v>
                </c:pt>
                <c:pt idx="4925">
                  <c:v>-0.93262</c:v>
                </c:pt>
                <c:pt idx="4926">
                  <c:v>-0.92773000000000005</c:v>
                </c:pt>
                <c:pt idx="4927">
                  <c:v>-0.92284999999999995</c:v>
                </c:pt>
                <c:pt idx="4928">
                  <c:v>-0.91796999999999995</c:v>
                </c:pt>
                <c:pt idx="4929">
                  <c:v>-0.91308999999999996</c:v>
                </c:pt>
                <c:pt idx="4930">
                  <c:v>-0.90820000000000001</c:v>
                </c:pt>
                <c:pt idx="4931">
                  <c:v>-0.90332000000000001</c:v>
                </c:pt>
                <c:pt idx="4932">
                  <c:v>-0.89844000000000002</c:v>
                </c:pt>
                <c:pt idx="4933">
                  <c:v>-0.89354999999999996</c:v>
                </c:pt>
                <c:pt idx="4934">
                  <c:v>-0.88866999999999996</c:v>
                </c:pt>
                <c:pt idx="4935">
                  <c:v>-0.88378999999999996</c:v>
                </c:pt>
                <c:pt idx="4936">
                  <c:v>-0.87890999999999997</c:v>
                </c:pt>
                <c:pt idx="4937">
                  <c:v>-0.87402000000000002</c:v>
                </c:pt>
                <c:pt idx="4938">
                  <c:v>-0.86914000000000002</c:v>
                </c:pt>
                <c:pt idx="4939">
                  <c:v>-0.86426000000000003</c:v>
                </c:pt>
                <c:pt idx="4940">
                  <c:v>-0.85938000000000003</c:v>
                </c:pt>
                <c:pt idx="4941">
                  <c:v>-0.85448999999999997</c:v>
                </c:pt>
                <c:pt idx="4942">
                  <c:v>-0.84960999999999998</c:v>
                </c:pt>
                <c:pt idx="4943">
                  <c:v>-0.84472999999999998</c:v>
                </c:pt>
                <c:pt idx="4944">
                  <c:v>-0.83984000000000003</c:v>
                </c:pt>
                <c:pt idx="4945">
                  <c:v>-0.83496000000000004</c:v>
                </c:pt>
                <c:pt idx="4946">
                  <c:v>-0.83008000000000004</c:v>
                </c:pt>
                <c:pt idx="4947">
                  <c:v>-0.82520000000000004</c:v>
                </c:pt>
                <c:pt idx="4948">
                  <c:v>-0.82030999999999998</c:v>
                </c:pt>
                <c:pt idx="4949">
                  <c:v>-0.81542999999999999</c:v>
                </c:pt>
                <c:pt idx="4950">
                  <c:v>-0.81054999999999999</c:v>
                </c:pt>
                <c:pt idx="4951">
                  <c:v>-0.80566000000000004</c:v>
                </c:pt>
                <c:pt idx="4952">
                  <c:v>-0.80078000000000005</c:v>
                </c:pt>
                <c:pt idx="4953">
                  <c:v>-0.79590000000000005</c:v>
                </c:pt>
                <c:pt idx="4954">
                  <c:v>-0.79101999999999995</c:v>
                </c:pt>
                <c:pt idx="4955">
                  <c:v>-0.78613</c:v>
                </c:pt>
                <c:pt idx="4956">
                  <c:v>-0.78125</c:v>
                </c:pt>
                <c:pt idx="4957">
                  <c:v>-0.77637</c:v>
                </c:pt>
                <c:pt idx="4958">
                  <c:v>-0.77148000000000005</c:v>
                </c:pt>
                <c:pt idx="4959">
                  <c:v>-0.76659999999999995</c:v>
                </c:pt>
                <c:pt idx="4960">
                  <c:v>-0.76171999999999995</c:v>
                </c:pt>
                <c:pt idx="4961">
                  <c:v>-0.75683999999999996</c:v>
                </c:pt>
                <c:pt idx="4962">
                  <c:v>-0.75195000000000001</c:v>
                </c:pt>
                <c:pt idx="4963">
                  <c:v>-0.74707000000000001</c:v>
                </c:pt>
                <c:pt idx="4964">
                  <c:v>-0.74219000000000002</c:v>
                </c:pt>
                <c:pt idx="4965">
                  <c:v>-0.73729999999999996</c:v>
                </c:pt>
                <c:pt idx="4966">
                  <c:v>-0.73241999999999996</c:v>
                </c:pt>
                <c:pt idx="4967">
                  <c:v>-0.72753999999999996</c:v>
                </c:pt>
                <c:pt idx="4968">
                  <c:v>-0.72265999999999997</c:v>
                </c:pt>
                <c:pt idx="4969">
                  <c:v>-0.71777000000000002</c:v>
                </c:pt>
                <c:pt idx="4970">
                  <c:v>-0.71289000000000002</c:v>
                </c:pt>
                <c:pt idx="4971">
                  <c:v>-0.70801000000000003</c:v>
                </c:pt>
                <c:pt idx="4972">
                  <c:v>-0.70311999999999997</c:v>
                </c:pt>
                <c:pt idx="4973">
                  <c:v>-0.69823999999999997</c:v>
                </c:pt>
                <c:pt idx="4974">
                  <c:v>-0.69335999999999998</c:v>
                </c:pt>
                <c:pt idx="4975">
                  <c:v>-0.68847999999999998</c:v>
                </c:pt>
                <c:pt idx="4976">
                  <c:v>-0.68359000000000003</c:v>
                </c:pt>
                <c:pt idx="4977">
                  <c:v>-0.67871000000000004</c:v>
                </c:pt>
                <c:pt idx="4978">
                  <c:v>-0.67383000000000004</c:v>
                </c:pt>
                <c:pt idx="4979">
                  <c:v>-0.66895000000000004</c:v>
                </c:pt>
                <c:pt idx="4980">
                  <c:v>-0.66405999999999998</c:v>
                </c:pt>
                <c:pt idx="4981">
                  <c:v>-0.65917999999999999</c:v>
                </c:pt>
                <c:pt idx="4982">
                  <c:v>-0.65429999999999999</c:v>
                </c:pt>
                <c:pt idx="4983">
                  <c:v>-0.64941000000000004</c:v>
                </c:pt>
                <c:pt idx="4984">
                  <c:v>-0.64453000000000005</c:v>
                </c:pt>
                <c:pt idx="4985">
                  <c:v>-0.63965000000000005</c:v>
                </c:pt>
                <c:pt idx="4986">
                  <c:v>-0.63476999999999995</c:v>
                </c:pt>
                <c:pt idx="4987">
                  <c:v>-0.62988</c:v>
                </c:pt>
                <c:pt idx="4988">
                  <c:v>-0.625</c:v>
                </c:pt>
                <c:pt idx="4989">
                  <c:v>-0.62012</c:v>
                </c:pt>
                <c:pt idx="4990">
                  <c:v>-0.61523000000000005</c:v>
                </c:pt>
                <c:pt idx="4991">
                  <c:v>-0.61034999999999995</c:v>
                </c:pt>
                <c:pt idx="4992">
                  <c:v>-0.60546999999999995</c:v>
                </c:pt>
                <c:pt idx="4993">
                  <c:v>-0.60058999999999996</c:v>
                </c:pt>
                <c:pt idx="4994">
                  <c:v>-0.59570000000000001</c:v>
                </c:pt>
                <c:pt idx="4995">
                  <c:v>-0.59082000000000001</c:v>
                </c:pt>
                <c:pt idx="4996">
                  <c:v>-0.58594000000000002</c:v>
                </c:pt>
                <c:pt idx="4997">
                  <c:v>-0.58104999999999996</c:v>
                </c:pt>
                <c:pt idx="4998">
                  <c:v>-0.57616999999999996</c:v>
                </c:pt>
                <c:pt idx="4999">
                  <c:v>-0.57128999999999996</c:v>
                </c:pt>
                <c:pt idx="5000">
                  <c:v>-0.56640999999999997</c:v>
                </c:pt>
                <c:pt idx="5001">
                  <c:v>-0.56152000000000002</c:v>
                </c:pt>
                <c:pt idx="5002">
                  <c:v>-0.55664000000000002</c:v>
                </c:pt>
                <c:pt idx="5003">
                  <c:v>-0.55176000000000003</c:v>
                </c:pt>
                <c:pt idx="5004">
                  <c:v>-0.54688000000000003</c:v>
                </c:pt>
                <c:pt idx="5005">
                  <c:v>-0.54198999999999997</c:v>
                </c:pt>
                <c:pt idx="5006">
                  <c:v>-0.53710999999999998</c:v>
                </c:pt>
                <c:pt idx="5007">
                  <c:v>-0.53222999999999998</c:v>
                </c:pt>
                <c:pt idx="5008">
                  <c:v>-0.52734000000000003</c:v>
                </c:pt>
                <c:pt idx="5009">
                  <c:v>-0.52246000000000004</c:v>
                </c:pt>
                <c:pt idx="5010">
                  <c:v>-0.51758000000000004</c:v>
                </c:pt>
                <c:pt idx="5011">
                  <c:v>-0.51270000000000004</c:v>
                </c:pt>
                <c:pt idx="5012">
                  <c:v>-0.50780999999999998</c:v>
                </c:pt>
                <c:pt idx="5013">
                  <c:v>-0.50292999999999999</c:v>
                </c:pt>
                <c:pt idx="5014">
                  <c:v>-0.49804999999999999</c:v>
                </c:pt>
                <c:pt idx="5015">
                  <c:v>-0.49315999999999999</c:v>
                </c:pt>
                <c:pt idx="5016">
                  <c:v>-0.48827999999999999</c:v>
                </c:pt>
                <c:pt idx="5017">
                  <c:v>-0.4834</c:v>
                </c:pt>
                <c:pt idx="5018">
                  <c:v>-0.47852</c:v>
                </c:pt>
                <c:pt idx="5019">
                  <c:v>-0.47363</c:v>
                </c:pt>
                <c:pt idx="5020">
                  <c:v>-0.46875</c:v>
                </c:pt>
                <c:pt idx="5021">
                  <c:v>-0.46387</c:v>
                </c:pt>
                <c:pt idx="5022">
                  <c:v>-0.45898</c:v>
                </c:pt>
                <c:pt idx="5023">
                  <c:v>-0.4541</c:v>
                </c:pt>
                <c:pt idx="5024">
                  <c:v>-0.44922000000000001</c:v>
                </c:pt>
                <c:pt idx="5025">
                  <c:v>-0.44434000000000001</c:v>
                </c:pt>
                <c:pt idx="5026">
                  <c:v>-0.43945000000000001</c:v>
                </c:pt>
                <c:pt idx="5027">
                  <c:v>-0.43457000000000001</c:v>
                </c:pt>
                <c:pt idx="5028">
                  <c:v>-0.42969000000000002</c:v>
                </c:pt>
                <c:pt idx="5029">
                  <c:v>-0.42480000000000001</c:v>
                </c:pt>
                <c:pt idx="5030">
                  <c:v>-0.41992000000000002</c:v>
                </c:pt>
                <c:pt idx="5031">
                  <c:v>-0.41504000000000002</c:v>
                </c:pt>
                <c:pt idx="5032">
                  <c:v>-0.41016000000000002</c:v>
                </c:pt>
                <c:pt idx="5033">
                  <c:v>-0.40527000000000002</c:v>
                </c:pt>
                <c:pt idx="5034">
                  <c:v>-0.40039000000000002</c:v>
                </c:pt>
                <c:pt idx="5035">
                  <c:v>-0.39550999999999997</c:v>
                </c:pt>
                <c:pt idx="5036">
                  <c:v>-0.39062000000000002</c:v>
                </c:pt>
                <c:pt idx="5037">
                  <c:v>-0.38574000000000003</c:v>
                </c:pt>
                <c:pt idx="5038">
                  <c:v>-0.38085999999999998</c:v>
                </c:pt>
                <c:pt idx="5039">
                  <c:v>-0.37597999999999998</c:v>
                </c:pt>
                <c:pt idx="5040">
                  <c:v>-0.37108999999999998</c:v>
                </c:pt>
                <c:pt idx="5041">
                  <c:v>-0.36620999999999998</c:v>
                </c:pt>
                <c:pt idx="5042">
                  <c:v>-0.36132999999999998</c:v>
                </c:pt>
                <c:pt idx="5043">
                  <c:v>-0.35644999999999999</c:v>
                </c:pt>
                <c:pt idx="5044">
                  <c:v>-0.35155999999999998</c:v>
                </c:pt>
                <c:pt idx="5045">
                  <c:v>-0.34667999999999999</c:v>
                </c:pt>
                <c:pt idx="5046">
                  <c:v>-0.34179999999999999</c:v>
                </c:pt>
                <c:pt idx="5047">
                  <c:v>-0.33690999999999999</c:v>
                </c:pt>
                <c:pt idx="5048">
                  <c:v>-0.33202999999999999</c:v>
                </c:pt>
                <c:pt idx="5049">
                  <c:v>-0.32715</c:v>
                </c:pt>
                <c:pt idx="5050">
                  <c:v>-0.32227</c:v>
                </c:pt>
                <c:pt idx="5051">
                  <c:v>-0.31738</c:v>
                </c:pt>
                <c:pt idx="5052">
                  <c:v>-0.3125</c:v>
                </c:pt>
                <c:pt idx="5053">
                  <c:v>-0.30762</c:v>
                </c:pt>
                <c:pt idx="5054">
                  <c:v>-0.30273</c:v>
                </c:pt>
                <c:pt idx="5055">
                  <c:v>-0.29785</c:v>
                </c:pt>
                <c:pt idx="5056">
                  <c:v>-0.29297000000000001</c:v>
                </c:pt>
                <c:pt idx="5057">
                  <c:v>-0.28809000000000001</c:v>
                </c:pt>
                <c:pt idx="5058">
                  <c:v>-0.28320000000000001</c:v>
                </c:pt>
                <c:pt idx="5059">
                  <c:v>-0.27832000000000001</c:v>
                </c:pt>
                <c:pt idx="5060">
                  <c:v>-0.27344000000000002</c:v>
                </c:pt>
                <c:pt idx="5061">
                  <c:v>-0.26855000000000001</c:v>
                </c:pt>
                <c:pt idx="5062">
                  <c:v>-0.26367000000000002</c:v>
                </c:pt>
                <c:pt idx="5063">
                  <c:v>-0.25879000000000002</c:v>
                </c:pt>
                <c:pt idx="5064">
                  <c:v>-0.25391000000000002</c:v>
                </c:pt>
                <c:pt idx="5065">
                  <c:v>-0.24901999999999999</c:v>
                </c:pt>
                <c:pt idx="5066">
                  <c:v>-0.24414</c:v>
                </c:pt>
                <c:pt idx="5067">
                  <c:v>-0.23926</c:v>
                </c:pt>
                <c:pt idx="5068">
                  <c:v>-0.23438000000000001</c:v>
                </c:pt>
                <c:pt idx="5069">
                  <c:v>-0.22949</c:v>
                </c:pt>
                <c:pt idx="5070">
                  <c:v>-0.22461</c:v>
                </c:pt>
                <c:pt idx="5071">
                  <c:v>-0.21973000000000001</c:v>
                </c:pt>
                <c:pt idx="5072">
                  <c:v>-0.21484</c:v>
                </c:pt>
                <c:pt idx="5073">
                  <c:v>-0.20996000000000001</c:v>
                </c:pt>
                <c:pt idx="5074">
                  <c:v>-0.20508000000000001</c:v>
                </c:pt>
                <c:pt idx="5075">
                  <c:v>-0.20019999999999999</c:v>
                </c:pt>
                <c:pt idx="5076">
                  <c:v>-0.19531000000000001</c:v>
                </c:pt>
                <c:pt idx="5077">
                  <c:v>-0.19042999999999999</c:v>
                </c:pt>
                <c:pt idx="5078">
                  <c:v>-0.18554999999999999</c:v>
                </c:pt>
                <c:pt idx="5079">
                  <c:v>-0.18065999999999999</c:v>
                </c:pt>
                <c:pt idx="5080">
                  <c:v>-0.17577999999999999</c:v>
                </c:pt>
                <c:pt idx="5081">
                  <c:v>-0.1709</c:v>
                </c:pt>
                <c:pt idx="5082">
                  <c:v>-0.16602</c:v>
                </c:pt>
                <c:pt idx="5083">
                  <c:v>-0.16113</c:v>
                </c:pt>
                <c:pt idx="5084">
                  <c:v>-0.15625</c:v>
                </c:pt>
                <c:pt idx="5085">
                  <c:v>-0.15137</c:v>
                </c:pt>
                <c:pt idx="5086">
                  <c:v>-0.14648</c:v>
                </c:pt>
                <c:pt idx="5087">
                  <c:v>-0.1416</c:v>
                </c:pt>
                <c:pt idx="5088">
                  <c:v>-0.13672000000000001</c:v>
                </c:pt>
                <c:pt idx="5089">
                  <c:v>-0.13184000000000001</c:v>
                </c:pt>
                <c:pt idx="5090">
                  <c:v>-0.12695000000000001</c:v>
                </c:pt>
                <c:pt idx="5091">
                  <c:v>-0.12207</c:v>
                </c:pt>
                <c:pt idx="5092">
                  <c:v>-0.11719</c:v>
                </c:pt>
                <c:pt idx="5093">
                  <c:v>-0.1123</c:v>
                </c:pt>
                <c:pt idx="5094">
                  <c:v>-0.10742</c:v>
                </c:pt>
                <c:pt idx="5095">
                  <c:v>-0.10254000000000001</c:v>
                </c:pt>
                <c:pt idx="5096">
                  <c:v>-9.7656000000000007E-2</c:v>
                </c:pt>
                <c:pt idx="5097">
                  <c:v>-9.2772999999999994E-2</c:v>
                </c:pt>
                <c:pt idx="5098">
                  <c:v>-8.7890999999999997E-2</c:v>
                </c:pt>
                <c:pt idx="5099">
                  <c:v>-8.3007999999999998E-2</c:v>
                </c:pt>
                <c:pt idx="5100">
                  <c:v>-7.8125E-2</c:v>
                </c:pt>
                <c:pt idx="5101">
                  <c:v>-7.3242000000000002E-2</c:v>
                </c:pt>
                <c:pt idx="5102">
                  <c:v>-6.8359000000000003E-2</c:v>
                </c:pt>
                <c:pt idx="5103">
                  <c:v>-6.3477000000000006E-2</c:v>
                </c:pt>
                <c:pt idx="5104">
                  <c:v>-5.8594E-2</c:v>
                </c:pt>
                <c:pt idx="5105">
                  <c:v>-5.3711000000000002E-2</c:v>
                </c:pt>
                <c:pt idx="5106">
                  <c:v>-4.8828000000000003E-2</c:v>
                </c:pt>
                <c:pt idx="5107">
                  <c:v>-4.3944999999999998E-2</c:v>
                </c:pt>
                <c:pt idx="5108">
                  <c:v>-3.9061999999999999E-2</c:v>
                </c:pt>
                <c:pt idx="5109">
                  <c:v>-3.4180000000000002E-2</c:v>
                </c:pt>
                <c:pt idx="5110">
                  <c:v>-2.9297E-2</c:v>
                </c:pt>
                <c:pt idx="5111">
                  <c:v>-2.4414000000000002E-2</c:v>
                </c:pt>
                <c:pt idx="5112">
                  <c:v>-1.9531E-2</c:v>
                </c:pt>
                <c:pt idx="5113">
                  <c:v>-1.4648E-2</c:v>
                </c:pt>
                <c:pt idx="5114">
                  <c:v>-9.7655999999999993E-3</c:v>
                </c:pt>
                <c:pt idx="5115">
                  <c:v>-4.8827999999999996E-3</c:v>
                </c:pt>
                <c:pt idx="5116">
                  <c:v>0</c:v>
                </c:pt>
                <c:pt idx="5117">
                  <c:v>4.8827999999999996E-3</c:v>
                </c:pt>
                <c:pt idx="5118">
                  <c:v>9.7655999999999993E-3</c:v>
                </c:pt>
                <c:pt idx="5119">
                  <c:v>1.4648E-2</c:v>
                </c:pt>
                <c:pt idx="5120">
                  <c:v>1.9531E-2</c:v>
                </c:pt>
                <c:pt idx="5121">
                  <c:v>2.4414000000000002E-2</c:v>
                </c:pt>
                <c:pt idx="5122">
                  <c:v>2.9297E-2</c:v>
                </c:pt>
                <c:pt idx="5123">
                  <c:v>3.4180000000000002E-2</c:v>
                </c:pt>
                <c:pt idx="5124">
                  <c:v>3.9061999999999999E-2</c:v>
                </c:pt>
                <c:pt idx="5125">
                  <c:v>4.3944999999999998E-2</c:v>
                </c:pt>
                <c:pt idx="5126">
                  <c:v>4.8828000000000003E-2</c:v>
                </c:pt>
                <c:pt idx="5127">
                  <c:v>5.3711000000000002E-2</c:v>
                </c:pt>
                <c:pt idx="5128">
                  <c:v>5.8594E-2</c:v>
                </c:pt>
                <c:pt idx="5129">
                  <c:v>6.3477000000000006E-2</c:v>
                </c:pt>
                <c:pt idx="5130">
                  <c:v>6.8359000000000003E-2</c:v>
                </c:pt>
                <c:pt idx="5131">
                  <c:v>7.3242000000000002E-2</c:v>
                </c:pt>
                <c:pt idx="5132">
                  <c:v>7.8125E-2</c:v>
                </c:pt>
                <c:pt idx="5133">
                  <c:v>8.3007999999999998E-2</c:v>
                </c:pt>
                <c:pt idx="5134">
                  <c:v>8.7890999999999997E-2</c:v>
                </c:pt>
                <c:pt idx="5135">
                  <c:v>9.2772999999999994E-2</c:v>
                </c:pt>
                <c:pt idx="5136">
                  <c:v>9.7656000000000007E-2</c:v>
                </c:pt>
                <c:pt idx="5137">
                  <c:v>0.10254000000000001</c:v>
                </c:pt>
                <c:pt idx="5138">
                  <c:v>0.10742</c:v>
                </c:pt>
                <c:pt idx="5139">
                  <c:v>0.1123</c:v>
                </c:pt>
                <c:pt idx="5140">
                  <c:v>0.11719</c:v>
                </c:pt>
                <c:pt idx="5141">
                  <c:v>0.12207</c:v>
                </c:pt>
                <c:pt idx="5142">
                  <c:v>0.12695000000000001</c:v>
                </c:pt>
                <c:pt idx="5143">
                  <c:v>0.13184000000000001</c:v>
                </c:pt>
                <c:pt idx="5144">
                  <c:v>0.13672000000000001</c:v>
                </c:pt>
                <c:pt idx="5145">
                  <c:v>0.1416</c:v>
                </c:pt>
                <c:pt idx="5146">
                  <c:v>0.14648</c:v>
                </c:pt>
                <c:pt idx="5147">
                  <c:v>0.15137</c:v>
                </c:pt>
                <c:pt idx="5148">
                  <c:v>0.15625</c:v>
                </c:pt>
                <c:pt idx="5149">
                  <c:v>0.16113</c:v>
                </c:pt>
                <c:pt idx="5150">
                  <c:v>0.16602</c:v>
                </c:pt>
                <c:pt idx="5151">
                  <c:v>0.1709</c:v>
                </c:pt>
                <c:pt idx="5152">
                  <c:v>0.17577999999999999</c:v>
                </c:pt>
                <c:pt idx="5153">
                  <c:v>0.18065999999999999</c:v>
                </c:pt>
                <c:pt idx="5154">
                  <c:v>0.18554999999999999</c:v>
                </c:pt>
                <c:pt idx="5155">
                  <c:v>0.19042999999999999</c:v>
                </c:pt>
                <c:pt idx="5156">
                  <c:v>0.19531000000000001</c:v>
                </c:pt>
                <c:pt idx="5157">
                  <c:v>0.20019999999999999</c:v>
                </c:pt>
                <c:pt idx="5158">
                  <c:v>0.20508000000000001</c:v>
                </c:pt>
                <c:pt idx="5159">
                  <c:v>0.20996000000000001</c:v>
                </c:pt>
                <c:pt idx="5160">
                  <c:v>0.21484</c:v>
                </c:pt>
                <c:pt idx="5161">
                  <c:v>0.21973000000000001</c:v>
                </c:pt>
                <c:pt idx="5162">
                  <c:v>0.22461</c:v>
                </c:pt>
                <c:pt idx="5163">
                  <c:v>0.22949</c:v>
                </c:pt>
                <c:pt idx="5164">
                  <c:v>0.23438000000000001</c:v>
                </c:pt>
                <c:pt idx="5165">
                  <c:v>0.23926</c:v>
                </c:pt>
                <c:pt idx="5166">
                  <c:v>0.24414</c:v>
                </c:pt>
                <c:pt idx="5167">
                  <c:v>0.24901999999999999</c:v>
                </c:pt>
                <c:pt idx="5168">
                  <c:v>0.25391000000000002</c:v>
                </c:pt>
                <c:pt idx="5169">
                  <c:v>0.25879000000000002</c:v>
                </c:pt>
                <c:pt idx="5170">
                  <c:v>0.26367000000000002</c:v>
                </c:pt>
                <c:pt idx="5171">
                  <c:v>0.26855000000000001</c:v>
                </c:pt>
                <c:pt idx="5172">
                  <c:v>0.27344000000000002</c:v>
                </c:pt>
                <c:pt idx="5173">
                  <c:v>0.27832000000000001</c:v>
                </c:pt>
                <c:pt idx="5174">
                  <c:v>0.28320000000000001</c:v>
                </c:pt>
                <c:pt idx="5175">
                  <c:v>0.28809000000000001</c:v>
                </c:pt>
                <c:pt idx="5176">
                  <c:v>0.29297000000000001</c:v>
                </c:pt>
                <c:pt idx="5177">
                  <c:v>0.29785</c:v>
                </c:pt>
                <c:pt idx="5178">
                  <c:v>0.30273</c:v>
                </c:pt>
                <c:pt idx="5179">
                  <c:v>0.30762</c:v>
                </c:pt>
                <c:pt idx="5180">
                  <c:v>0.3125</c:v>
                </c:pt>
                <c:pt idx="5181">
                  <c:v>0.31738</c:v>
                </c:pt>
                <c:pt idx="5182">
                  <c:v>0.32227</c:v>
                </c:pt>
                <c:pt idx="5183">
                  <c:v>0.32715</c:v>
                </c:pt>
                <c:pt idx="5184">
                  <c:v>0.33202999999999999</c:v>
                </c:pt>
                <c:pt idx="5185">
                  <c:v>0.33690999999999999</c:v>
                </c:pt>
                <c:pt idx="5186">
                  <c:v>0.34179999999999999</c:v>
                </c:pt>
                <c:pt idx="5187">
                  <c:v>0.34667999999999999</c:v>
                </c:pt>
                <c:pt idx="5188">
                  <c:v>0.35155999999999998</c:v>
                </c:pt>
                <c:pt idx="5189">
                  <c:v>0.35644999999999999</c:v>
                </c:pt>
                <c:pt idx="5190">
                  <c:v>0.36132999999999998</c:v>
                </c:pt>
                <c:pt idx="5191">
                  <c:v>0.36620999999999998</c:v>
                </c:pt>
                <c:pt idx="5192">
                  <c:v>0.37108999999999998</c:v>
                </c:pt>
                <c:pt idx="5193">
                  <c:v>0.37597999999999998</c:v>
                </c:pt>
                <c:pt idx="5194">
                  <c:v>0.38085999999999998</c:v>
                </c:pt>
                <c:pt idx="5195">
                  <c:v>0.38574000000000003</c:v>
                </c:pt>
                <c:pt idx="5196">
                  <c:v>0.39062000000000002</c:v>
                </c:pt>
                <c:pt idx="5197">
                  <c:v>0.39550999999999997</c:v>
                </c:pt>
                <c:pt idx="5198">
                  <c:v>0.40039000000000002</c:v>
                </c:pt>
                <c:pt idx="5199">
                  <c:v>0.40527000000000002</c:v>
                </c:pt>
                <c:pt idx="5200">
                  <c:v>0.41016000000000002</c:v>
                </c:pt>
                <c:pt idx="5201">
                  <c:v>0.41504000000000002</c:v>
                </c:pt>
                <c:pt idx="5202">
                  <c:v>0.41992000000000002</c:v>
                </c:pt>
                <c:pt idx="5203">
                  <c:v>0.42480000000000001</c:v>
                </c:pt>
                <c:pt idx="5204">
                  <c:v>0.42969000000000002</c:v>
                </c:pt>
                <c:pt idx="5205">
                  <c:v>0.43457000000000001</c:v>
                </c:pt>
                <c:pt idx="5206">
                  <c:v>0.43945000000000001</c:v>
                </c:pt>
                <c:pt idx="5207">
                  <c:v>0.44434000000000001</c:v>
                </c:pt>
                <c:pt idx="5208">
                  <c:v>0.44922000000000001</c:v>
                </c:pt>
                <c:pt idx="5209">
                  <c:v>0.4541</c:v>
                </c:pt>
                <c:pt idx="5210">
                  <c:v>0.45898</c:v>
                </c:pt>
                <c:pt idx="5211">
                  <c:v>0.46387</c:v>
                </c:pt>
                <c:pt idx="5212">
                  <c:v>0.46875</c:v>
                </c:pt>
                <c:pt idx="5213">
                  <c:v>0.47363</c:v>
                </c:pt>
                <c:pt idx="5214">
                  <c:v>0.47852</c:v>
                </c:pt>
                <c:pt idx="5215">
                  <c:v>0.4834</c:v>
                </c:pt>
                <c:pt idx="5216">
                  <c:v>0.48827999999999999</c:v>
                </c:pt>
                <c:pt idx="5217">
                  <c:v>0.49315999999999999</c:v>
                </c:pt>
                <c:pt idx="5218">
                  <c:v>0.49804999999999999</c:v>
                </c:pt>
                <c:pt idx="5219">
                  <c:v>0.50292999999999999</c:v>
                </c:pt>
                <c:pt idx="5220">
                  <c:v>0.50780999999999998</c:v>
                </c:pt>
                <c:pt idx="5221">
                  <c:v>0.51270000000000004</c:v>
                </c:pt>
                <c:pt idx="5222">
                  <c:v>0.51758000000000004</c:v>
                </c:pt>
                <c:pt idx="5223">
                  <c:v>0.52246000000000004</c:v>
                </c:pt>
                <c:pt idx="5224">
                  <c:v>0.52734000000000003</c:v>
                </c:pt>
                <c:pt idx="5225">
                  <c:v>0.53222999999999998</c:v>
                </c:pt>
                <c:pt idx="5226">
                  <c:v>0.53710999999999998</c:v>
                </c:pt>
                <c:pt idx="5227">
                  <c:v>0.54198999999999997</c:v>
                </c:pt>
                <c:pt idx="5228">
                  <c:v>0.54688000000000003</c:v>
                </c:pt>
                <c:pt idx="5229">
                  <c:v>0.55176000000000003</c:v>
                </c:pt>
                <c:pt idx="5230">
                  <c:v>0.55664000000000002</c:v>
                </c:pt>
                <c:pt idx="5231">
                  <c:v>0.56152000000000002</c:v>
                </c:pt>
                <c:pt idx="5232">
                  <c:v>0.56640999999999997</c:v>
                </c:pt>
                <c:pt idx="5233">
                  <c:v>0.57128999999999996</c:v>
                </c:pt>
                <c:pt idx="5234">
                  <c:v>0.57616999999999996</c:v>
                </c:pt>
                <c:pt idx="5235">
                  <c:v>0.58104999999999996</c:v>
                </c:pt>
                <c:pt idx="5236">
                  <c:v>0.58594000000000002</c:v>
                </c:pt>
                <c:pt idx="5237">
                  <c:v>0.59082000000000001</c:v>
                </c:pt>
                <c:pt idx="5238">
                  <c:v>0.59570000000000001</c:v>
                </c:pt>
                <c:pt idx="5239">
                  <c:v>0.60058999999999996</c:v>
                </c:pt>
                <c:pt idx="5240">
                  <c:v>0.60546999999999995</c:v>
                </c:pt>
                <c:pt idx="5241">
                  <c:v>0.61034999999999995</c:v>
                </c:pt>
                <c:pt idx="5242">
                  <c:v>0.61523000000000005</c:v>
                </c:pt>
                <c:pt idx="5243">
                  <c:v>0.62012</c:v>
                </c:pt>
                <c:pt idx="5244">
                  <c:v>0.625</c:v>
                </c:pt>
                <c:pt idx="5245">
                  <c:v>0.62988</c:v>
                </c:pt>
                <c:pt idx="5246">
                  <c:v>0.63476999999999995</c:v>
                </c:pt>
                <c:pt idx="5247">
                  <c:v>0.63965000000000005</c:v>
                </c:pt>
                <c:pt idx="5248">
                  <c:v>0.64453000000000005</c:v>
                </c:pt>
                <c:pt idx="5249">
                  <c:v>0.64941000000000004</c:v>
                </c:pt>
                <c:pt idx="5250">
                  <c:v>0.65429999999999999</c:v>
                </c:pt>
                <c:pt idx="5251">
                  <c:v>0.65917999999999999</c:v>
                </c:pt>
                <c:pt idx="5252">
                  <c:v>0.66405999999999998</c:v>
                </c:pt>
                <c:pt idx="5253">
                  <c:v>0.66895000000000004</c:v>
                </c:pt>
                <c:pt idx="5254">
                  <c:v>0.67383000000000004</c:v>
                </c:pt>
                <c:pt idx="5255">
                  <c:v>0.67871000000000004</c:v>
                </c:pt>
                <c:pt idx="5256">
                  <c:v>0.68359000000000003</c:v>
                </c:pt>
                <c:pt idx="5257">
                  <c:v>0.68847999999999998</c:v>
                </c:pt>
                <c:pt idx="5258">
                  <c:v>0.69335999999999998</c:v>
                </c:pt>
                <c:pt idx="5259">
                  <c:v>0.69823999999999997</c:v>
                </c:pt>
                <c:pt idx="5260">
                  <c:v>0.70311999999999997</c:v>
                </c:pt>
                <c:pt idx="5261">
                  <c:v>0.70801000000000003</c:v>
                </c:pt>
                <c:pt idx="5262">
                  <c:v>0.71289000000000002</c:v>
                </c:pt>
                <c:pt idx="5263">
                  <c:v>0.71777000000000002</c:v>
                </c:pt>
                <c:pt idx="5264">
                  <c:v>0.72265999999999997</c:v>
                </c:pt>
                <c:pt idx="5265">
                  <c:v>0.72753999999999996</c:v>
                </c:pt>
                <c:pt idx="5266">
                  <c:v>0.73241999999999996</c:v>
                </c:pt>
                <c:pt idx="5267">
                  <c:v>0.73729999999999996</c:v>
                </c:pt>
                <c:pt idx="5268">
                  <c:v>0.74219000000000002</c:v>
                </c:pt>
                <c:pt idx="5269">
                  <c:v>0.74707000000000001</c:v>
                </c:pt>
                <c:pt idx="5270">
                  <c:v>0.75195000000000001</c:v>
                </c:pt>
                <c:pt idx="5271">
                  <c:v>0.75683999999999996</c:v>
                </c:pt>
                <c:pt idx="5272">
                  <c:v>0.76171999999999995</c:v>
                </c:pt>
                <c:pt idx="5273">
                  <c:v>0.76659999999999995</c:v>
                </c:pt>
                <c:pt idx="5274">
                  <c:v>0.77148000000000005</c:v>
                </c:pt>
                <c:pt idx="5275">
                  <c:v>0.77637</c:v>
                </c:pt>
                <c:pt idx="5276">
                  <c:v>0.78125</c:v>
                </c:pt>
                <c:pt idx="5277">
                  <c:v>0.78613</c:v>
                </c:pt>
                <c:pt idx="5278">
                  <c:v>0.79101999999999995</c:v>
                </c:pt>
                <c:pt idx="5279">
                  <c:v>0.79590000000000005</c:v>
                </c:pt>
                <c:pt idx="5280">
                  <c:v>0.80078000000000005</c:v>
                </c:pt>
                <c:pt idx="5281">
                  <c:v>0.80566000000000004</c:v>
                </c:pt>
                <c:pt idx="5282">
                  <c:v>0.81054999999999999</c:v>
                </c:pt>
                <c:pt idx="5283">
                  <c:v>0.81542999999999999</c:v>
                </c:pt>
                <c:pt idx="5284">
                  <c:v>0.82030999999999998</c:v>
                </c:pt>
                <c:pt idx="5285">
                  <c:v>0.82520000000000004</c:v>
                </c:pt>
                <c:pt idx="5286">
                  <c:v>0.83008000000000004</c:v>
                </c:pt>
                <c:pt idx="5287">
                  <c:v>0.83496000000000004</c:v>
                </c:pt>
                <c:pt idx="5288">
                  <c:v>0.83984000000000003</c:v>
                </c:pt>
                <c:pt idx="5289">
                  <c:v>0.84472999999999998</c:v>
                </c:pt>
                <c:pt idx="5290">
                  <c:v>0.84960999999999998</c:v>
                </c:pt>
                <c:pt idx="5291">
                  <c:v>0.85448999999999997</c:v>
                </c:pt>
                <c:pt idx="5292">
                  <c:v>0.85938000000000003</c:v>
                </c:pt>
                <c:pt idx="5293">
                  <c:v>0.86426000000000003</c:v>
                </c:pt>
                <c:pt idx="5294">
                  <c:v>0.86914000000000002</c:v>
                </c:pt>
                <c:pt idx="5295">
                  <c:v>0.87402000000000002</c:v>
                </c:pt>
                <c:pt idx="5296">
                  <c:v>0.87890999999999997</c:v>
                </c:pt>
                <c:pt idx="5297">
                  <c:v>0.88378999999999996</c:v>
                </c:pt>
                <c:pt idx="5298">
                  <c:v>0.88866999999999996</c:v>
                </c:pt>
                <c:pt idx="5299">
                  <c:v>0.89354999999999996</c:v>
                </c:pt>
                <c:pt idx="5300">
                  <c:v>0.89844000000000002</c:v>
                </c:pt>
                <c:pt idx="5301">
                  <c:v>0.90332000000000001</c:v>
                </c:pt>
                <c:pt idx="5302">
                  <c:v>0.90820000000000001</c:v>
                </c:pt>
                <c:pt idx="5303">
                  <c:v>0.91308999999999996</c:v>
                </c:pt>
                <c:pt idx="5304">
                  <c:v>0.91796999999999995</c:v>
                </c:pt>
                <c:pt idx="5305">
                  <c:v>0.92284999999999995</c:v>
                </c:pt>
                <c:pt idx="5306">
                  <c:v>0.92773000000000005</c:v>
                </c:pt>
                <c:pt idx="5307">
                  <c:v>0.93262</c:v>
                </c:pt>
                <c:pt idx="5308">
                  <c:v>0.9375</c:v>
                </c:pt>
                <c:pt idx="5309">
                  <c:v>0.94238</c:v>
                </c:pt>
                <c:pt idx="5310">
                  <c:v>0.94726999999999995</c:v>
                </c:pt>
                <c:pt idx="5311">
                  <c:v>0.95215000000000005</c:v>
                </c:pt>
                <c:pt idx="5312">
                  <c:v>0.95703000000000005</c:v>
                </c:pt>
                <c:pt idx="5313">
                  <c:v>0.96191000000000004</c:v>
                </c:pt>
                <c:pt idx="5314">
                  <c:v>0.96679999999999999</c:v>
                </c:pt>
                <c:pt idx="5315">
                  <c:v>0.97167999999999999</c:v>
                </c:pt>
                <c:pt idx="5316">
                  <c:v>0.97655999999999998</c:v>
                </c:pt>
                <c:pt idx="5317">
                  <c:v>0.98145000000000004</c:v>
                </c:pt>
                <c:pt idx="5318">
                  <c:v>0.98633000000000004</c:v>
                </c:pt>
                <c:pt idx="5319">
                  <c:v>0.99121000000000004</c:v>
                </c:pt>
                <c:pt idx="5320">
                  <c:v>0.99609000000000003</c:v>
                </c:pt>
                <c:pt idx="5321">
                  <c:v>1.0009999999999999</c:v>
                </c:pt>
                <c:pt idx="5322">
                  <c:v>1.0059</c:v>
                </c:pt>
                <c:pt idx="5323">
                  <c:v>1.0106999999999999</c:v>
                </c:pt>
                <c:pt idx="5324">
                  <c:v>1.0156000000000001</c:v>
                </c:pt>
                <c:pt idx="5325">
                  <c:v>1.0205</c:v>
                </c:pt>
                <c:pt idx="5326">
                  <c:v>1.0254000000000001</c:v>
                </c:pt>
                <c:pt idx="5327">
                  <c:v>1.0303</c:v>
                </c:pt>
                <c:pt idx="5328">
                  <c:v>1.0351999999999999</c:v>
                </c:pt>
                <c:pt idx="5329">
                  <c:v>1.04</c:v>
                </c:pt>
                <c:pt idx="5330">
                  <c:v>1.0448999999999999</c:v>
                </c:pt>
                <c:pt idx="5331">
                  <c:v>1.0498000000000001</c:v>
                </c:pt>
                <c:pt idx="5332">
                  <c:v>1.0547</c:v>
                </c:pt>
                <c:pt idx="5333">
                  <c:v>1.0596000000000001</c:v>
                </c:pt>
                <c:pt idx="5334">
                  <c:v>1.0645</c:v>
                </c:pt>
                <c:pt idx="5335">
                  <c:v>1.0692999999999999</c:v>
                </c:pt>
                <c:pt idx="5336">
                  <c:v>1.0742</c:v>
                </c:pt>
                <c:pt idx="5337">
                  <c:v>1.0790999999999999</c:v>
                </c:pt>
                <c:pt idx="5338">
                  <c:v>1.0840000000000001</c:v>
                </c:pt>
                <c:pt idx="5339">
                  <c:v>1.0889</c:v>
                </c:pt>
                <c:pt idx="5340">
                  <c:v>1.0938000000000001</c:v>
                </c:pt>
                <c:pt idx="5341">
                  <c:v>1.0986</c:v>
                </c:pt>
                <c:pt idx="5342">
                  <c:v>1.1034999999999999</c:v>
                </c:pt>
                <c:pt idx="5343">
                  <c:v>1.1084000000000001</c:v>
                </c:pt>
                <c:pt idx="5344">
                  <c:v>1.1133</c:v>
                </c:pt>
                <c:pt idx="5345">
                  <c:v>1.1182000000000001</c:v>
                </c:pt>
                <c:pt idx="5346">
                  <c:v>1.123</c:v>
                </c:pt>
                <c:pt idx="5347">
                  <c:v>1.1278999999999999</c:v>
                </c:pt>
                <c:pt idx="5348">
                  <c:v>1.1328</c:v>
                </c:pt>
                <c:pt idx="5349">
                  <c:v>1.1376999999999999</c:v>
                </c:pt>
                <c:pt idx="5350">
                  <c:v>1.1426000000000001</c:v>
                </c:pt>
                <c:pt idx="5351">
                  <c:v>1.1475</c:v>
                </c:pt>
                <c:pt idx="5352">
                  <c:v>1.1523000000000001</c:v>
                </c:pt>
                <c:pt idx="5353">
                  <c:v>1.1572</c:v>
                </c:pt>
                <c:pt idx="5354">
                  <c:v>1.1620999999999999</c:v>
                </c:pt>
                <c:pt idx="5355">
                  <c:v>1.167</c:v>
                </c:pt>
                <c:pt idx="5356">
                  <c:v>1.1718999999999999</c:v>
                </c:pt>
                <c:pt idx="5357">
                  <c:v>1.1768000000000001</c:v>
                </c:pt>
                <c:pt idx="5358">
                  <c:v>1.1816</c:v>
                </c:pt>
                <c:pt idx="5359">
                  <c:v>1.1865000000000001</c:v>
                </c:pt>
                <c:pt idx="5360">
                  <c:v>1.1914</c:v>
                </c:pt>
                <c:pt idx="5361">
                  <c:v>1.1962999999999999</c:v>
                </c:pt>
                <c:pt idx="5362">
                  <c:v>1.2012</c:v>
                </c:pt>
                <c:pt idx="5363">
                  <c:v>1.2060999999999999</c:v>
                </c:pt>
                <c:pt idx="5364">
                  <c:v>1.2109000000000001</c:v>
                </c:pt>
                <c:pt idx="5365">
                  <c:v>1.2158</c:v>
                </c:pt>
                <c:pt idx="5366">
                  <c:v>1.2206999999999999</c:v>
                </c:pt>
                <c:pt idx="5367">
                  <c:v>1.2256</c:v>
                </c:pt>
                <c:pt idx="5368">
                  <c:v>1.2304999999999999</c:v>
                </c:pt>
                <c:pt idx="5369">
                  <c:v>1.2354000000000001</c:v>
                </c:pt>
                <c:pt idx="5370">
                  <c:v>1.2402</c:v>
                </c:pt>
                <c:pt idx="5371">
                  <c:v>1.2451000000000001</c:v>
                </c:pt>
                <c:pt idx="5372">
                  <c:v>1.25</c:v>
                </c:pt>
                <c:pt idx="5373">
                  <c:v>1.2548999999999999</c:v>
                </c:pt>
                <c:pt idx="5374">
                  <c:v>1.2598</c:v>
                </c:pt>
                <c:pt idx="5375">
                  <c:v>1.2645999999999999</c:v>
                </c:pt>
                <c:pt idx="5376">
                  <c:v>1.2695000000000001</c:v>
                </c:pt>
                <c:pt idx="5377">
                  <c:v>1.2744</c:v>
                </c:pt>
                <c:pt idx="5378">
                  <c:v>1.2793000000000001</c:v>
                </c:pt>
                <c:pt idx="5379">
                  <c:v>1.2842</c:v>
                </c:pt>
                <c:pt idx="5380">
                  <c:v>1.2890999999999999</c:v>
                </c:pt>
                <c:pt idx="5381">
                  <c:v>1.2939000000000001</c:v>
                </c:pt>
                <c:pt idx="5382">
                  <c:v>1.2988</c:v>
                </c:pt>
                <c:pt idx="5383">
                  <c:v>1.3037000000000001</c:v>
                </c:pt>
                <c:pt idx="5384">
                  <c:v>1.3086</c:v>
                </c:pt>
                <c:pt idx="5385">
                  <c:v>1.3134999999999999</c:v>
                </c:pt>
                <c:pt idx="5386">
                  <c:v>1.3184</c:v>
                </c:pt>
                <c:pt idx="5387">
                  <c:v>1.3231999999999999</c:v>
                </c:pt>
                <c:pt idx="5388">
                  <c:v>1.3281000000000001</c:v>
                </c:pt>
                <c:pt idx="5389">
                  <c:v>1.333</c:v>
                </c:pt>
                <c:pt idx="5390">
                  <c:v>1.3379000000000001</c:v>
                </c:pt>
                <c:pt idx="5391">
                  <c:v>1.3428</c:v>
                </c:pt>
                <c:pt idx="5392">
                  <c:v>1.3476999999999999</c:v>
                </c:pt>
                <c:pt idx="5393">
                  <c:v>1.3525</c:v>
                </c:pt>
                <c:pt idx="5394">
                  <c:v>1.3573999999999999</c:v>
                </c:pt>
                <c:pt idx="5395">
                  <c:v>1.3623000000000001</c:v>
                </c:pt>
                <c:pt idx="5396">
                  <c:v>1.3672</c:v>
                </c:pt>
                <c:pt idx="5397">
                  <c:v>1.3721000000000001</c:v>
                </c:pt>
                <c:pt idx="5398">
                  <c:v>1.377</c:v>
                </c:pt>
                <c:pt idx="5399">
                  <c:v>1.3817999999999999</c:v>
                </c:pt>
                <c:pt idx="5400">
                  <c:v>1.3867</c:v>
                </c:pt>
                <c:pt idx="5401">
                  <c:v>1.3915999999999999</c:v>
                </c:pt>
                <c:pt idx="5402">
                  <c:v>1.3965000000000001</c:v>
                </c:pt>
                <c:pt idx="5403">
                  <c:v>1.4014</c:v>
                </c:pt>
                <c:pt idx="5404">
                  <c:v>1.4061999999999999</c:v>
                </c:pt>
                <c:pt idx="5405">
                  <c:v>1.4111</c:v>
                </c:pt>
                <c:pt idx="5406">
                  <c:v>1.4159999999999999</c:v>
                </c:pt>
                <c:pt idx="5407">
                  <c:v>1.4209000000000001</c:v>
                </c:pt>
                <c:pt idx="5408">
                  <c:v>1.4258</c:v>
                </c:pt>
                <c:pt idx="5409">
                  <c:v>1.4307000000000001</c:v>
                </c:pt>
                <c:pt idx="5410">
                  <c:v>1.4355</c:v>
                </c:pt>
                <c:pt idx="5411">
                  <c:v>1.4403999999999999</c:v>
                </c:pt>
                <c:pt idx="5412">
                  <c:v>1.4453</c:v>
                </c:pt>
                <c:pt idx="5413">
                  <c:v>1.4501999999999999</c:v>
                </c:pt>
                <c:pt idx="5414">
                  <c:v>1.4551000000000001</c:v>
                </c:pt>
                <c:pt idx="5415">
                  <c:v>1.46</c:v>
                </c:pt>
                <c:pt idx="5416">
                  <c:v>1.4648000000000001</c:v>
                </c:pt>
                <c:pt idx="5417">
                  <c:v>1.4697</c:v>
                </c:pt>
                <c:pt idx="5418">
                  <c:v>1.4745999999999999</c:v>
                </c:pt>
                <c:pt idx="5419">
                  <c:v>1.4795</c:v>
                </c:pt>
                <c:pt idx="5420">
                  <c:v>1.4843999999999999</c:v>
                </c:pt>
                <c:pt idx="5421">
                  <c:v>1.4893000000000001</c:v>
                </c:pt>
                <c:pt idx="5422">
                  <c:v>1.4941</c:v>
                </c:pt>
                <c:pt idx="5423">
                  <c:v>1.4990000000000001</c:v>
                </c:pt>
                <c:pt idx="5424">
                  <c:v>1.5039</c:v>
                </c:pt>
                <c:pt idx="5425">
                  <c:v>1.5087999999999999</c:v>
                </c:pt>
                <c:pt idx="5426">
                  <c:v>1.5137</c:v>
                </c:pt>
                <c:pt idx="5427">
                  <c:v>1.5185999999999999</c:v>
                </c:pt>
                <c:pt idx="5428">
                  <c:v>1.5234000000000001</c:v>
                </c:pt>
                <c:pt idx="5429">
                  <c:v>1.5283</c:v>
                </c:pt>
                <c:pt idx="5430">
                  <c:v>1.5331999999999999</c:v>
                </c:pt>
                <c:pt idx="5431">
                  <c:v>1.5381</c:v>
                </c:pt>
                <c:pt idx="5432">
                  <c:v>1.5429999999999999</c:v>
                </c:pt>
                <c:pt idx="5433">
                  <c:v>1.5479000000000001</c:v>
                </c:pt>
                <c:pt idx="5434">
                  <c:v>1.5527</c:v>
                </c:pt>
                <c:pt idx="5435">
                  <c:v>1.5576000000000001</c:v>
                </c:pt>
                <c:pt idx="5436">
                  <c:v>1.5625</c:v>
                </c:pt>
                <c:pt idx="5437">
                  <c:v>1.5673999999999999</c:v>
                </c:pt>
                <c:pt idx="5438">
                  <c:v>1.5723</c:v>
                </c:pt>
                <c:pt idx="5439">
                  <c:v>1.5770999999999999</c:v>
                </c:pt>
                <c:pt idx="5440">
                  <c:v>1.5820000000000001</c:v>
                </c:pt>
                <c:pt idx="5441">
                  <c:v>1.5869</c:v>
                </c:pt>
                <c:pt idx="5442">
                  <c:v>1.5918000000000001</c:v>
                </c:pt>
                <c:pt idx="5443">
                  <c:v>1.5967</c:v>
                </c:pt>
                <c:pt idx="5444">
                  <c:v>1.6015999999999999</c:v>
                </c:pt>
                <c:pt idx="5445">
                  <c:v>1.6064000000000001</c:v>
                </c:pt>
                <c:pt idx="5446">
                  <c:v>1.6113</c:v>
                </c:pt>
                <c:pt idx="5447">
                  <c:v>1.6162000000000001</c:v>
                </c:pt>
                <c:pt idx="5448">
                  <c:v>1.6211</c:v>
                </c:pt>
                <c:pt idx="5449">
                  <c:v>1.6259999999999999</c:v>
                </c:pt>
                <c:pt idx="5450">
                  <c:v>1.6309</c:v>
                </c:pt>
                <c:pt idx="5451">
                  <c:v>1.6356999999999999</c:v>
                </c:pt>
                <c:pt idx="5452">
                  <c:v>1.6406000000000001</c:v>
                </c:pt>
                <c:pt idx="5453">
                  <c:v>1.6455</c:v>
                </c:pt>
                <c:pt idx="5454">
                  <c:v>1.6504000000000001</c:v>
                </c:pt>
                <c:pt idx="5455">
                  <c:v>1.6553</c:v>
                </c:pt>
                <c:pt idx="5456">
                  <c:v>1.6601999999999999</c:v>
                </c:pt>
                <c:pt idx="5457">
                  <c:v>1.665</c:v>
                </c:pt>
                <c:pt idx="5458">
                  <c:v>1.6698999999999999</c:v>
                </c:pt>
                <c:pt idx="5459">
                  <c:v>1.6748000000000001</c:v>
                </c:pt>
                <c:pt idx="5460">
                  <c:v>1.6797</c:v>
                </c:pt>
                <c:pt idx="5461">
                  <c:v>1.6846000000000001</c:v>
                </c:pt>
                <c:pt idx="5462">
                  <c:v>1.6895</c:v>
                </c:pt>
                <c:pt idx="5463">
                  <c:v>1.6942999999999999</c:v>
                </c:pt>
                <c:pt idx="5464">
                  <c:v>1.6992</c:v>
                </c:pt>
                <c:pt idx="5465">
                  <c:v>1.7040999999999999</c:v>
                </c:pt>
                <c:pt idx="5466">
                  <c:v>1.7090000000000001</c:v>
                </c:pt>
                <c:pt idx="5467">
                  <c:v>1.7139</c:v>
                </c:pt>
                <c:pt idx="5468">
                  <c:v>1.7188000000000001</c:v>
                </c:pt>
                <c:pt idx="5469">
                  <c:v>1.7236</c:v>
                </c:pt>
                <c:pt idx="5470">
                  <c:v>1.7284999999999999</c:v>
                </c:pt>
                <c:pt idx="5471">
                  <c:v>1.7334000000000001</c:v>
                </c:pt>
                <c:pt idx="5472">
                  <c:v>1.7383</c:v>
                </c:pt>
                <c:pt idx="5473">
                  <c:v>1.7432000000000001</c:v>
                </c:pt>
                <c:pt idx="5474">
                  <c:v>1.748</c:v>
                </c:pt>
                <c:pt idx="5475">
                  <c:v>1.7528999999999999</c:v>
                </c:pt>
                <c:pt idx="5476">
                  <c:v>1.7578</c:v>
                </c:pt>
                <c:pt idx="5477">
                  <c:v>1.7626999999999999</c:v>
                </c:pt>
                <c:pt idx="5478">
                  <c:v>1.7676000000000001</c:v>
                </c:pt>
                <c:pt idx="5479">
                  <c:v>1.7725</c:v>
                </c:pt>
                <c:pt idx="5480">
                  <c:v>1.7773000000000001</c:v>
                </c:pt>
                <c:pt idx="5481">
                  <c:v>1.7822</c:v>
                </c:pt>
                <c:pt idx="5482">
                  <c:v>1.7870999999999999</c:v>
                </c:pt>
                <c:pt idx="5483">
                  <c:v>1.792</c:v>
                </c:pt>
                <c:pt idx="5484">
                  <c:v>1.7968999999999999</c:v>
                </c:pt>
                <c:pt idx="5485">
                  <c:v>1.8018000000000001</c:v>
                </c:pt>
                <c:pt idx="5486">
                  <c:v>1.8066</c:v>
                </c:pt>
                <c:pt idx="5487">
                  <c:v>1.8115000000000001</c:v>
                </c:pt>
                <c:pt idx="5488">
                  <c:v>1.8164</c:v>
                </c:pt>
                <c:pt idx="5489">
                  <c:v>1.8212999999999999</c:v>
                </c:pt>
                <c:pt idx="5490">
                  <c:v>1.8262</c:v>
                </c:pt>
                <c:pt idx="5491">
                  <c:v>1.8310999999999999</c:v>
                </c:pt>
                <c:pt idx="5492">
                  <c:v>1.8359000000000001</c:v>
                </c:pt>
                <c:pt idx="5493">
                  <c:v>1.8408</c:v>
                </c:pt>
                <c:pt idx="5494">
                  <c:v>1.8456999999999999</c:v>
                </c:pt>
                <c:pt idx="5495">
                  <c:v>1.8506</c:v>
                </c:pt>
                <c:pt idx="5496">
                  <c:v>1.8554999999999999</c:v>
                </c:pt>
                <c:pt idx="5497">
                  <c:v>1.8604000000000001</c:v>
                </c:pt>
                <c:pt idx="5498">
                  <c:v>1.8652</c:v>
                </c:pt>
                <c:pt idx="5499">
                  <c:v>1.8701000000000001</c:v>
                </c:pt>
                <c:pt idx="5500">
                  <c:v>1.875</c:v>
                </c:pt>
                <c:pt idx="5501">
                  <c:v>1.8798999999999999</c:v>
                </c:pt>
                <c:pt idx="5502">
                  <c:v>1.8848</c:v>
                </c:pt>
                <c:pt idx="5503">
                  <c:v>1.8895999999999999</c:v>
                </c:pt>
                <c:pt idx="5504">
                  <c:v>1.8945000000000001</c:v>
                </c:pt>
                <c:pt idx="5505">
                  <c:v>1.8994</c:v>
                </c:pt>
                <c:pt idx="5506">
                  <c:v>1.9043000000000001</c:v>
                </c:pt>
                <c:pt idx="5507">
                  <c:v>1.9092</c:v>
                </c:pt>
                <c:pt idx="5508">
                  <c:v>1.9140999999999999</c:v>
                </c:pt>
                <c:pt idx="5509">
                  <c:v>1.9189000000000001</c:v>
                </c:pt>
                <c:pt idx="5510">
                  <c:v>1.9238</c:v>
                </c:pt>
                <c:pt idx="5511">
                  <c:v>1.9287000000000001</c:v>
                </c:pt>
                <c:pt idx="5512">
                  <c:v>1.9336</c:v>
                </c:pt>
                <c:pt idx="5513">
                  <c:v>1.9384999999999999</c:v>
                </c:pt>
                <c:pt idx="5514">
                  <c:v>1.9434</c:v>
                </c:pt>
                <c:pt idx="5515">
                  <c:v>1.9481999999999999</c:v>
                </c:pt>
                <c:pt idx="5516">
                  <c:v>1.9531000000000001</c:v>
                </c:pt>
                <c:pt idx="5517">
                  <c:v>1.958</c:v>
                </c:pt>
                <c:pt idx="5518">
                  <c:v>1.9629000000000001</c:v>
                </c:pt>
                <c:pt idx="5519">
                  <c:v>1.9678</c:v>
                </c:pt>
                <c:pt idx="5520">
                  <c:v>1.9726999999999999</c:v>
                </c:pt>
                <c:pt idx="5521">
                  <c:v>1.9775</c:v>
                </c:pt>
                <c:pt idx="5522">
                  <c:v>1.9823999999999999</c:v>
                </c:pt>
                <c:pt idx="5523">
                  <c:v>1.9873000000000001</c:v>
                </c:pt>
                <c:pt idx="5524">
                  <c:v>1.9922</c:v>
                </c:pt>
                <c:pt idx="5525">
                  <c:v>1.9971000000000001</c:v>
                </c:pt>
                <c:pt idx="5526">
                  <c:v>2.0019999999999998</c:v>
                </c:pt>
                <c:pt idx="5527">
                  <c:v>2.0068000000000001</c:v>
                </c:pt>
                <c:pt idx="5528">
                  <c:v>2.0116999999999998</c:v>
                </c:pt>
                <c:pt idx="5529">
                  <c:v>2.0165999999999999</c:v>
                </c:pt>
                <c:pt idx="5530">
                  <c:v>2.0215000000000001</c:v>
                </c:pt>
                <c:pt idx="5531">
                  <c:v>2.0264000000000002</c:v>
                </c:pt>
                <c:pt idx="5532">
                  <c:v>2.0312000000000001</c:v>
                </c:pt>
                <c:pt idx="5533">
                  <c:v>2.0360999999999998</c:v>
                </c:pt>
                <c:pt idx="5534">
                  <c:v>2.0409999999999999</c:v>
                </c:pt>
                <c:pt idx="5535">
                  <c:v>2.0459000000000001</c:v>
                </c:pt>
                <c:pt idx="5536">
                  <c:v>2.0508000000000002</c:v>
                </c:pt>
                <c:pt idx="5537">
                  <c:v>2.0556999999999999</c:v>
                </c:pt>
                <c:pt idx="5538">
                  <c:v>2.0605000000000002</c:v>
                </c:pt>
                <c:pt idx="5539">
                  <c:v>2.0653999999999999</c:v>
                </c:pt>
                <c:pt idx="5540">
                  <c:v>2.0703</c:v>
                </c:pt>
                <c:pt idx="5541">
                  <c:v>2.0752000000000002</c:v>
                </c:pt>
                <c:pt idx="5542">
                  <c:v>2.0800999999999998</c:v>
                </c:pt>
                <c:pt idx="5543">
                  <c:v>2.085</c:v>
                </c:pt>
                <c:pt idx="5544">
                  <c:v>2.0897999999999999</c:v>
                </c:pt>
                <c:pt idx="5545">
                  <c:v>2.0947</c:v>
                </c:pt>
                <c:pt idx="5546">
                  <c:v>2.0996000000000001</c:v>
                </c:pt>
                <c:pt idx="5547">
                  <c:v>2.1044999999999998</c:v>
                </c:pt>
                <c:pt idx="5548">
                  <c:v>2.1093999999999999</c:v>
                </c:pt>
                <c:pt idx="5549">
                  <c:v>2.1143000000000001</c:v>
                </c:pt>
                <c:pt idx="5550">
                  <c:v>2.1191</c:v>
                </c:pt>
                <c:pt idx="5551">
                  <c:v>2.1240000000000001</c:v>
                </c:pt>
                <c:pt idx="5552">
                  <c:v>2.1288999999999998</c:v>
                </c:pt>
                <c:pt idx="5553">
                  <c:v>2.1337999999999999</c:v>
                </c:pt>
                <c:pt idx="5554">
                  <c:v>2.1387</c:v>
                </c:pt>
                <c:pt idx="5555">
                  <c:v>2.1436000000000002</c:v>
                </c:pt>
                <c:pt idx="5556">
                  <c:v>2.1484000000000001</c:v>
                </c:pt>
                <c:pt idx="5557">
                  <c:v>2.1533000000000002</c:v>
                </c:pt>
                <c:pt idx="5558">
                  <c:v>2.1581999999999999</c:v>
                </c:pt>
                <c:pt idx="5559">
                  <c:v>2.1631</c:v>
                </c:pt>
                <c:pt idx="5560">
                  <c:v>2.1680000000000001</c:v>
                </c:pt>
                <c:pt idx="5561">
                  <c:v>2.1728999999999998</c:v>
                </c:pt>
                <c:pt idx="5562">
                  <c:v>2.1777000000000002</c:v>
                </c:pt>
                <c:pt idx="5563">
                  <c:v>2.1825999999999999</c:v>
                </c:pt>
                <c:pt idx="5564">
                  <c:v>2.1875</c:v>
                </c:pt>
                <c:pt idx="5565">
                  <c:v>2.1924000000000001</c:v>
                </c:pt>
                <c:pt idx="5566">
                  <c:v>2.1972999999999998</c:v>
                </c:pt>
                <c:pt idx="5567">
                  <c:v>2.2021000000000002</c:v>
                </c:pt>
                <c:pt idx="5568">
                  <c:v>2.2069999999999999</c:v>
                </c:pt>
                <c:pt idx="5569">
                  <c:v>2.2119</c:v>
                </c:pt>
                <c:pt idx="5570">
                  <c:v>2.2168000000000001</c:v>
                </c:pt>
                <c:pt idx="5571">
                  <c:v>2.2216999999999998</c:v>
                </c:pt>
                <c:pt idx="5572">
                  <c:v>2.2265999999999999</c:v>
                </c:pt>
                <c:pt idx="5573">
                  <c:v>2.2313999999999998</c:v>
                </c:pt>
                <c:pt idx="5574">
                  <c:v>2.2363</c:v>
                </c:pt>
                <c:pt idx="5575">
                  <c:v>2.2412000000000001</c:v>
                </c:pt>
                <c:pt idx="5576">
                  <c:v>2.2461000000000002</c:v>
                </c:pt>
                <c:pt idx="5577">
                  <c:v>2.2509999999999999</c:v>
                </c:pt>
                <c:pt idx="5578">
                  <c:v>2.2559</c:v>
                </c:pt>
                <c:pt idx="5579">
                  <c:v>2.2606999999999999</c:v>
                </c:pt>
                <c:pt idx="5580">
                  <c:v>2.2656000000000001</c:v>
                </c:pt>
                <c:pt idx="5581">
                  <c:v>2.2705000000000002</c:v>
                </c:pt>
                <c:pt idx="5582">
                  <c:v>2.2753999999999999</c:v>
                </c:pt>
                <c:pt idx="5583">
                  <c:v>2.2803</c:v>
                </c:pt>
                <c:pt idx="5584">
                  <c:v>2.2852000000000001</c:v>
                </c:pt>
                <c:pt idx="5585">
                  <c:v>2.29</c:v>
                </c:pt>
                <c:pt idx="5586">
                  <c:v>2.2949000000000002</c:v>
                </c:pt>
                <c:pt idx="5587">
                  <c:v>2.2997999999999998</c:v>
                </c:pt>
                <c:pt idx="5588">
                  <c:v>2.3047</c:v>
                </c:pt>
                <c:pt idx="5589">
                  <c:v>2.3096000000000001</c:v>
                </c:pt>
                <c:pt idx="5590">
                  <c:v>2.3144999999999998</c:v>
                </c:pt>
                <c:pt idx="5591">
                  <c:v>2.3193000000000001</c:v>
                </c:pt>
                <c:pt idx="5592">
                  <c:v>2.3241999999999998</c:v>
                </c:pt>
                <c:pt idx="5593">
                  <c:v>2.3290999999999999</c:v>
                </c:pt>
                <c:pt idx="5594">
                  <c:v>2.3340000000000001</c:v>
                </c:pt>
                <c:pt idx="5595">
                  <c:v>2.3389000000000002</c:v>
                </c:pt>
                <c:pt idx="5596">
                  <c:v>2.3437999999999999</c:v>
                </c:pt>
                <c:pt idx="5597">
                  <c:v>2.3485999999999998</c:v>
                </c:pt>
                <c:pt idx="5598">
                  <c:v>2.3534999999999999</c:v>
                </c:pt>
                <c:pt idx="5599">
                  <c:v>2.3584000000000001</c:v>
                </c:pt>
                <c:pt idx="5600">
                  <c:v>2.3633000000000002</c:v>
                </c:pt>
                <c:pt idx="5601">
                  <c:v>2.3681999999999999</c:v>
                </c:pt>
                <c:pt idx="5602">
                  <c:v>2.3730000000000002</c:v>
                </c:pt>
                <c:pt idx="5603">
                  <c:v>2.3778999999999999</c:v>
                </c:pt>
                <c:pt idx="5604">
                  <c:v>2.3828</c:v>
                </c:pt>
                <c:pt idx="5605">
                  <c:v>2.3877000000000002</c:v>
                </c:pt>
                <c:pt idx="5606">
                  <c:v>2.3925999999999998</c:v>
                </c:pt>
                <c:pt idx="5607">
                  <c:v>2.3975</c:v>
                </c:pt>
                <c:pt idx="5608">
                  <c:v>2.4022999999999999</c:v>
                </c:pt>
                <c:pt idx="5609">
                  <c:v>2.4072</c:v>
                </c:pt>
                <c:pt idx="5610">
                  <c:v>2.4121000000000001</c:v>
                </c:pt>
                <c:pt idx="5611">
                  <c:v>2.4169999999999998</c:v>
                </c:pt>
                <c:pt idx="5612">
                  <c:v>2.4218999999999999</c:v>
                </c:pt>
                <c:pt idx="5613">
                  <c:v>2.4268000000000001</c:v>
                </c:pt>
                <c:pt idx="5614">
                  <c:v>2.4316</c:v>
                </c:pt>
                <c:pt idx="5615">
                  <c:v>2.4365000000000001</c:v>
                </c:pt>
                <c:pt idx="5616">
                  <c:v>2.4413999999999998</c:v>
                </c:pt>
                <c:pt idx="5617">
                  <c:v>2.4462999999999999</c:v>
                </c:pt>
                <c:pt idx="5618">
                  <c:v>2.4512</c:v>
                </c:pt>
                <c:pt idx="5619">
                  <c:v>2.4561000000000002</c:v>
                </c:pt>
                <c:pt idx="5620">
                  <c:v>2.4609000000000001</c:v>
                </c:pt>
                <c:pt idx="5621">
                  <c:v>2.4658000000000002</c:v>
                </c:pt>
                <c:pt idx="5622">
                  <c:v>2.4706999999999999</c:v>
                </c:pt>
                <c:pt idx="5623">
                  <c:v>2.4756</c:v>
                </c:pt>
                <c:pt idx="5624">
                  <c:v>2.4805000000000001</c:v>
                </c:pt>
                <c:pt idx="5625">
                  <c:v>2.4853999999999998</c:v>
                </c:pt>
                <c:pt idx="5626">
                  <c:v>2.4902000000000002</c:v>
                </c:pt>
                <c:pt idx="5627">
                  <c:v>2.4950999999999999</c:v>
                </c:pt>
                <c:pt idx="5628">
                  <c:v>2.5</c:v>
                </c:pt>
                <c:pt idx="5629">
                  <c:v>2.5049000000000001</c:v>
                </c:pt>
                <c:pt idx="5630">
                  <c:v>2.5097999999999998</c:v>
                </c:pt>
                <c:pt idx="5631">
                  <c:v>2.5146000000000002</c:v>
                </c:pt>
                <c:pt idx="5632">
                  <c:v>2.5194999999999999</c:v>
                </c:pt>
                <c:pt idx="5633">
                  <c:v>2.5244</c:v>
                </c:pt>
                <c:pt idx="5634">
                  <c:v>2.5293000000000001</c:v>
                </c:pt>
                <c:pt idx="5635">
                  <c:v>2.5341999999999998</c:v>
                </c:pt>
                <c:pt idx="5636">
                  <c:v>2.5390999999999999</c:v>
                </c:pt>
                <c:pt idx="5637">
                  <c:v>2.5438999999999998</c:v>
                </c:pt>
                <c:pt idx="5638">
                  <c:v>2.5488</c:v>
                </c:pt>
                <c:pt idx="5639">
                  <c:v>2.5537000000000001</c:v>
                </c:pt>
                <c:pt idx="5640">
                  <c:v>2.5586000000000002</c:v>
                </c:pt>
                <c:pt idx="5641">
                  <c:v>2.5634999999999999</c:v>
                </c:pt>
                <c:pt idx="5642">
                  <c:v>2.5684</c:v>
                </c:pt>
                <c:pt idx="5643">
                  <c:v>2.5731999999999999</c:v>
                </c:pt>
                <c:pt idx="5644">
                  <c:v>2.5781000000000001</c:v>
                </c:pt>
                <c:pt idx="5645">
                  <c:v>2.5830000000000002</c:v>
                </c:pt>
                <c:pt idx="5646">
                  <c:v>2.5878999999999999</c:v>
                </c:pt>
                <c:pt idx="5647">
                  <c:v>2.5928</c:v>
                </c:pt>
                <c:pt idx="5648">
                  <c:v>2.5977000000000001</c:v>
                </c:pt>
                <c:pt idx="5649">
                  <c:v>2.6025</c:v>
                </c:pt>
                <c:pt idx="5650">
                  <c:v>2.6074000000000002</c:v>
                </c:pt>
                <c:pt idx="5651">
                  <c:v>2.6122999999999998</c:v>
                </c:pt>
                <c:pt idx="5652">
                  <c:v>2.6172</c:v>
                </c:pt>
                <c:pt idx="5653">
                  <c:v>2.6221000000000001</c:v>
                </c:pt>
                <c:pt idx="5654">
                  <c:v>2.6269999999999998</c:v>
                </c:pt>
                <c:pt idx="5655">
                  <c:v>2.6318000000000001</c:v>
                </c:pt>
                <c:pt idx="5656">
                  <c:v>2.6366999999999998</c:v>
                </c:pt>
                <c:pt idx="5657">
                  <c:v>2.6415999999999999</c:v>
                </c:pt>
                <c:pt idx="5658">
                  <c:v>2.6465000000000001</c:v>
                </c:pt>
                <c:pt idx="5659">
                  <c:v>2.6514000000000002</c:v>
                </c:pt>
                <c:pt idx="5660">
                  <c:v>2.6562000000000001</c:v>
                </c:pt>
                <c:pt idx="5661">
                  <c:v>2.6610999999999998</c:v>
                </c:pt>
                <c:pt idx="5662">
                  <c:v>2.6659999999999999</c:v>
                </c:pt>
                <c:pt idx="5663">
                  <c:v>2.6709000000000001</c:v>
                </c:pt>
                <c:pt idx="5664">
                  <c:v>2.6758000000000002</c:v>
                </c:pt>
                <c:pt idx="5665">
                  <c:v>2.6806999999999999</c:v>
                </c:pt>
                <c:pt idx="5666">
                  <c:v>2.6855000000000002</c:v>
                </c:pt>
                <c:pt idx="5667">
                  <c:v>2.6903999999999999</c:v>
                </c:pt>
                <c:pt idx="5668">
                  <c:v>2.6953</c:v>
                </c:pt>
                <c:pt idx="5669">
                  <c:v>2.7002000000000002</c:v>
                </c:pt>
                <c:pt idx="5670">
                  <c:v>2.7050999999999998</c:v>
                </c:pt>
                <c:pt idx="5671">
                  <c:v>2.71</c:v>
                </c:pt>
                <c:pt idx="5672">
                  <c:v>2.7147999999999999</c:v>
                </c:pt>
                <c:pt idx="5673">
                  <c:v>2.7197</c:v>
                </c:pt>
                <c:pt idx="5674">
                  <c:v>2.7246000000000001</c:v>
                </c:pt>
                <c:pt idx="5675">
                  <c:v>2.7294999999999998</c:v>
                </c:pt>
                <c:pt idx="5676">
                  <c:v>2.7343999999999999</c:v>
                </c:pt>
                <c:pt idx="5677">
                  <c:v>2.7393000000000001</c:v>
                </c:pt>
                <c:pt idx="5678">
                  <c:v>2.7441</c:v>
                </c:pt>
                <c:pt idx="5679">
                  <c:v>2.7490000000000001</c:v>
                </c:pt>
                <c:pt idx="5680">
                  <c:v>2.7538999999999998</c:v>
                </c:pt>
                <c:pt idx="5681">
                  <c:v>2.7587999999999999</c:v>
                </c:pt>
                <c:pt idx="5682">
                  <c:v>2.7637</c:v>
                </c:pt>
                <c:pt idx="5683">
                  <c:v>2.7686000000000002</c:v>
                </c:pt>
                <c:pt idx="5684">
                  <c:v>2.7734000000000001</c:v>
                </c:pt>
                <c:pt idx="5685">
                  <c:v>2.7783000000000002</c:v>
                </c:pt>
                <c:pt idx="5686">
                  <c:v>2.7831999999999999</c:v>
                </c:pt>
                <c:pt idx="5687">
                  <c:v>2.7881</c:v>
                </c:pt>
                <c:pt idx="5688">
                  <c:v>2.7930000000000001</c:v>
                </c:pt>
                <c:pt idx="5689">
                  <c:v>2.7978999999999998</c:v>
                </c:pt>
                <c:pt idx="5690">
                  <c:v>2.8027000000000002</c:v>
                </c:pt>
                <c:pt idx="5691">
                  <c:v>2.8075999999999999</c:v>
                </c:pt>
                <c:pt idx="5692">
                  <c:v>2.8125</c:v>
                </c:pt>
                <c:pt idx="5693">
                  <c:v>2.8174000000000001</c:v>
                </c:pt>
                <c:pt idx="5694">
                  <c:v>2.8222999999999998</c:v>
                </c:pt>
                <c:pt idx="5695">
                  <c:v>2.8271000000000002</c:v>
                </c:pt>
                <c:pt idx="5696">
                  <c:v>2.8319999999999999</c:v>
                </c:pt>
                <c:pt idx="5697">
                  <c:v>2.8369</c:v>
                </c:pt>
                <c:pt idx="5698">
                  <c:v>2.8418000000000001</c:v>
                </c:pt>
                <c:pt idx="5699">
                  <c:v>2.8466999999999998</c:v>
                </c:pt>
                <c:pt idx="5700">
                  <c:v>2.8515999999999999</c:v>
                </c:pt>
                <c:pt idx="5701">
                  <c:v>2.8563999999999998</c:v>
                </c:pt>
                <c:pt idx="5702">
                  <c:v>2.8613</c:v>
                </c:pt>
                <c:pt idx="5703">
                  <c:v>2.8662000000000001</c:v>
                </c:pt>
                <c:pt idx="5704">
                  <c:v>2.8711000000000002</c:v>
                </c:pt>
                <c:pt idx="5705">
                  <c:v>2.8759999999999999</c:v>
                </c:pt>
                <c:pt idx="5706">
                  <c:v>2.8809</c:v>
                </c:pt>
                <c:pt idx="5707">
                  <c:v>2.8856999999999999</c:v>
                </c:pt>
                <c:pt idx="5708">
                  <c:v>2.8906000000000001</c:v>
                </c:pt>
                <c:pt idx="5709">
                  <c:v>2.8955000000000002</c:v>
                </c:pt>
                <c:pt idx="5710">
                  <c:v>2.9003999999999999</c:v>
                </c:pt>
                <c:pt idx="5711">
                  <c:v>2.9053</c:v>
                </c:pt>
                <c:pt idx="5712">
                  <c:v>2.9102000000000001</c:v>
                </c:pt>
                <c:pt idx="5713">
                  <c:v>2.915</c:v>
                </c:pt>
                <c:pt idx="5714">
                  <c:v>2.9199000000000002</c:v>
                </c:pt>
                <c:pt idx="5715">
                  <c:v>2.9247999999999998</c:v>
                </c:pt>
                <c:pt idx="5716">
                  <c:v>2.9297</c:v>
                </c:pt>
                <c:pt idx="5717">
                  <c:v>2.9346000000000001</c:v>
                </c:pt>
                <c:pt idx="5718">
                  <c:v>2.9394999999999998</c:v>
                </c:pt>
                <c:pt idx="5719">
                  <c:v>2.9443000000000001</c:v>
                </c:pt>
                <c:pt idx="5720">
                  <c:v>2.9491999999999998</c:v>
                </c:pt>
                <c:pt idx="5721">
                  <c:v>2.9540999999999999</c:v>
                </c:pt>
                <c:pt idx="5722">
                  <c:v>2.9590000000000001</c:v>
                </c:pt>
                <c:pt idx="5723">
                  <c:v>2.9639000000000002</c:v>
                </c:pt>
                <c:pt idx="5724">
                  <c:v>2.9687999999999999</c:v>
                </c:pt>
                <c:pt idx="5725">
                  <c:v>2.9735999999999998</c:v>
                </c:pt>
                <c:pt idx="5726">
                  <c:v>2.9784999999999999</c:v>
                </c:pt>
                <c:pt idx="5727">
                  <c:v>2.9834000000000001</c:v>
                </c:pt>
                <c:pt idx="5728">
                  <c:v>2.9883000000000002</c:v>
                </c:pt>
                <c:pt idx="5729">
                  <c:v>2.9931999999999999</c:v>
                </c:pt>
                <c:pt idx="5730">
                  <c:v>2.9980000000000002</c:v>
                </c:pt>
                <c:pt idx="5731">
                  <c:v>3.0028999999999999</c:v>
                </c:pt>
                <c:pt idx="5732">
                  <c:v>3.0078</c:v>
                </c:pt>
                <c:pt idx="5733">
                  <c:v>3.0127000000000002</c:v>
                </c:pt>
                <c:pt idx="5734">
                  <c:v>3.0175999999999998</c:v>
                </c:pt>
                <c:pt idx="5735">
                  <c:v>3.0225</c:v>
                </c:pt>
                <c:pt idx="5736">
                  <c:v>3.0272999999999999</c:v>
                </c:pt>
                <c:pt idx="5737">
                  <c:v>3.0322</c:v>
                </c:pt>
                <c:pt idx="5738">
                  <c:v>3.0371000000000001</c:v>
                </c:pt>
                <c:pt idx="5739">
                  <c:v>3.0419999999999998</c:v>
                </c:pt>
                <c:pt idx="5740">
                  <c:v>3.0468999999999999</c:v>
                </c:pt>
                <c:pt idx="5741">
                  <c:v>3.0518000000000001</c:v>
                </c:pt>
                <c:pt idx="5742">
                  <c:v>3.0566</c:v>
                </c:pt>
                <c:pt idx="5743">
                  <c:v>3.0615000000000001</c:v>
                </c:pt>
                <c:pt idx="5744">
                  <c:v>3.0663999999999998</c:v>
                </c:pt>
                <c:pt idx="5745">
                  <c:v>3.0712999999999999</c:v>
                </c:pt>
                <c:pt idx="5746">
                  <c:v>3.0762</c:v>
                </c:pt>
                <c:pt idx="5747">
                  <c:v>3.0811000000000002</c:v>
                </c:pt>
                <c:pt idx="5748">
                  <c:v>3.0859000000000001</c:v>
                </c:pt>
                <c:pt idx="5749">
                  <c:v>3.0908000000000002</c:v>
                </c:pt>
                <c:pt idx="5750">
                  <c:v>3.0956999999999999</c:v>
                </c:pt>
                <c:pt idx="5751">
                  <c:v>3.1006</c:v>
                </c:pt>
                <c:pt idx="5752">
                  <c:v>3.1055000000000001</c:v>
                </c:pt>
                <c:pt idx="5753">
                  <c:v>3.1103999999999998</c:v>
                </c:pt>
                <c:pt idx="5754">
                  <c:v>3.1152000000000002</c:v>
                </c:pt>
                <c:pt idx="5755">
                  <c:v>3.1200999999999999</c:v>
                </c:pt>
                <c:pt idx="5756">
                  <c:v>3.125</c:v>
                </c:pt>
                <c:pt idx="5757">
                  <c:v>3.1299000000000001</c:v>
                </c:pt>
                <c:pt idx="5758">
                  <c:v>3.1347999999999998</c:v>
                </c:pt>
                <c:pt idx="5759">
                  <c:v>3.1396000000000002</c:v>
                </c:pt>
                <c:pt idx="5760">
                  <c:v>3.1444999999999999</c:v>
                </c:pt>
                <c:pt idx="5761">
                  <c:v>3.1494</c:v>
                </c:pt>
                <c:pt idx="5762">
                  <c:v>3.1543000000000001</c:v>
                </c:pt>
                <c:pt idx="5763">
                  <c:v>3.1591999999999998</c:v>
                </c:pt>
                <c:pt idx="5764">
                  <c:v>3.1640999999999999</c:v>
                </c:pt>
                <c:pt idx="5765">
                  <c:v>3.1688999999999998</c:v>
                </c:pt>
                <c:pt idx="5766">
                  <c:v>3.1738</c:v>
                </c:pt>
                <c:pt idx="5767">
                  <c:v>3.1787000000000001</c:v>
                </c:pt>
                <c:pt idx="5768">
                  <c:v>3.1836000000000002</c:v>
                </c:pt>
                <c:pt idx="5769">
                  <c:v>3.1884999999999999</c:v>
                </c:pt>
                <c:pt idx="5770">
                  <c:v>3.1934</c:v>
                </c:pt>
                <c:pt idx="5771">
                  <c:v>3.1981999999999999</c:v>
                </c:pt>
                <c:pt idx="5772">
                  <c:v>3.2031000000000001</c:v>
                </c:pt>
                <c:pt idx="5773">
                  <c:v>3.2080000000000002</c:v>
                </c:pt>
                <c:pt idx="5774">
                  <c:v>3.2128999999999999</c:v>
                </c:pt>
                <c:pt idx="5775">
                  <c:v>3.2178</c:v>
                </c:pt>
                <c:pt idx="5776">
                  <c:v>3.2227000000000001</c:v>
                </c:pt>
                <c:pt idx="5777">
                  <c:v>3.2275</c:v>
                </c:pt>
                <c:pt idx="5778">
                  <c:v>3.2324000000000002</c:v>
                </c:pt>
                <c:pt idx="5779">
                  <c:v>3.2372999999999998</c:v>
                </c:pt>
                <c:pt idx="5780">
                  <c:v>3.2422</c:v>
                </c:pt>
                <c:pt idx="5781">
                  <c:v>3.2471000000000001</c:v>
                </c:pt>
                <c:pt idx="5782">
                  <c:v>3.2519999999999998</c:v>
                </c:pt>
                <c:pt idx="5783">
                  <c:v>3.2568000000000001</c:v>
                </c:pt>
                <c:pt idx="5784">
                  <c:v>3.2616999999999998</c:v>
                </c:pt>
                <c:pt idx="5785">
                  <c:v>3.2665999999999999</c:v>
                </c:pt>
                <c:pt idx="5786">
                  <c:v>3.2715000000000001</c:v>
                </c:pt>
                <c:pt idx="5787">
                  <c:v>3.2764000000000002</c:v>
                </c:pt>
                <c:pt idx="5788">
                  <c:v>3.2812000000000001</c:v>
                </c:pt>
                <c:pt idx="5789">
                  <c:v>3.2860999999999998</c:v>
                </c:pt>
                <c:pt idx="5790">
                  <c:v>3.2909999999999999</c:v>
                </c:pt>
                <c:pt idx="5791">
                  <c:v>3.2959000000000001</c:v>
                </c:pt>
                <c:pt idx="5792">
                  <c:v>3.3008000000000002</c:v>
                </c:pt>
                <c:pt idx="5793">
                  <c:v>3.3056999999999999</c:v>
                </c:pt>
                <c:pt idx="5794">
                  <c:v>3.3105000000000002</c:v>
                </c:pt>
                <c:pt idx="5795">
                  <c:v>3.3153999999999999</c:v>
                </c:pt>
                <c:pt idx="5796">
                  <c:v>3.3203</c:v>
                </c:pt>
                <c:pt idx="5797">
                  <c:v>3.3252000000000002</c:v>
                </c:pt>
                <c:pt idx="5798">
                  <c:v>3.3300999999999998</c:v>
                </c:pt>
                <c:pt idx="5799">
                  <c:v>3.335</c:v>
                </c:pt>
                <c:pt idx="5800">
                  <c:v>3.3397999999999999</c:v>
                </c:pt>
                <c:pt idx="5801">
                  <c:v>3.3447</c:v>
                </c:pt>
                <c:pt idx="5802">
                  <c:v>3.3496000000000001</c:v>
                </c:pt>
                <c:pt idx="5803">
                  <c:v>3.3544999999999998</c:v>
                </c:pt>
                <c:pt idx="5804">
                  <c:v>3.3593999999999999</c:v>
                </c:pt>
                <c:pt idx="5805">
                  <c:v>3.3643000000000001</c:v>
                </c:pt>
                <c:pt idx="5806">
                  <c:v>3.3691</c:v>
                </c:pt>
                <c:pt idx="5807">
                  <c:v>3.3740000000000001</c:v>
                </c:pt>
                <c:pt idx="5808">
                  <c:v>3.3788999999999998</c:v>
                </c:pt>
                <c:pt idx="5809">
                  <c:v>3.3837999999999999</c:v>
                </c:pt>
                <c:pt idx="5810">
                  <c:v>3.3887</c:v>
                </c:pt>
                <c:pt idx="5811">
                  <c:v>3.3936000000000002</c:v>
                </c:pt>
                <c:pt idx="5812">
                  <c:v>3.3984000000000001</c:v>
                </c:pt>
                <c:pt idx="5813">
                  <c:v>3.4033000000000002</c:v>
                </c:pt>
                <c:pt idx="5814">
                  <c:v>3.4081999999999999</c:v>
                </c:pt>
                <c:pt idx="5815">
                  <c:v>3.4131</c:v>
                </c:pt>
                <c:pt idx="5816">
                  <c:v>3.4180000000000001</c:v>
                </c:pt>
                <c:pt idx="5817">
                  <c:v>3.4228999999999998</c:v>
                </c:pt>
                <c:pt idx="5818">
                  <c:v>3.4277000000000002</c:v>
                </c:pt>
                <c:pt idx="5819">
                  <c:v>3.4325999999999999</c:v>
                </c:pt>
                <c:pt idx="5820">
                  <c:v>3.4375</c:v>
                </c:pt>
                <c:pt idx="5821">
                  <c:v>3.4424000000000001</c:v>
                </c:pt>
                <c:pt idx="5822">
                  <c:v>3.4472999999999998</c:v>
                </c:pt>
                <c:pt idx="5823">
                  <c:v>3.4521000000000002</c:v>
                </c:pt>
                <c:pt idx="5824">
                  <c:v>3.4569999999999999</c:v>
                </c:pt>
                <c:pt idx="5825">
                  <c:v>3.4619</c:v>
                </c:pt>
                <c:pt idx="5826">
                  <c:v>3.4668000000000001</c:v>
                </c:pt>
                <c:pt idx="5827">
                  <c:v>3.4716999999999998</c:v>
                </c:pt>
                <c:pt idx="5828">
                  <c:v>3.4765999999999999</c:v>
                </c:pt>
                <c:pt idx="5829">
                  <c:v>3.4813999999999998</c:v>
                </c:pt>
                <c:pt idx="5830">
                  <c:v>3.4863</c:v>
                </c:pt>
                <c:pt idx="5831">
                  <c:v>3.4912000000000001</c:v>
                </c:pt>
                <c:pt idx="5832">
                  <c:v>3.4961000000000002</c:v>
                </c:pt>
                <c:pt idx="5833">
                  <c:v>3.5009999999999999</c:v>
                </c:pt>
                <c:pt idx="5834">
                  <c:v>3.5059</c:v>
                </c:pt>
                <c:pt idx="5835">
                  <c:v>3.5106999999999999</c:v>
                </c:pt>
                <c:pt idx="5836">
                  <c:v>3.5156000000000001</c:v>
                </c:pt>
                <c:pt idx="5837">
                  <c:v>3.5205000000000002</c:v>
                </c:pt>
                <c:pt idx="5838">
                  <c:v>3.5253999999999999</c:v>
                </c:pt>
                <c:pt idx="5839">
                  <c:v>3.5303</c:v>
                </c:pt>
                <c:pt idx="5840">
                  <c:v>3.5352000000000001</c:v>
                </c:pt>
                <c:pt idx="5841">
                  <c:v>3.54</c:v>
                </c:pt>
                <c:pt idx="5842">
                  <c:v>3.5449000000000002</c:v>
                </c:pt>
                <c:pt idx="5843">
                  <c:v>3.5497999999999998</c:v>
                </c:pt>
                <c:pt idx="5844">
                  <c:v>3.5547</c:v>
                </c:pt>
                <c:pt idx="5845">
                  <c:v>3.5596000000000001</c:v>
                </c:pt>
                <c:pt idx="5846">
                  <c:v>3.5644999999999998</c:v>
                </c:pt>
                <c:pt idx="5847">
                  <c:v>3.5693000000000001</c:v>
                </c:pt>
                <c:pt idx="5848">
                  <c:v>3.5741999999999998</c:v>
                </c:pt>
                <c:pt idx="5849">
                  <c:v>3.5790999999999999</c:v>
                </c:pt>
                <c:pt idx="5850">
                  <c:v>3.5840000000000001</c:v>
                </c:pt>
                <c:pt idx="5851">
                  <c:v>3.5889000000000002</c:v>
                </c:pt>
                <c:pt idx="5852">
                  <c:v>3.5937999999999999</c:v>
                </c:pt>
                <c:pt idx="5853">
                  <c:v>3.5985999999999998</c:v>
                </c:pt>
                <c:pt idx="5854">
                  <c:v>3.6034999999999999</c:v>
                </c:pt>
                <c:pt idx="5855">
                  <c:v>3.6084000000000001</c:v>
                </c:pt>
                <c:pt idx="5856">
                  <c:v>3.6133000000000002</c:v>
                </c:pt>
                <c:pt idx="5857">
                  <c:v>3.6181999999999999</c:v>
                </c:pt>
                <c:pt idx="5858">
                  <c:v>3.6230000000000002</c:v>
                </c:pt>
                <c:pt idx="5859">
                  <c:v>3.6278999999999999</c:v>
                </c:pt>
                <c:pt idx="5860">
                  <c:v>3.6328</c:v>
                </c:pt>
                <c:pt idx="5861">
                  <c:v>3.6377000000000002</c:v>
                </c:pt>
                <c:pt idx="5862">
                  <c:v>3.6425999999999998</c:v>
                </c:pt>
                <c:pt idx="5863">
                  <c:v>3.6475</c:v>
                </c:pt>
                <c:pt idx="5864">
                  <c:v>3.6522999999999999</c:v>
                </c:pt>
                <c:pt idx="5865">
                  <c:v>3.6572</c:v>
                </c:pt>
                <c:pt idx="5866">
                  <c:v>3.6621000000000001</c:v>
                </c:pt>
                <c:pt idx="5867">
                  <c:v>3.6669999999999998</c:v>
                </c:pt>
                <c:pt idx="5868">
                  <c:v>3.6718999999999999</c:v>
                </c:pt>
                <c:pt idx="5869">
                  <c:v>3.6768000000000001</c:v>
                </c:pt>
                <c:pt idx="5870">
                  <c:v>3.6816</c:v>
                </c:pt>
                <c:pt idx="5871">
                  <c:v>3.6865000000000001</c:v>
                </c:pt>
                <c:pt idx="5872">
                  <c:v>3.6913999999999998</c:v>
                </c:pt>
                <c:pt idx="5873">
                  <c:v>3.6962999999999999</c:v>
                </c:pt>
                <c:pt idx="5874">
                  <c:v>3.7012</c:v>
                </c:pt>
                <c:pt idx="5875">
                  <c:v>3.7061000000000002</c:v>
                </c:pt>
                <c:pt idx="5876">
                  <c:v>3.7109000000000001</c:v>
                </c:pt>
                <c:pt idx="5877">
                  <c:v>3.7158000000000002</c:v>
                </c:pt>
                <c:pt idx="5878">
                  <c:v>3.7206999999999999</c:v>
                </c:pt>
                <c:pt idx="5879">
                  <c:v>3.7256</c:v>
                </c:pt>
                <c:pt idx="5880">
                  <c:v>3.7305000000000001</c:v>
                </c:pt>
                <c:pt idx="5881">
                  <c:v>3.7353999999999998</c:v>
                </c:pt>
                <c:pt idx="5882">
                  <c:v>3.7402000000000002</c:v>
                </c:pt>
                <c:pt idx="5883">
                  <c:v>3.7450999999999999</c:v>
                </c:pt>
                <c:pt idx="5884">
                  <c:v>3.75</c:v>
                </c:pt>
                <c:pt idx="5885">
                  <c:v>3.7549000000000001</c:v>
                </c:pt>
                <c:pt idx="5886">
                  <c:v>3.7597999999999998</c:v>
                </c:pt>
                <c:pt idx="5887">
                  <c:v>3.7646000000000002</c:v>
                </c:pt>
                <c:pt idx="5888">
                  <c:v>3.7694999999999999</c:v>
                </c:pt>
                <c:pt idx="5889">
                  <c:v>3.7744</c:v>
                </c:pt>
                <c:pt idx="5890">
                  <c:v>3.7793000000000001</c:v>
                </c:pt>
                <c:pt idx="5891">
                  <c:v>3.7841999999999998</c:v>
                </c:pt>
                <c:pt idx="5892">
                  <c:v>3.7890999999999999</c:v>
                </c:pt>
                <c:pt idx="5893">
                  <c:v>3.7938999999999998</c:v>
                </c:pt>
                <c:pt idx="5894">
                  <c:v>3.7988</c:v>
                </c:pt>
                <c:pt idx="5895">
                  <c:v>3.8037000000000001</c:v>
                </c:pt>
                <c:pt idx="5896">
                  <c:v>3.8086000000000002</c:v>
                </c:pt>
                <c:pt idx="5897">
                  <c:v>3.8134999999999999</c:v>
                </c:pt>
                <c:pt idx="5898">
                  <c:v>3.8184</c:v>
                </c:pt>
                <c:pt idx="5899">
                  <c:v>3.8231999999999999</c:v>
                </c:pt>
                <c:pt idx="5900">
                  <c:v>3.8281000000000001</c:v>
                </c:pt>
                <c:pt idx="5901">
                  <c:v>3.8330000000000002</c:v>
                </c:pt>
                <c:pt idx="5902">
                  <c:v>3.8378999999999999</c:v>
                </c:pt>
                <c:pt idx="5903">
                  <c:v>3.8428</c:v>
                </c:pt>
                <c:pt idx="5904">
                  <c:v>3.8477000000000001</c:v>
                </c:pt>
                <c:pt idx="5905">
                  <c:v>3.8525</c:v>
                </c:pt>
                <c:pt idx="5906">
                  <c:v>3.8574000000000002</c:v>
                </c:pt>
                <c:pt idx="5907">
                  <c:v>3.8622999999999998</c:v>
                </c:pt>
                <c:pt idx="5908">
                  <c:v>3.8672</c:v>
                </c:pt>
                <c:pt idx="5909">
                  <c:v>3.8721000000000001</c:v>
                </c:pt>
                <c:pt idx="5910">
                  <c:v>3.8769999999999998</c:v>
                </c:pt>
                <c:pt idx="5911">
                  <c:v>3.8818000000000001</c:v>
                </c:pt>
                <c:pt idx="5912">
                  <c:v>3.8866999999999998</c:v>
                </c:pt>
                <c:pt idx="5913">
                  <c:v>3.8915999999999999</c:v>
                </c:pt>
                <c:pt idx="5914">
                  <c:v>3.8965000000000001</c:v>
                </c:pt>
                <c:pt idx="5915">
                  <c:v>3.9014000000000002</c:v>
                </c:pt>
                <c:pt idx="5916">
                  <c:v>3.9062000000000001</c:v>
                </c:pt>
                <c:pt idx="5917">
                  <c:v>3.9110999999999998</c:v>
                </c:pt>
                <c:pt idx="5918">
                  <c:v>3.9159999999999999</c:v>
                </c:pt>
                <c:pt idx="5919">
                  <c:v>3.9209000000000001</c:v>
                </c:pt>
                <c:pt idx="5920">
                  <c:v>3.9258000000000002</c:v>
                </c:pt>
                <c:pt idx="5921">
                  <c:v>3.9306999999999999</c:v>
                </c:pt>
                <c:pt idx="5922">
                  <c:v>3.9355000000000002</c:v>
                </c:pt>
                <c:pt idx="5923">
                  <c:v>3.9403999999999999</c:v>
                </c:pt>
                <c:pt idx="5924">
                  <c:v>3.9453</c:v>
                </c:pt>
                <c:pt idx="5925">
                  <c:v>3.9502000000000002</c:v>
                </c:pt>
                <c:pt idx="5926">
                  <c:v>3.9550999999999998</c:v>
                </c:pt>
                <c:pt idx="5927">
                  <c:v>3.96</c:v>
                </c:pt>
                <c:pt idx="5928">
                  <c:v>3.9647999999999999</c:v>
                </c:pt>
                <c:pt idx="5929">
                  <c:v>3.9697</c:v>
                </c:pt>
                <c:pt idx="5930">
                  <c:v>3.9746000000000001</c:v>
                </c:pt>
                <c:pt idx="5931">
                  <c:v>3.9794999999999998</c:v>
                </c:pt>
                <c:pt idx="5932">
                  <c:v>3.9843999999999999</c:v>
                </c:pt>
                <c:pt idx="5933">
                  <c:v>3.9893000000000001</c:v>
                </c:pt>
                <c:pt idx="5934">
                  <c:v>3.9941</c:v>
                </c:pt>
                <c:pt idx="5935">
                  <c:v>3.9990000000000001</c:v>
                </c:pt>
                <c:pt idx="5936">
                  <c:v>4.0038999999999998</c:v>
                </c:pt>
                <c:pt idx="5937">
                  <c:v>4.0087999999999999</c:v>
                </c:pt>
                <c:pt idx="5938">
                  <c:v>4.0137</c:v>
                </c:pt>
                <c:pt idx="5939">
                  <c:v>4.0186000000000002</c:v>
                </c:pt>
                <c:pt idx="5940">
                  <c:v>4.0233999999999996</c:v>
                </c:pt>
                <c:pt idx="5941">
                  <c:v>4.0282999999999998</c:v>
                </c:pt>
                <c:pt idx="5942">
                  <c:v>4.0331999999999999</c:v>
                </c:pt>
                <c:pt idx="5943">
                  <c:v>4.0381</c:v>
                </c:pt>
                <c:pt idx="5944">
                  <c:v>4.0430000000000001</c:v>
                </c:pt>
                <c:pt idx="5945">
                  <c:v>4.0479000000000003</c:v>
                </c:pt>
                <c:pt idx="5946">
                  <c:v>4.0526999999999997</c:v>
                </c:pt>
                <c:pt idx="5947">
                  <c:v>4.0575999999999999</c:v>
                </c:pt>
                <c:pt idx="5948">
                  <c:v>4.0625</c:v>
                </c:pt>
                <c:pt idx="5949">
                  <c:v>4.0674000000000001</c:v>
                </c:pt>
                <c:pt idx="5950">
                  <c:v>4.0723000000000003</c:v>
                </c:pt>
                <c:pt idx="5951">
                  <c:v>4.0770999999999997</c:v>
                </c:pt>
                <c:pt idx="5952">
                  <c:v>4.0819999999999999</c:v>
                </c:pt>
                <c:pt idx="5953">
                  <c:v>4.0869</c:v>
                </c:pt>
                <c:pt idx="5954">
                  <c:v>4.0918000000000001</c:v>
                </c:pt>
                <c:pt idx="5955">
                  <c:v>4.0967000000000002</c:v>
                </c:pt>
                <c:pt idx="5956">
                  <c:v>4.1016000000000004</c:v>
                </c:pt>
                <c:pt idx="5957">
                  <c:v>4.1063999999999998</c:v>
                </c:pt>
                <c:pt idx="5958">
                  <c:v>4.1113</c:v>
                </c:pt>
                <c:pt idx="5959">
                  <c:v>4.1162000000000001</c:v>
                </c:pt>
                <c:pt idx="5960">
                  <c:v>4.1211000000000002</c:v>
                </c:pt>
                <c:pt idx="5961">
                  <c:v>4.1260000000000003</c:v>
                </c:pt>
                <c:pt idx="5962">
                  <c:v>4.1308999999999996</c:v>
                </c:pt>
                <c:pt idx="5963">
                  <c:v>4.1356999999999999</c:v>
                </c:pt>
                <c:pt idx="5964">
                  <c:v>4.1406000000000001</c:v>
                </c:pt>
                <c:pt idx="5965">
                  <c:v>4.1455000000000002</c:v>
                </c:pt>
                <c:pt idx="5966">
                  <c:v>4.1504000000000003</c:v>
                </c:pt>
                <c:pt idx="5967">
                  <c:v>4.1553000000000004</c:v>
                </c:pt>
                <c:pt idx="5968">
                  <c:v>4.1601999999999997</c:v>
                </c:pt>
                <c:pt idx="5969">
                  <c:v>4.165</c:v>
                </c:pt>
                <c:pt idx="5970">
                  <c:v>4.1699000000000002</c:v>
                </c:pt>
                <c:pt idx="5971">
                  <c:v>4.1748000000000003</c:v>
                </c:pt>
                <c:pt idx="5972">
                  <c:v>4.1797000000000004</c:v>
                </c:pt>
                <c:pt idx="5973">
                  <c:v>4.1845999999999997</c:v>
                </c:pt>
                <c:pt idx="5974">
                  <c:v>4.1894999999999998</c:v>
                </c:pt>
                <c:pt idx="5975">
                  <c:v>4.1943000000000001</c:v>
                </c:pt>
                <c:pt idx="5976">
                  <c:v>4.1992000000000003</c:v>
                </c:pt>
                <c:pt idx="5977">
                  <c:v>4.2041000000000004</c:v>
                </c:pt>
                <c:pt idx="5978">
                  <c:v>4.2089999999999996</c:v>
                </c:pt>
                <c:pt idx="5979">
                  <c:v>4.2138999999999998</c:v>
                </c:pt>
                <c:pt idx="5980">
                  <c:v>4.2187999999999999</c:v>
                </c:pt>
                <c:pt idx="5981">
                  <c:v>4.2236000000000002</c:v>
                </c:pt>
                <c:pt idx="5982">
                  <c:v>4.2285000000000004</c:v>
                </c:pt>
                <c:pt idx="5983">
                  <c:v>4.2333999999999996</c:v>
                </c:pt>
                <c:pt idx="5984">
                  <c:v>4.2382999999999997</c:v>
                </c:pt>
                <c:pt idx="5985">
                  <c:v>4.2431999999999999</c:v>
                </c:pt>
                <c:pt idx="5986">
                  <c:v>4.2480000000000002</c:v>
                </c:pt>
                <c:pt idx="5987">
                  <c:v>4.2529000000000003</c:v>
                </c:pt>
                <c:pt idx="5988">
                  <c:v>4.2577999999999996</c:v>
                </c:pt>
                <c:pt idx="5989">
                  <c:v>4.2626999999999997</c:v>
                </c:pt>
                <c:pt idx="5990">
                  <c:v>4.2675999999999998</c:v>
                </c:pt>
                <c:pt idx="5991">
                  <c:v>4.2725</c:v>
                </c:pt>
                <c:pt idx="5992">
                  <c:v>4.2773000000000003</c:v>
                </c:pt>
                <c:pt idx="5993">
                  <c:v>4.2821999999999996</c:v>
                </c:pt>
                <c:pt idx="5994">
                  <c:v>4.2870999999999997</c:v>
                </c:pt>
                <c:pt idx="5995">
                  <c:v>4.2919999999999998</c:v>
                </c:pt>
                <c:pt idx="5996">
                  <c:v>4.2968999999999999</c:v>
                </c:pt>
                <c:pt idx="5997">
                  <c:v>4.3018000000000001</c:v>
                </c:pt>
                <c:pt idx="5998">
                  <c:v>4.3066000000000004</c:v>
                </c:pt>
                <c:pt idx="5999">
                  <c:v>4.3114999999999997</c:v>
                </c:pt>
                <c:pt idx="6000">
                  <c:v>4.3163999999999998</c:v>
                </c:pt>
                <c:pt idx="6001">
                  <c:v>4.3212999999999999</c:v>
                </c:pt>
                <c:pt idx="6002">
                  <c:v>4.3262</c:v>
                </c:pt>
                <c:pt idx="6003">
                  <c:v>4.3311000000000002</c:v>
                </c:pt>
                <c:pt idx="6004">
                  <c:v>4.3358999999999996</c:v>
                </c:pt>
                <c:pt idx="6005">
                  <c:v>4.3407999999999998</c:v>
                </c:pt>
                <c:pt idx="6006">
                  <c:v>4.3456999999999999</c:v>
                </c:pt>
                <c:pt idx="6007">
                  <c:v>4.3506</c:v>
                </c:pt>
                <c:pt idx="6008">
                  <c:v>4.3555000000000001</c:v>
                </c:pt>
                <c:pt idx="6009">
                  <c:v>4.3604000000000003</c:v>
                </c:pt>
                <c:pt idx="6010">
                  <c:v>4.3651999999999997</c:v>
                </c:pt>
                <c:pt idx="6011">
                  <c:v>4.3700999999999999</c:v>
                </c:pt>
                <c:pt idx="6012">
                  <c:v>4.375</c:v>
                </c:pt>
                <c:pt idx="6013">
                  <c:v>4.3799000000000001</c:v>
                </c:pt>
                <c:pt idx="6014">
                  <c:v>4.3848000000000003</c:v>
                </c:pt>
                <c:pt idx="6015">
                  <c:v>4.3895999999999997</c:v>
                </c:pt>
                <c:pt idx="6016">
                  <c:v>4.3944999999999999</c:v>
                </c:pt>
                <c:pt idx="6017">
                  <c:v>4.3994</c:v>
                </c:pt>
                <c:pt idx="6018">
                  <c:v>4.4043000000000001</c:v>
                </c:pt>
                <c:pt idx="6019">
                  <c:v>4.4092000000000002</c:v>
                </c:pt>
                <c:pt idx="6020">
                  <c:v>4.4141000000000004</c:v>
                </c:pt>
                <c:pt idx="6021">
                  <c:v>4.4188999999999998</c:v>
                </c:pt>
                <c:pt idx="6022">
                  <c:v>4.4238</c:v>
                </c:pt>
                <c:pt idx="6023">
                  <c:v>4.4287000000000001</c:v>
                </c:pt>
                <c:pt idx="6024">
                  <c:v>4.4336000000000002</c:v>
                </c:pt>
                <c:pt idx="6025">
                  <c:v>4.4385000000000003</c:v>
                </c:pt>
                <c:pt idx="6026">
                  <c:v>4.4433999999999996</c:v>
                </c:pt>
                <c:pt idx="6027">
                  <c:v>4.4481999999999999</c:v>
                </c:pt>
                <c:pt idx="6028">
                  <c:v>4.4531000000000001</c:v>
                </c:pt>
                <c:pt idx="6029">
                  <c:v>4.4580000000000002</c:v>
                </c:pt>
                <c:pt idx="6030">
                  <c:v>4.4629000000000003</c:v>
                </c:pt>
                <c:pt idx="6031">
                  <c:v>4.4678000000000004</c:v>
                </c:pt>
                <c:pt idx="6032">
                  <c:v>4.4726999999999997</c:v>
                </c:pt>
                <c:pt idx="6033">
                  <c:v>4.4775</c:v>
                </c:pt>
                <c:pt idx="6034">
                  <c:v>4.4824000000000002</c:v>
                </c:pt>
                <c:pt idx="6035">
                  <c:v>4.4873000000000003</c:v>
                </c:pt>
                <c:pt idx="6036">
                  <c:v>4.4922000000000004</c:v>
                </c:pt>
                <c:pt idx="6037">
                  <c:v>4.4970999999999997</c:v>
                </c:pt>
                <c:pt idx="6038">
                  <c:v>4.5019999999999998</c:v>
                </c:pt>
                <c:pt idx="6039">
                  <c:v>4.5068000000000001</c:v>
                </c:pt>
                <c:pt idx="6040">
                  <c:v>4.5117000000000003</c:v>
                </c:pt>
                <c:pt idx="6041">
                  <c:v>4.5166000000000004</c:v>
                </c:pt>
                <c:pt idx="6042">
                  <c:v>4.5214999999999996</c:v>
                </c:pt>
                <c:pt idx="6043">
                  <c:v>4.5263999999999998</c:v>
                </c:pt>
                <c:pt idx="6044">
                  <c:v>4.5312000000000001</c:v>
                </c:pt>
                <c:pt idx="6045">
                  <c:v>4.5361000000000002</c:v>
                </c:pt>
                <c:pt idx="6046">
                  <c:v>4.5410000000000004</c:v>
                </c:pt>
                <c:pt idx="6047">
                  <c:v>4.5458999999999996</c:v>
                </c:pt>
                <c:pt idx="6048">
                  <c:v>4.5507999999999997</c:v>
                </c:pt>
                <c:pt idx="6049">
                  <c:v>4.5556999999999999</c:v>
                </c:pt>
                <c:pt idx="6050">
                  <c:v>4.5605000000000002</c:v>
                </c:pt>
                <c:pt idx="6051">
                  <c:v>4.5654000000000003</c:v>
                </c:pt>
                <c:pt idx="6052">
                  <c:v>4.5702999999999996</c:v>
                </c:pt>
                <c:pt idx="6053">
                  <c:v>4.5751999999999997</c:v>
                </c:pt>
                <c:pt idx="6054">
                  <c:v>4.5800999999999998</c:v>
                </c:pt>
                <c:pt idx="6055">
                  <c:v>4.585</c:v>
                </c:pt>
                <c:pt idx="6056">
                  <c:v>4.5898000000000003</c:v>
                </c:pt>
                <c:pt idx="6057">
                  <c:v>4.5946999999999996</c:v>
                </c:pt>
                <c:pt idx="6058">
                  <c:v>4.5995999999999997</c:v>
                </c:pt>
                <c:pt idx="6059">
                  <c:v>4.6044999999999998</c:v>
                </c:pt>
                <c:pt idx="6060">
                  <c:v>4.6093999999999999</c:v>
                </c:pt>
                <c:pt idx="6061">
                  <c:v>4.6143000000000001</c:v>
                </c:pt>
                <c:pt idx="6062">
                  <c:v>4.6191000000000004</c:v>
                </c:pt>
                <c:pt idx="6063">
                  <c:v>4.6239999999999997</c:v>
                </c:pt>
                <c:pt idx="6064">
                  <c:v>4.6288999999999998</c:v>
                </c:pt>
                <c:pt idx="6065">
                  <c:v>4.6337999999999999</c:v>
                </c:pt>
                <c:pt idx="6066">
                  <c:v>4.6387</c:v>
                </c:pt>
                <c:pt idx="6067">
                  <c:v>4.6436000000000002</c:v>
                </c:pt>
                <c:pt idx="6068">
                  <c:v>4.6483999999999996</c:v>
                </c:pt>
                <c:pt idx="6069">
                  <c:v>4.6532999999999998</c:v>
                </c:pt>
                <c:pt idx="6070">
                  <c:v>4.6581999999999999</c:v>
                </c:pt>
                <c:pt idx="6071">
                  <c:v>4.6631</c:v>
                </c:pt>
                <c:pt idx="6072">
                  <c:v>4.6680000000000001</c:v>
                </c:pt>
                <c:pt idx="6073">
                  <c:v>4.6729000000000003</c:v>
                </c:pt>
                <c:pt idx="6074">
                  <c:v>4.6776999999999997</c:v>
                </c:pt>
                <c:pt idx="6075">
                  <c:v>4.6825999999999999</c:v>
                </c:pt>
                <c:pt idx="6076">
                  <c:v>4.6875</c:v>
                </c:pt>
                <c:pt idx="6077">
                  <c:v>4.6924000000000001</c:v>
                </c:pt>
                <c:pt idx="6078">
                  <c:v>4.6973000000000003</c:v>
                </c:pt>
                <c:pt idx="6079">
                  <c:v>4.7020999999999997</c:v>
                </c:pt>
                <c:pt idx="6080">
                  <c:v>4.7069999999999999</c:v>
                </c:pt>
                <c:pt idx="6081">
                  <c:v>4.7119</c:v>
                </c:pt>
                <c:pt idx="6082">
                  <c:v>4.7168000000000001</c:v>
                </c:pt>
                <c:pt idx="6083">
                  <c:v>4.7217000000000002</c:v>
                </c:pt>
                <c:pt idx="6084">
                  <c:v>4.7266000000000004</c:v>
                </c:pt>
                <c:pt idx="6085">
                  <c:v>4.7313999999999998</c:v>
                </c:pt>
                <c:pt idx="6086">
                  <c:v>4.7363</c:v>
                </c:pt>
                <c:pt idx="6087">
                  <c:v>4.7412000000000001</c:v>
                </c:pt>
                <c:pt idx="6088">
                  <c:v>4.7461000000000002</c:v>
                </c:pt>
                <c:pt idx="6089">
                  <c:v>4.7510000000000003</c:v>
                </c:pt>
                <c:pt idx="6090">
                  <c:v>4.7558999999999996</c:v>
                </c:pt>
                <c:pt idx="6091">
                  <c:v>4.7606999999999999</c:v>
                </c:pt>
                <c:pt idx="6092">
                  <c:v>4.7656000000000001</c:v>
                </c:pt>
                <c:pt idx="6093">
                  <c:v>4.7705000000000002</c:v>
                </c:pt>
                <c:pt idx="6094">
                  <c:v>4.7754000000000003</c:v>
                </c:pt>
                <c:pt idx="6095">
                  <c:v>4.7803000000000004</c:v>
                </c:pt>
                <c:pt idx="6096">
                  <c:v>4.7851999999999997</c:v>
                </c:pt>
                <c:pt idx="6097">
                  <c:v>4.79</c:v>
                </c:pt>
                <c:pt idx="6098">
                  <c:v>4.7949000000000002</c:v>
                </c:pt>
                <c:pt idx="6099">
                  <c:v>4.7998000000000003</c:v>
                </c:pt>
                <c:pt idx="6100">
                  <c:v>4.8047000000000004</c:v>
                </c:pt>
                <c:pt idx="6101">
                  <c:v>4.8095999999999997</c:v>
                </c:pt>
                <c:pt idx="6102">
                  <c:v>4.8144999999999998</c:v>
                </c:pt>
                <c:pt idx="6103">
                  <c:v>4.8193000000000001</c:v>
                </c:pt>
                <c:pt idx="6104">
                  <c:v>4.8242000000000003</c:v>
                </c:pt>
                <c:pt idx="6105">
                  <c:v>4.8291000000000004</c:v>
                </c:pt>
                <c:pt idx="6106">
                  <c:v>4.8339999999999996</c:v>
                </c:pt>
                <c:pt idx="6107">
                  <c:v>4.8388999999999998</c:v>
                </c:pt>
                <c:pt idx="6108">
                  <c:v>4.8437999999999999</c:v>
                </c:pt>
                <c:pt idx="6109">
                  <c:v>4.8486000000000002</c:v>
                </c:pt>
                <c:pt idx="6110">
                  <c:v>4.8535000000000004</c:v>
                </c:pt>
                <c:pt idx="6111">
                  <c:v>4.8583999999999996</c:v>
                </c:pt>
                <c:pt idx="6112">
                  <c:v>4.8632999999999997</c:v>
                </c:pt>
                <c:pt idx="6113">
                  <c:v>4.8681999999999999</c:v>
                </c:pt>
                <c:pt idx="6114">
                  <c:v>4.8730000000000002</c:v>
                </c:pt>
                <c:pt idx="6115">
                  <c:v>4.8779000000000003</c:v>
                </c:pt>
                <c:pt idx="6116">
                  <c:v>4.8827999999999996</c:v>
                </c:pt>
                <c:pt idx="6117">
                  <c:v>4.8876999999999997</c:v>
                </c:pt>
                <c:pt idx="6118">
                  <c:v>4.8925999999999998</c:v>
                </c:pt>
                <c:pt idx="6119">
                  <c:v>4.8975</c:v>
                </c:pt>
                <c:pt idx="6120">
                  <c:v>4.9023000000000003</c:v>
                </c:pt>
                <c:pt idx="6121">
                  <c:v>4.9071999999999996</c:v>
                </c:pt>
                <c:pt idx="6122">
                  <c:v>4.9120999999999997</c:v>
                </c:pt>
                <c:pt idx="6123">
                  <c:v>4.9169999999999998</c:v>
                </c:pt>
                <c:pt idx="6124">
                  <c:v>4.9218999999999999</c:v>
                </c:pt>
                <c:pt idx="6125">
                  <c:v>4.9268000000000001</c:v>
                </c:pt>
                <c:pt idx="6126">
                  <c:v>4.9316000000000004</c:v>
                </c:pt>
                <c:pt idx="6127">
                  <c:v>4.9364999999999997</c:v>
                </c:pt>
                <c:pt idx="6128">
                  <c:v>4.9413999999999998</c:v>
                </c:pt>
                <c:pt idx="6129">
                  <c:v>4.9462999999999999</c:v>
                </c:pt>
                <c:pt idx="6130">
                  <c:v>4.9512</c:v>
                </c:pt>
                <c:pt idx="6131">
                  <c:v>4.9561000000000002</c:v>
                </c:pt>
                <c:pt idx="6132">
                  <c:v>4.9608999999999996</c:v>
                </c:pt>
                <c:pt idx="6133">
                  <c:v>4.9657999999999998</c:v>
                </c:pt>
                <c:pt idx="6134">
                  <c:v>4.9706999999999999</c:v>
                </c:pt>
                <c:pt idx="6135">
                  <c:v>4.9756</c:v>
                </c:pt>
                <c:pt idx="6136">
                  <c:v>4.9805000000000001</c:v>
                </c:pt>
                <c:pt idx="6137">
                  <c:v>4.9854000000000003</c:v>
                </c:pt>
                <c:pt idx="6138">
                  <c:v>4.9901999999999997</c:v>
                </c:pt>
                <c:pt idx="6139">
                  <c:v>4.9950999999999999</c:v>
                </c:pt>
                <c:pt idx="6140">
                  <c:v>5</c:v>
                </c:pt>
                <c:pt idx="6141">
                  <c:v>5.0049000000000001</c:v>
                </c:pt>
                <c:pt idx="6142">
                  <c:v>5.0098000000000003</c:v>
                </c:pt>
                <c:pt idx="6143">
                  <c:v>5.0145999999999997</c:v>
                </c:pt>
                <c:pt idx="6144">
                  <c:v>5.0194999999999999</c:v>
                </c:pt>
                <c:pt idx="6145">
                  <c:v>5.0244</c:v>
                </c:pt>
                <c:pt idx="6146">
                  <c:v>5.0293000000000001</c:v>
                </c:pt>
                <c:pt idx="6147">
                  <c:v>5.0342000000000002</c:v>
                </c:pt>
                <c:pt idx="6148">
                  <c:v>5.0391000000000004</c:v>
                </c:pt>
                <c:pt idx="6149">
                  <c:v>5.0438999999999998</c:v>
                </c:pt>
                <c:pt idx="6150">
                  <c:v>5.0488</c:v>
                </c:pt>
                <c:pt idx="6151">
                  <c:v>5.0537000000000001</c:v>
                </c:pt>
                <c:pt idx="6152">
                  <c:v>5.0586000000000002</c:v>
                </c:pt>
                <c:pt idx="6153">
                  <c:v>5.0635000000000003</c:v>
                </c:pt>
                <c:pt idx="6154">
                  <c:v>5.0683999999999996</c:v>
                </c:pt>
                <c:pt idx="6155">
                  <c:v>5.0731999999999999</c:v>
                </c:pt>
                <c:pt idx="6156">
                  <c:v>5.0781000000000001</c:v>
                </c:pt>
                <c:pt idx="6157">
                  <c:v>5.0830000000000002</c:v>
                </c:pt>
                <c:pt idx="6158">
                  <c:v>5.0879000000000003</c:v>
                </c:pt>
                <c:pt idx="6159">
                  <c:v>5.0928000000000004</c:v>
                </c:pt>
                <c:pt idx="6160">
                  <c:v>5.0976999999999997</c:v>
                </c:pt>
                <c:pt idx="6161">
                  <c:v>5.1025</c:v>
                </c:pt>
                <c:pt idx="6162">
                  <c:v>5.1074000000000002</c:v>
                </c:pt>
                <c:pt idx="6163">
                  <c:v>5.1123000000000003</c:v>
                </c:pt>
                <c:pt idx="6164">
                  <c:v>5.1172000000000004</c:v>
                </c:pt>
                <c:pt idx="6165">
                  <c:v>5.1220999999999997</c:v>
                </c:pt>
                <c:pt idx="6166">
                  <c:v>5.1269999999999998</c:v>
                </c:pt>
                <c:pt idx="6167">
                  <c:v>5.1318000000000001</c:v>
                </c:pt>
                <c:pt idx="6168">
                  <c:v>5.1367000000000003</c:v>
                </c:pt>
                <c:pt idx="6169">
                  <c:v>5.1416000000000004</c:v>
                </c:pt>
                <c:pt idx="6170">
                  <c:v>5.1464999999999996</c:v>
                </c:pt>
                <c:pt idx="6171">
                  <c:v>5.1513999999999998</c:v>
                </c:pt>
                <c:pt idx="6172">
                  <c:v>5.1562000000000001</c:v>
                </c:pt>
                <c:pt idx="6173">
                  <c:v>5.1611000000000002</c:v>
                </c:pt>
                <c:pt idx="6174">
                  <c:v>5.1660000000000004</c:v>
                </c:pt>
                <c:pt idx="6175">
                  <c:v>5.1708999999999996</c:v>
                </c:pt>
                <c:pt idx="6176">
                  <c:v>5.1757999999999997</c:v>
                </c:pt>
                <c:pt idx="6177">
                  <c:v>5.1806999999999999</c:v>
                </c:pt>
                <c:pt idx="6178">
                  <c:v>5.1855000000000002</c:v>
                </c:pt>
                <c:pt idx="6179">
                  <c:v>5.1904000000000003</c:v>
                </c:pt>
                <c:pt idx="6180">
                  <c:v>5.1952999999999996</c:v>
                </c:pt>
                <c:pt idx="6181">
                  <c:v>5.2001999999999997</c:v>
                </c:pt>
                <c:pt idx="6182">
                  <c:v>5.2050999999999998</c:v>
                </c:pt>
                <c:pt idx="6183">
                  <c:v>5.21</c:v>
                </c:pt>
                <c:pt idx="6184">
                  <c:v>5.2148000000000003</c:v>
                </c:pt>
                <c:pt idx="6185">
                  <c:v>5.2196999999999996</c:v>
                </c:pt>
                <c:pt idx="6186">
                  <c:v>5.2245999999999997</c:v>
                </c:pt>
                <c:pt idx="6187">
                  <c:v>5.2294999999999998</c:v>
                </c:pt>
                <c:pt idx="6188">
                  <c:v>5.2343999999999999</c:v>
                </c:pt>
                <c:pt idx="6189">
                  <c:v>5.2393000000000001</c:v>
                </c:pt>
                <c:pt idx="6190">
                  <c:v>5.2441000000000004</c:v>
                </c:pt>
                <c:pt idx="6191">
                  <c:v>5.2489999999999997</c:v>
                </c:pt>
                <c:pt idx="6192">
                  <c:v>5.2538999999999998</c:v>
                </c:pt>
                <c:pt idx="6193">
                  <c:v>5.2587999999999999</c:v>
                </c:pt>
                <c:pt idx="6194">
                  <c:v>5.2637</c:v>
                </c:pt>
                <c:pt idx="6195">
                  <c:v>5.2686000000000002</c:v>
                </c:pt>
                <c:pt idx="6196">
                  <c:v>5.2733999999999996</c:v>
                </c:pt>
                <c:pt idx="6197">
                  <c:v>5.2782999999999998</c:v>
                </c:pt>
                <c:pt idx="6198">
                  <c:v>5.2831999999999999</c:v>
                </c:pt>
                <c:pt idx="6199">
                  <c:v>5.2881</c:v>
                </c:pt>
                <c:pt idx="6200">
                  <c:v>5.2930000000000001</c:v>
                </c:pt>
                <c:pt idx="6201">
                  <c:v>5.2979000000000003</c:v>
                </c:pt>
                <c:pt idx="6202">
                  <c:v>5.3026999999999997</c:v>
                </c:pt>
                <c:pt idx="6203">
                  <c:v>5.3075999999999999</c:v>
                </c:pt>
                <c:pt idx="6204">
                  <c:v>5.3125</c:v>
                </c:pt>
                <c:pt idx="6205">
                  <c:v>5.3174000000000001</c:v>
                </c:pt>
                <c:pt idx="6206">
                  <c:v>5.3223000000000003</c:v>
                </c:pt>
                <c:pt idx="6207">
                  <c:v>5.3270999999999997</c:v>
                </c:pt>
                <c:pt idx="6208">
                  <c:v>5.3319999999999999</c:v>
                </c:pt>
                <c:pt idx="6209">
                  <c:v>5.3369</c:v>
                </c:pt>
                <c:pt idx="6210">
                  <c:v>5.3418000000000001</c:v>
                </c:pt>
                <c:pt idx="6211">
                  <c:v>5.3467000000000002</c:v>
                </c:pt>
                <c:pt idx="6212">
                  <c:v>5.3516000000000004</c:v>
                </c:pt>
                <c:pt idx="6213">
                  <c:v>5.3563999999999998</c:v>
                </c:pt>
                <c:pt idx="6214">
                  <c:v>5.3613</c:v>
                </c:pt>
                <c:pt idx="6215">
                  <c:v>5.3662000000000001</c:v>
                </c:pt>
                <c:pt idx="6216">
                  <c:v>5.3711000000000002</c:v>
                </c:pt>
                <c:pt idx="6217">
                  <c:v>5.3760000000000003</c:v>
                </c:pt>
                <c:pt idx="6218">
                  <c:v>5.3808999999999996</c:v>
                </c:pt>
                <c:pt idx="6219">
                  <c:v>5.3856999999999999</c:v>
                </c:pt>
                <c:pt idx="6220">
                  <c:v>5.3906000000000001</c:v>
                </c:pt>
                <c:pt idx="6221">
                  <c:v>5.3955000000000002</c:v>
                </c:pt>
                <c:pt idx="6222">
                  <c:v>5.4004000000000003</c:v>
                </c:pt>
                <c:pt idx="6223">
                  <c:v>5.4053000000000004</c:v>
                </c:pt>
                <c:pt idx="6224">
                  <c:v>5.4101999999999997</c:v>
                </c:pt>
                <c:pt idx="6225">
                  <c:v>5.415</c:v>
                </c:pt>
                <c:pt idx="6226">
                  <c:v>5.4199000000000002</c:v>
                </c:pt>
                <c:pt idx="6227">
                  <c:v>5.4248000000000003</c:v>
                </c:pt>
                <c:pt idx="6228">
                  <c:v>5.4297000000000004</c:v>
                </c:pt>
                <c:pt idx="6229">
                  <c:v>5.4345999999999997</c:v>
                </c:pt>
                <c:pt idx="6230">
                  <c:v>5.4394999999999998</c:v>
                </c:pt>
                <c:pt idx="6231">
                  <c:v>5.4443000000000001</c:v>
                </c:pt>
                <c:pt idx="6232">
                  <c:v>5.4492000000000003</c:v>
                </c:pt>
                <c:pt idx="6233">
                  <c:v>5.4541000000000004</c:v>
                </c:pt>
                <c:pt idx="6234">
                  <c:v>5.4589999999999996</c:v>
                </c:pt>
                <c:pt idx="6235">
                  <c:v>5.4638999999999998</c:v>
                </c:pt>
                <c:pt idx="6236">
                  <c:v>5.4687999999999999</c:v>
                </c:pt>
                <c:pt idx="6237">
                  <c:v>5.4736000000000002</c:v>
                </c:pt>
                <c:pt idx="6238">
                  <c:v>5.4785000000000004</c:v>
                </c:pt>
                <c:pt idx="6239">
                  <c:v>5.4833999999999996</c:v>
                </c:pt>
                <c:pt idx="6240">
                  <c:v>5.4882999999999997</c:v>
                </c:pt>
                <c:pt idx="6241">
                  <c:v>5.4931999999999999</c:v>
                </c:pt>
                <c:pt idx="6242">
                  <c:v>5.4980000000000002</c:v>
                </c:pt>
                <c:pt idx="6243">
                  <c:v>5.5029000000000003</c:v>
                </c:pt>
                <c:pt idx="6244">
                  <c:v>5.5077999999999996</c:v>
                </c:pt>
                <c:pt idx="6245">
                  <c:v>5.5126999999999997</c:v>
                </c:pt>
                <c:pt idx="6246">
                  <c:v>5.5175999999999998</c:v>
                </c:pt>
                <c:pt idx="6247">
                  <c:v>5.5225</c:v>
                </c:pt>
                <c:pt idx="6248">
                  <c:v>5.5273000000000003</c:v>
                </c:pt>
                <c:pt idx="6249">
                  <c:v>5.5321999999999996</c:v>
                </c:pt>
                <c:pt idx="6250">
                  <c:v>5.5370999999999997</c:v>
                </c:pt>
                <c:pt idx="6251">
                  <c:v>5.5419999999999998</c:v>
                </c:pt>
                <c:pt idx="6252">
                  <c:v>5.5468999999999999</c:v>
                </c:pt>
                <c:pt idx="6253">
                  <c:v>5.5518000000000001</c:v>
                </c:pt>
                <c:pt idx="6254">
                  <c:v>5.5566000000000004</c:v>
                </c:pt>
                <c:pt idx="6255">
                  <c:v>5.5614999999999997</c:v>
                </c:pt>
                <c:pt idx="6256">
                  <c:v>5.5663999999999998</c:v>
                </c:pt>
                <c:pt idx="6257">
                  <c:v>5.5712999999999999</c:v>
                </c:pt>
                <c:pt idx="6258">
                  <c:v>5.5762</c:v>
                </c:pt>
                <c:pt idx="6259">
                  <c:v>5.5811000000000002</c:v>
                </c:pt>
                <c:pt idx="6260">
                  <c:v>5.5858999999999996</c:v>
                </c:pt>
                <c:pt idx="6261">
                  <c:v>5.5907999999999998</c:v>
                </c:pt>
                <c:pt idx="6262">
                  <c:v>5.5956999999999999</c:v>
                </c:pt>
                <c:pt idx="6263">
                  <c:v>5.6006</c:v>
                </c:pt>
                <c:pt idx="6264">
                  <c:v>5.6055000000000001</c:v>
                </c:pt>
                <c:pt idx="6265">
                  <c:v>5.6104000000000003</c:v>
                </c:pt>
                <c:pt idx="6266">
                  <c:v>5.6151999999999997</c:v>
                </c:pt>
                <c:pt idx="6267">
                  <c:v>5.6200999999999999</c:v>
                </c:pt>
                <c:pt idx="6268">
                  <c:v>5.625</c:v>
                </c:pt>
                <c:pt idx="6269">
                  <c:v>5.6299000000000001</c:v>
                </c:pt>
                <c:pt idx="6270">
                  <c:v>5.6348000000000003</c:v>
                </c:pt>
                <c:pt idx="6271">
                  <c:v>5.6395999999999997</c:v>
                </c:pt>
                <c:pt idx="6272">
                  <c:v>5.6444999999999999</c:v>
                </c:pt>
                <c:pt idx="6273">
                  <c:v>5.6494</c:v>
                </c:pt>
                <c:pt idx="6274">
                  <c:v>5.6543000000000001</c:v>
                </c:pt>
                <c:pt idx="6275">
                  <c:v>5.6592000000000002</c:v>
                </c:pt>
                <c:pt idx="6276">
                  <c:v>5.6641000000000004</c:v>
                </c:pt>
                <c:pt idx="6277">
                  <c:v>5.6688999999999998</c:v>
                </c:pt>
                <c:pt idx="6278">
                  <c:v>5.6738</c:v>
                </c:pt>
                <c:pt idx="6279">
                  <c:v>5.6787000000000001</c:v>
                </c:pt>
                <c:pt idx="6280">
                  <c:v>5.6836000000000002</c:v>
                </c:pt>
                <c:pt idx="6281">
                  <c:v>5.6885000000000003</c:v>
                </c:pt>
                <c:pt idx="6282">
                  <c:v>5.6933999999999996</c:v>
                </c:pt>
                <c:pt idx="6283">
                  <c:v>5.6981999999999999</c:v>
                </c:pt>
                <c:pt idx="6284">
                  <c:v>5.7031000000000001</c:v>
                </c:pt>
                <c:pt idx="6285">
                  <c:v>5.7080000000000002</c:v>
                </c:pt>
                <c:pt idx="6286">
                  <c:v>5.7129000000000003</c:v>
                </c:pt>
                <c:pt idx="6287">
                  <c:v>5.7178000000000004</c:v>
                </c:pt>
                <c:pt idx="6288">
                  <c:v>5.7226999999999997</c:v>
                </c:pt>
                <c:pt idx="6289">
                  <c:v>5.7275</c:v>
                </c:pt>
                <c:pt idx="6290">
                  <c:v>5.7324000000000002</c:v>
                </c:pt>
                <c:pt idx="6291">
                  <c:v>5.7373000000000003</c:v>
                </c:pt>
                <c:pt idx="6292">
                  <c:v>5.7422000000000004</c:v>
                </c:pt>
                <c:pt idx="6293">
                  <c:v>5.7470999999999997</c:v>
                </c:pt>
                <c:pt idx="6294">
                  <c:v>5.7519999999999998</c:v>
                </c:pt>
                <c:pt idx="6295">
                  <c:v>5.7568000000000001</c:v>
                </c:pt>
                <c:pt idx="6296">
                  <c:v>5.7617000000000003</c:v>
                </c:pt>
                <c:pt idx="6297">
                  <c:v>5.7666000000000004</c:v>
                </c:pt>
                <c:pt idx="6298">
                  <c:v>5.7714999999999996</c:v>
                </c:pt>
                <c:pt idx="6299">
                  <c:v>5.7763999999999998</c:v>
                </c:pt>
                <c:pt idx="6300">
                  <c:v>5.7812000000000001</c:v>
                </c:pt>
                <c:pt idx="6301">
                  <c:v>5.7861000000000002</c:v>
                </c:pt>
                <c:pt idx="6302">
                  <c:v>5.7910000000000004</c:v>
                </c:pt>
                <c:pt idx="6303">
                  <c:v>5.7958999999999996</c:v>
                </c:pt>
                <c:pt idx="6304">
                  <c:v>5.8007999999999997</c:v>
                </c:pt>
                <c:pt idx="6305">
                  <c:v>5.8056999999999999</c:v>
                </c:pt>
                <c:pt idx="6306">
                  <c:v>5.8105000000000002</c:v>
                </c:pt>
                <c:pt idx="6307">
                  <c:v>5.8154000000000003</c:v>
                </c:pt>
                <c:pt idx="6308">
                  <c:v>5.8202999999999996</c:v>
                </c:pt>
                <c:pt idx="6309">
                  <c:v>5.8251999999999997</c:v>
                </c:pt>
                <c:pt idx="6310">
                  <c:v>5.8300999999999998</c:v>
                </c:pt>
                <c:pt idx="6311">
                  <c:v>5.835</c:v>
                </c:pt>
                <c:pt idx="6312">
                  <c:v>5.8398000000000003</c:v>
                </c:pt>
                <c:pt idx="6313">
                  <c:v>5.8446999999999996</c:v>
                </c:pt>
                <c:pt idx="6314">
                  <c:v>5.8495999999999997</c:v>
                </c:pt>
                <c:pt idx="6315">
                  <c:v>5.8544999999999998</c:v>
                </c:pt>
                <c:pt idx="6316">
                  <c:v>5.8593999999999999</c:v>
                </c:pt>
                <c:pt idx="6317">
                  <c:v>5.8643000000000001</c:v>
                </c:pt>
                <c:pt idx="6318">
                  <c:v>5.8691000000000004</c:v>
                </c:pt>
                <c:pt idx="6319">
                  <c:v>5.8739999999999997</c:v>
                </c:pt>
                <c:pt idx="6320">
                  <c:v>5.8788999999999998</c:v>
                </c:pt>
                <c:pt idx="6321">
                  <c:v>5.8837999999999999</c:v>
                </c:pt>
                <c:pt idx="6322">
                  <c:v>5.8887</c:v>
                </c:pt>
                <c:pt idx="6323">
                  <c:v>5.8936000000000002</c:v>
                </c:pt>
                <c:pt idx="6324">
                  <c:v>5.8983999999999996</c:v>
                </c:pt>
                <c:pt idx="6325">
                  <c:v>5.9032999999999998</c:v>
                </c:pt>
                <c:pt idx="6326">
                  <c:v>5.9081999999999999</c:v>
                </c:pt>
                <c:pt idx="6327">
                  <c:v>5.9131</c:v>
                </c:pt>
                <c:pt idx="6328">
                  <c:v>5.9180000000000001</c:v>
                </c:pt>
                <c:pt idx="6329">
                  <c:v>5.9229000000000003</c:v>
                </c:pt>
                <c:pt idx="6330">
                  <c:v>5.9276999999999997</c:v>
                </c:pt>
                <c:pt idx="6331">
                  <c:v>5.9325999999999999</c:v>
                </c:pt>
                <c:pt idx="6332">
                  <c:v>5.9375</c:v>
                </c:pt>
                <c:pt idx="6333">
                  <c:v>5.9424000000000001</c:v>
                </c:pt>
                <c:pt idx="6334">
                  <c:v>5.9473000000000003</c:v>
                </c:pt>
                <c:pt idx="6335">
                  <c:v>5.9520999999999997</c:v>
                </c:pt>
                <c:pt idx="6336">
                  <c:v>5.9569999999999999</c:v>
                </c:pt>
                <c:pt idx="6337">
                  <c:v>5.9619</c:v>
                </c:pt>
                <c:pt idx="6338">
                  <c:v>5.9668000000000001</c:v>
                </c:pt>
                <c:pt idx="6339">
                  <c:v>5.9717000000000002</c:v>
                </c:pt>
                <c:pt idx="6340">
                  <c:v>5.9766000000000004</c:v>
                </c:pt>
                <c:pt idx="6341">
                  <c:v>5.9813999999999998</c:v>
                </c:pt>
                <c:pt idx="6342">
                  <c:v>5.9863</c:v>
                </c:pt>
                <c:pt idx="6343">
                  <c:v>5.9912000000000001</c:v>
                </c:pt>
                <c:pt idx="6344">
                  <c:v>5.9961000000000002</c:v>
                </c:pt>
                <c:pt idx="6345">
                  <c:v>6.0010000000000003</c:v>
                </c:pt>
                <c:pt idx="6346">
                  <c:v>6.0058999999999996</c:v>
                </c:pt>
                <c:pt idx="6347">
                  <c:v>6.0106999999999999</c:v>
                </c:pt>
                <c:pt idx="6348">
                  <c:v>6.0156000000000001</c:v>
                </c:pt>
                <c:pt idx="6349">
                  <c:v>6.0205000000000002</c:v>
                </c:pt>
                <c:pt idx="6350">
                  <c:v>6.0254000000000003</c:v>
                </c:pt>
                <c:pt idx="6351">
                  <c:v>6.0303000000000004</c:v>
                </c:pt>
                <c:pt idx="6352">
                  <c:v>6.0351999999999997</c:v>
                </c:pt>
                <c:pt idx="6353">
                  <c:v>6.04</c:v>
                </c:pt>
                <c:pt idx="6354">
                  <c:v>6.0449000000000002</c:v>
                </c:pt>
                <c:pt idx="6355">
                  <c:v>6.0498000000000003</c:v>
                </c:pt>
                <c:pt idx="6356">
                  <c:v>6.0547000000000004</c:v>
                </c:pt>
                <c:pt idx="6357">
                  <c:v>6.0595999999999997</c:v>
                </c:pt>
                <c:pt idx="6358">
                  <c:v>6.0644999999999998</c:v>
                </c:pt>
                <c:pt idx="6359">
                  <c:v>6.0693000000000001</c:v>
                </c:pt>
                <c:pt idx="6360">
                  <c:v>6.0742000000000003</c:v>
                </c:pt>
                <c:pt idx="6361">
                  <c:v>6.0791000000000004</c:v>
                </c:pt>
                <c:pt idx="6362">
                  <c:v>6.0839999999999996</c:v>
                </c:pt>
                <c:pt idx="6363">
                  <c:v>6.0888999999999998</c:v>
                </c:pt>
                <c:pt idx="6364">
                  <c:v>6.0937999999999999</c:v>
                </c:pt>
                <c:pt idx="6365">
                  <c:v>6.0986000000000002</c:v>
                </c:pt>
                <c:pt idx="6366">
                  <c:v>6.1035000000000004</c:v>
                </c:pt>
                <c:pt idx="6367">
                  <c:v>6.1083999999999996</c:v>
                </c:pt>
                <c:pt idx="6368">
                  <c:v>6.1132999999999997</c:v>
                </c:pt>
                <c:pt idx="6369">
                  <c:v>6.1181999999999999</c:v>
                </c:pt>
                <c:pt idx="6370">
                  <c:v>6.1230000000000002</c:v>
                </c:pt>
                <c:pt idx="6371">
                  <c:v>6.1279000000000003</c:v>
                </c:pt>
                <c:pt idx="6372">
                  <c:v>6.1327999999999996</c:v>
                </c:pt>
                <c:pt idx="6373">
                  <c:v>6.1376999999999997</c:v>
                </c:pt>
                <c:pt idx="6374">
                  <c:v>6.1425999999999998</c:v>
                </c:pt>
                <c:pt idx="6375">
                  <c:v>6.1475</c:v>
                </c:pt>
                <c:pt idx="6376">
                  <c:v>6.1523000000000003</c:v>
                </c:pt>
                <c:pt idx="6377">
                  <c:v>6.1571999999999996</c:v>
                </c:pt>
                <c:pt idx="6378">
                  <c:v>6.1620999999999997</c:v>
                </c:pt>
                <c:pt idx="6379">
                  <c:v>6.1669999999999998</c:v>
                </c:pt>
                <c:pt idx="6380">
                  <c:v>6.1718999999999999</c:v>
                </c:pt>
                <c:pt idx="6381">
                  <c:v>6.1768000000000001</c:v>
                </c:pt>
                <c:pt idx="6382">
                  <c:v>6.1816000000000004</c:v>
                </c:pt>
                <c:pt idx="6383">
                  <c:v>6.1864999999999997</c:v>
                </c:pt>
                <c:pt idx="6384">
                  <c:v>6.1913999999999998</c:v>
                </c:pt>
                <c:pt idx="6385">
                  <c:v>6.1962999999999999</c:v>
                </c:pt>
                <c:pt idx="6386">
                  <c:v>6.2012</c:v>
                </c:pt>
                <c:pt idx="6387">
                  <c:v>6.2061000000000002</c:v>
                </c:pt>
                <c:pt idx="6388">
                  <c:v>6.2108999999999996</c:v>
                </c:pt>
                <c:pt idx="6389">
                  <c:v>6.2157999999999998</c:v>
                </c:pt>
                <c:pt idx="6390">
                  <c:v>6.2206999999999999</c:v>
                </c:pt>
                <c:pt idx="6391">
                  <c:v>6.2256</c:v>
                </c:pt>
                <c:pt idx="6392">
                  <c:v>6.2305000000000001</c:v>
                </c:pt>
                <c:pt idx="6393">
                  <c:v>6.2354000000000003</c:v>
                </c:pt>
                <c:pt idx="6394">
                  <c:v>6.2401999999999997</c:v>
                </c:pt>
                <c:pt idx="6395">
                  <c:v>6.2450999999999999</c:v>
                </c:pt>
                <c:pt idx="6396">
                  <c:v>6.25</c:v>
                </c:pt>
                <c:pt idx="6397">
                  <c:v>6.2549000000000001</c:v>
                </c:pt>
                <c:pt idx="6398">
                  <c:v>6.2598000000000003</c:v>
                </c:pt>
                <c:pt idx="6399">
                  <c:v>6.2645999999999997</c:v>
                </c:pt>
                <c:pt idx="6400">
                  <c:v>6.2694999999999999</c:v>
                </c:pt>
                <c:pt idx="6401">
                  <c:v>6.2744</c:v>
                </c:pt>
                <c:pt idx="6402">
                  <c:v>6.2793000000000001</c:v>
                </c:pt>
                <c:pt idx="6403">
                  <c:v>6.2842000000000002</c:v>
                </c:pt>
                <c:pt idx="6404">
                  <c:v>6.2891000000000004</c:v>
                </c:pt>
                <c:pt idx="6405">
                  <c:v>6.2938999999999998</c:v>
                </c:pt>
                <c:pt idx="6406">
                  <c:v>6.2988</c:v>
                </c:pt>
                <c:pt idx="6407">
                  <c:v>6.3037000000000001</c:v>
                </c:pt>
                <c:pt idx="6408">
                  <c:v>6.3086000000000002</c:v>
                </c:pt>
                <c:pt idx="6409">
                  <c:v>6.3135000000000003</c:v>
                </c:pt>
                <c:pt idx="6410">
                  <c:v>6.3183999999999996</c:v>
                </c:pt>
                <c:pt idx="6411">
                  <c:v>6.3231999999999999</c:v>
                </c:pt>
                <c:pt idx="6412">
                  <c:v>6.3281000000000001</c:v>
                </c:pt>
                <c:pt idx="6413">
                  <c:v>6.3330000000000002</c:v>
                </c:pt>
                <c:pt idx="6414">
                  <c:v>6.3379000000000003</c:v>
                </c:pt>
                <c:pt idx="6415">
                  <c:v>6.3428000000000004</c:v>
                </c:pt>
                <c:pt idx="6416">
                  <c:v>6.3476999999999997</c:v>
                </c:pt>
                <c:pt idx="6417">
                  <c:v>6.3525</c:v>
                </c:pt>
                <c:pt idx="6418">
                  <c:v>6.3574000000000002</c:v>
                </c:pt>
                <c:pt idx="6419">
                  <c:v>6.3623000000000003</c:v>
                </c:pt>
                <c:pt idx="6420">
                  <c:v>6.3672000000000004</c:v>
                </c:pt>
                <c:pt idx="6421">
                  <c:v>6.3720999999999997</c:v>
                </c:pt>
                <c:pt idx="6422">
                  <c:v>6.3769999999999998</c:v>
                </c:pt>
                <c:pt idx="6423">
                  <c:v>6.3818000000000001</c:v>
                </c:pt>
                <c:pt idx="6424">
                  <c:v>6.3867000000000003</c:v>
                </c:pt>
                <c:pt idx="6425">
                  <c:v>6.3916000000000004</c:v>
                </c:pt>
                <c:pt idx="6426">
                  <c:v>6.3964999999999996</c:v>
                </c:pt>
                <c:pt idx="6427">
                  <c:v>6.4013999999999998</c:v>
                </c:pt>
                <c:pt idx="6428">
                  <c:v>6.4062000000000001</c:v>
                </c:pt>
                <c:pt idx="6429">
                  <c:v>6.4111000000000002</c:v>
                </c:pt>
                <c:pt idx="6430">
                  <c:v>6.4160000000000004</c:v>
                </c:pt>
                <c:pt idx="6431">
                  <c:v>6.4208999999999996</c:v>
                </c:pt>
                <c:pt idx="6432">
                  <c:v>6.4257999999999997</c:v>
                </c:pt>
                <c:pt idx="6433">
                  <c:v>6.4306999999999999</c:v>
                </c:pt>
                <c:pt idx="6434">
                  <c:v>6.4355000000000002</c:v>
                </c:pt>
                <c:pt idx="6435">
                  <c:v>6.4404000000000003</c:v>
                </c:pt>
                <c:pt idx="6436">
                  <c:v>6.4452999999999996</c:v>
                </c:pt>
                <c:pt idx="6437">
                  <c:v>6.4501999999999997</c:v>
                </c:pt>
                <c:pt idx="6438">
                  <c:v>6.4550999999999998</c:v>
                </c:pt>
                <c:pt idx="6439">
                  <c:v>6.46</c:v>
                </c:pt>
                <c:pt idx="6440">
                  <c:v>6.4648000000000003</c:v>
                </c:pt>
                <c:pt idx="6441">
                  <c:v>6.4696999999999996</c:v>
                </c:pt>
                <c:pt idx="6442">
                  <c:v>6.4745999999999997</c:v>
                </c:pt>
                <c:pt idx="6443">
                  <c:v>6.4794999999999998</c:v>
                </c:pt>
                <c:pt idx="6444">
                  <c:v>6.4843999999999999</c:v>
                </c:pt>
                <c:pt idx="6445">
                  <c:v>6.4893000000000001</c:v>
                </c:pt>
                <c:pt idx="6446">
                  <c:v>6.4941000000000004</c:v>
                </c:pt>
                <c:pt idx="6447">
                  <c:v>6.4989999999999997</c:v>
                </c:pt>
                <c:pt idx="6448">
                  <c:v>6.5038999999999998</c:v>
                </c:pt>
                <c:pt idx="6449">
                  <c:v>6.5087999999999999</c:v>
                </c:pt>
                <c:pt idx="6450">
                  <c:v>6.5137</c:v>
                </c:pt>
                <c:pt idx="6451">
                  <c:v>6.5186000000000002</c:v>
                </c:pt>
                <c:pt idx="6452">
                  <c:v>6.5233999999999996</c:v>
                </c:pt>
                <c:pt idx="6453">
                  <c:v>6.5282999999999998</c:v>
                </c:pt>
                <c:pt idx="6454">
                  <c:v>6.5331999999999999</c:v>
                </c:pt>
                <c:pt idx="6455">
                  <c:v>6.5381</c:v>
                </c:pt>
                <c:pt idx="6456">
                  <c:v>6.5430000000000001</c:v>
                </c:pt>
                <c:pt idx="6457">
                  <c:v>6.5479000000000003</c:v>
                </c:pt>
                <c:pt idx="6458">
                  <c:v>6.5526999999999997</c:v>
                </c:pt>
                <c:pt idx="6459">
                  <c:v>6.5575999999999999</c:v>
                </c:pt>
                <c:pt idx="6460">
                  <c:v>6.5625</c:v>
                </c:pt>
                <c:pt idx="6461">
                  <c:v>6.5674000000000001</c:v>
                </c:pt>
                <c:pt idx="6462">
                  <c:v>6.5723000000000003</c:v>
                </c:pt>
                <c:pt idx="6463">
                  <c:v>6.5770999999999997</c:v>
                </c:pt>
                <c:pt idx="6464">
                  <c:v>6.5819999999999999</c:v>
                </c:pt>
                <c:pt idx="6465">
                  <c:v>6.5869</c:v>
                </c:pt>
                <c:pt idx="6466">
                  <c:v>6.5918000000000001</c:v>
                </c:pt>
                <c:pt idx="6467">
                  <c:v>6.5967000000000002</c:v>
                </c:pt>
                <c:pt idx="6468">
                  <c:v>6.6016000000000004</c:v>
                </c:pt>
                <c:pt idx="6469">
                  <c:v>6.6063999999999998</c:v>
                </c:pt>
                <c:pt idx="6470">
                  <c:v>6.6113</c:v>
                </c:pt>
                <c:pt idx="6471">
                  <c:v>6.6162000000000001</c:v>
                </c:pt>
                <c:pt idx="6472">
                  <c:v>6.6211000000000002</c:v>
                </c:pt>
                <c:pt idx="6473">
                  <c:v>6.6260000000000003</c:v>
                </c:pt>
                <c:pt idx="6474">
                  <c:v>6.6308999999999996</c:v>
                </c:pt>
                <c:pt idx="6475">
                  <c:v>6.6356999999999999</c:v>
                </c:pt>
                <c:pt idx="6476">
                  <c:v>6.6406000000000001</c:v>
                </c:pt>
                <c:pt idx="6477">
                  <c:v>6.6455000000000002</c:v>
                </c:pt>
                <c:pt idx="6478">
                  <c:v>6.6504000000000003</c:v>
                </c:pt>
                <c:pt idx="6479">
                  <c:v>6.6553000000000004</c:v>
                </c:pt>
                <c:pt idx="6480">
                  <c:v>6.6601999999999997</c:v>
                </c:pt>
                <c:pt idx="6481">
                  <c:v>6.665</c:v>
                </c:pt>
                <c:pt idx="6482">
                  <c:v>6.6699000000000002</c:v>
                </c:pt>
                <c:pt idx="6483">
                  <c:v>6.6748000000000003</c:v>
                </c:pt>
                <c:pt idx="6484">
                  <c:v>6.6797000000000004</c:v>
                </c:pt>
                <c:pt idx="6485">
                  <c:v>6.6845999999999997</c:v>
                </c:pt>
                <c:pt idx="6486">
                  <c:v>6.6894999999999998</c:v>
                </c:pt>
                <c:pt idx="6487">
                  <c:v>6.6943000000000001</c:v>
                </c:pt>
                <c:pt idx="6488">
                  <c:v>6.6992000000000003</c:v>
                </c:pt>
                <c:pt idx="6489">
                  <c:v>6.7041000000000004</c:v>
                </c:pt>
                <c:pt idx="6490">
                  <c:v>6.7089999999999996</c:v>
                </c:pt>
                <c:pt idx="6491">
                  <c:v>6.7138999999999998</c:v>
                </c:pt>
                <c:pt idx="6492">
                  <c:v>6.7187999999999999</c:v>
                </c:pt>
                <c:pt idx="6493">
                  <c:v>6.7236000000000002</c:v>
                </c:pt>
                <c:pt idx="6494">
                  <c:v>6.7285000000000004</c:v>
                </c:pt>
                <c:pt idx="6495">
                  <c:v>6.7333999999999996</c:v>
                </c:pt>
                <c:pt idx="6496">
                  <c:v>6.7382999999999997</c:v>
                </c:pt>
                <c:pt idx="6497">
                  <c:v>6.7431999999999999</c:v>
                </c:pt>
                <c:pt idx="6498">
                  <c:v>6.7480000000000002</c:v>
                </c:pt>
                <c:pt idx="6499">
                  <c:v>6.7529000000000003</c:v>
                </c:pt>
                <c:pt idx="6500">
                  <c:v>6.7577999999999996</c:v>
                </c:pt>
                <c:pt idx="6501">
                  <c:v>6.7626999999999997</c:v>
                </c:pt>
                <c:pt idx="6502">
                  <c:v>6.7675999999999998</c:v>
                </c:pt>
                <c:pt idx="6503">
                  <c:v>6.7725</c:v>
                </c:pt>
                <c:pt idx="6504">
                  <c:v>6.7773000000000003</c:v>
                </c:pt>
                <c:pt idx="6505">
                  <c:v>6.7821999999999996</c:v>
                </c:pt>
                <c:pt idx="6506">
                  <c:v>6.7870999999999997</c:v>
                </c:pt>
                <c:pt idx="6507">
                  <c:v>6.7919999999999998</c:v>
                </c:pt>
                <c:pt idx="6508">
                  <c:v>6.7968999999999999</c:v>
                </c:pt>
                <c:pt idx="6509">
                  <c:v>6.8018000000000001</c:v>
                </c:pt>
                <c:pt idx="6510">
                  <c:v>6.8066000000000004</c:v>
                </c:pt>
                <c:pt idx="6511">
                  <c:v>6.8114999999999997</c:v>
                </c:pt>
                <c:pt idx="6512">
                  <c:v>6.8163999999999998</c:v>
                </c:pt>
                <c:pt idx="6513">
                  <c:v>6.8212999999999999</c:v>
                </c:pt>
                <c:pt idx="6514">
                  <c:v>6.8262</c:v>
                </c:pt>
                <c:pt idx="6515">
                  <c:v>6.8311000000000002</c:v>
                </c:pt>
                <c:pt idx="6516">
                  <c:v>6.8358999999999996</c:v>
                </c:pt>
                <c:pt idx="6517">
                  <c:v>6.8407999999999998</c:v>
                </c:pt>
                <c:pt idx="6518">
                  <c:v>6.8456999999999999</c:v>
                </c:pt>
                <c:pt idx="6519">
                  <c:v>6.8506</c:v>
                </c:pt>
                <c:pt idx="6520">
                  <c:v>6.8555000000000001</c:v>
                </c:pt>
                <c:pt idx="6521">
                  <c:v>6.8604000000000003</c:v>
                </c:pt>
                <c:pt idx="6522">
                  <c:v>6.8651999999999997</c:v>
                </c:pt>
                <c:pt idx="6523">
                  <c:v>6.8700999999999999</c:v>
                </c:pt>
                <c:pt idx="6524">
                  <c:v>6.875</c:v>
                </c:pt>
                <c:pt idx="6525">
                  <c:v>6.8799000000000001</c:v>
                </c:pt>
                <c:pt idx="6526">
                  <c:v>6.8848000000000003</c:v>
                </c:pt>
                <c:pt idx="6527">
                  <c:v>6.8895999999999997</c:v>
                </c:pt>
                <c:pt idx="6528">
                  <c:v>6.8944999999999999</c:v>
                </c:pt>
                <c:pt idx="6529">
                  <c:v>6.8994</c:v>
                </c:pt>
                <c:pt idx="6530">
                  <c:v>6.9043000000000001</c:v>
                </c:pt>
                <c:pt idx="6531">
                  <c:v>6.9092000000000002</c:v>
                </c:pt>
                <c:pt idx="6532">
                  <c:v>6.9141000000000004</c:v>
                </c:pt>
                <c:pt idx="6533">
                  <c:v>6.9188999999999998</c:v>
                </c:pt>
                <c:pt idx="6534">
                  <c:v>6.9238</c:v>
                </c:pt>
                <c:pt idx="6535">
                  <c:v>6.9287000000000001</c:v>
                </c:pt>
                <c:pt idx="6536">
                  <c:v>6.9336000000000002</c:v>
                </c:pt>
                <c:pt idx="6537">
                  <c:v>6.9385000000000003</c:v>
                </c:pt>
                <c:pt idx="6538">
                  <c:v>6.9433999999999996</c:v>
                </c:pt>
                <c:pt idx="6539">
                  <c:v>6.9481999999999999</c:v>
                </c:pt>
                <c:pt idx="6540">
                  <c:v>6.9531000000000001</c:v>
                </c:pt>
                <c:pt idx="6541">
                  <c:v>6.9580000000000002</c:v>
                </c:pt>
                <c:pt idx="6542">
                  <c:v>6.9629000000000003</c:v>
                </c:pt>
                <c:pt idx="6543">
                  <c:v>6.9678000000000004</c:v>
                </c:pt>
                <c:pt idx="6544">
                  <c:v>6.9726999999999997</c:v>
                </c:pt>
                <c:pt idx="6545">
                  <c:v>6.9775</c:v>
                </c:pt>
                <c:pt idx="6546">
                  <c:v>6.9824000000000002</c:v>
                </c:pt>
                <c:pt idx="6547">
                  <c:v>6.9873000000000003</c:v>
                </c:pt>
                <c:pt idx="6548">
                  <c:v>6.9922000000000004</c:v>
                </c:pt>
                <c:pt idx="6549">
                  <c:v>6.9970999999999997</c:v>
                </c:pt>
                <c:pt idx="6550">
                  <c:v>7.0019999999999998</c:v>
                </c:pt>
                <c:pt idx="6551">
                  <c:v>7.0068000000000001</c:v>
                </c:pt>
                <c:pt idx="6552">
                  <c:v>7.0117000000000003</c:v>
                </c:pt>
                <c:pt idx="6553">
                  <c:v>7.0166000000000004</c:v>
                </c:pt>
                <c:pt idx="6554">
                  <c:v>7.0214999999999996</c:v>
                </c:pt>
                <c:pt idx="6555">
                  <c:v>7.0263999999999998</c:v>
                </c:pt>
                <c:pt idx="6556">
                  <c:v>7.0312000000000001</c:v>
                </c:pt>
                <c:pt idx="6557">
                  <c:v>7.0361000000000002</c:v>
                </c:pt>
                <c:pt idx="6558">
                  <c:v>7.0410000000000004</c:v>
                </c:pt>
                <c:pt idx="6559">
                  <c:v>7.0458999999999996</c:v>
                </c:pt>
                <c:pt idx="6560">
                  <c:v>7.0507999999999997</c:v>
                </c:pt>
                <c:pt idx="6561">
                  <c:v>7.0556999999999999</c:v>
                </c:pt>
                <c:pt idx="6562">
                  <c:v>7.0605000000000002</c:v>
                </c:pt>
                <c:pt idx="6563">
                  <c:v>7.0654000000000003</c:v>
                </c:pt>
                <c:pt idx="6564">
                  <c:v>7.0702999999999996</c:v>
                </c:pt>
                <c:pt idx="6565">
                  <c:v>7.0751999999999997</c:v>
                </c:pt>
                <c:pt idx="6566">
                  <c:v>7.0800999999999998</c:v>
                </c:pt>
                <c:pt idx="6567">
                  <c:v>7.085</c:v>
                </c:pt>
                <c:pt idx="6568">
                  <c:v>7.0898000000000003</c:v>
                </c:pt>
                <c:pt idx="6569">
                  <c:v>7.0946999999999996</c:v>
                </c:pt>
                <c:pt idx="6570">
                  <c:v>7.0995999999999997</c:v>
                </c:pt>
                <c:pt idx="6571">
                  <c:v>7.1044999999999998</c:v>
                </c:pt>
                <c:pt idx="6572">
                  <c:v>7.1093999999999999</c:v>
                </c:pt>
                <c:pt idx="6573">
                  <c:v>7.1143000000000001</c:v>
                </c:pt>
                <c:pt idx="6574">
                  <c:v>7.1191000000000004</c:v>
                </c:pt>
                <c:pt idx="6575">
                  <c:v>7.1239999999999997</c:v>
                </c:pt>
                <c:pt idx="6576">
                  <c:v>7.1288999999999998</c:v>
                </c:pt>
                <c:pt idx="6577">
                  <c:v>7.1337999999999999</c:v>
                </c:pt>
                <c:pt idx="6578">
                  <c:v>7.1387</c:v>
                </c:pt>
                <c:pt idx="6579">
                  <c:v>7.1436000000000002</c:v>
                </c:pt>
                <c:pt idx="6580">
                  <c:v>7.1483999999999996</c:v>
                </c:pt>
                <c:pt idx="6581">
                  <c:v>7.1532999999999998</c:v>
                </c:pt>
                <c:pt idx="6582">
                  <c:v>7.1581999999999999</c:v>
                </c:pt>
                <c:pt idx="6583">
                  <c:v>7.1631</c:v>
                </c:pt>
                <c:pt idx="6584">
                  <c:v>7.1680000000000001</c:v>
                </c:pt>
                <c:pt idx="6585">
                  <c:v>7.1729000000000003</c:v>
                </c:pt>
                <c:pt idx="6586">
                  <c:v>7.1776999999999997</c:v>
                </c:pt>
                <c:pt idx="6587">
                  <c:v>7.1825999999999999</c:v>
                </c:pt>
                <c:pt idx="6588">
                  <c:v>7.1875</c:v>
                </c:pt>
                <c:pt idx="6589">
                  <c:v>7.1924000000000001</c:v>
                </c:pt>
                <c:pt idx="6590">
                  <c:v>7.1973000000000003</c:v>
                </c:pt>
                <c:pt idx="6591">
                  <c:v>7.2020999999999997</c:v>
                </c:pt>
                <c:pt idx="6592">
                  <c:v>7.2069999999999999</c:v>
                </c:pt>
                <c:pt idx="6593">
                  <c:v>7.2119</c:v>
                </c:pt>
                <c:pt idx="6594">
                  <c:v>7.2168000000000001</c:v>
                </c:pt>
                <c:pt idx="6595">
                  <c:v>7.2217000000000002</c:v>
                </c:pt>
                <c:pt idx="6596">
                  <c:v>7.2266000000000004</c:v>
                </c:pt>
                <c:pt idx="6597">
                  <c:v>7.2313999999999998</c:v>
                </c:pt>
                <c:pt idx="6598">
                  <c:v>7.2363</c:v>
                </c:pt>
                <c:pt idx="6599">
                  <c:v>7.2412000000000001</c:v>
                </c:pt>
                <c:pt idx="6600">
                  <c:v>7.2461000000000002</c:v>
                </c:pt>
                <c:pt idx="6601">
                  <c:v>7.2510000000000003</c:v>
                </c:pt>
                <c:pt idx="6602">
                  <c:v>7.2558999999999996</c:v>
                </c:pt>
                <c:pt idx="6603">
                  <c:v>7.2606999999999999</c:v>
                </c:pt>
                <c:pt idx="6604">
                  <c:v>7.2656000000000001</c:v>
                </c:pt>
                <c:pt idx="6605">
                  <c:v>7.2705000000000002</c:v>
                </c:pt>
                <c:pt idx="6606">
                  <c:v>7.2754000000000003</c:v>
                </c:pt>
                <c:pt idx="6607">
                  <c:v>7.2803000000000004</c:v>
                </c:pt>
                <c:pt idx="6608">
                  <c:v>7.2851999999999997</c:v>
                </c:pt>
                <c:pt idx="6609">
                  <c:v>7.29</c:v>
                </c:pt>
                <c:pt idx="6610">
                  <c:v>7.2949000000000002</c:v>
                </c:pt>
                <c:pt idx="6611">
                  <c:v>7.2998000000000003</c:v>
                </c:pt>
                <c:pt idx="6612">
                  <c:v>7.3047000000000004</c:v>
                </c:pt>
                <c:pt idx="6613">
                  <c:v>7.3095999999999997</c:v>
                </c:pt>
                <c:pt idx="6614">
                  <c:v>7.3144999999999998</c:v>
                </c:pt>
                <c:pt idx="6615">
                  <c:v>7.3193000000000001</c:v>
                </c:pt>
                <c:pt idx="6616">
                  <c:v>7.3242000000000003</c:v>
                </c:pt>
                <c:pt idx="6617">
                  <c:v>7.3291000000000004</c:v>
                </c:pt>
                <c:pt idx="6618">
                  <c:v>7.3339999999999996</c:v>
                </c:pt>
                <c:pt idx="6619">
                  <c:v>7.3388999999999998</c:v>
                </c:pt>
                <c:pt idx="6620">
                  <c:v>7.3437999999999999</c:v>
                </c:pt>
                <c:pt idx="6621">
                  <c:v>7.3486000000000002</c:v>
                </c:pt>
                <c:pt idx="6622">
                  <c:v>7.3535000000000004</c:v>
                </c:pt>
                <c:pt idx="6623">
                  <c:v>7.3583999999999996</c:v>
                </c:pt>
                <c:pt idx="6624">
                  <c:v>7.3632999999999997</c:v>
                </c:pt>
                <c:pt idx="6625">
                  <c:v>7.3681999999999999</c:v>
                </c:pt>
                <c:pt idx="6626">
                  <c:v>7.3730000000000002</c:v>
                </c:pt>
                <c:pt idx="6627">
                  <c:v>7.3779000000000003</c:v>
                </c:pt>
                <c:pt idx="6628">
                  <c:v>7.3827999999999996</c:v>
                </c:pt>
                <c:pt idx="6629">
                  <c:v>7.3876999999999997</c:v>
                </c:pt>
                <c:pt idx="6630">
                  <c:v>7.3925999999999998</c:v>
                </c:pt>
                <c:pt idx="6631">
                  <c:v>7.3975</c:v>
                </c:pt>
                <c:pt idx="6632">
                  <c:v>7.4023000000000003</c:v>
                </c:pt>
                <c:pt idx="6633">
                  <c:v>7.4071999999999996</c:v>
                </c:pt>
                <c:pt idx="6634">
                  <c:v>7.4120999999999997</c:v>
                </c:pt>
                <c:pt idx="6635">
                  <c:v>7.4169999999999998</c:v>
                </c:pt>
                <c:pt idx="6636">
                  <c:v>7.4218999999999999</c:v>
                </c:pt>
                <c:pt idx="6637">
                  <c:v>7.4268000000000001</c:v>
                </c:pt>
                <c:pt idx="6638">
                  <c:v>7.4316000000000004</c:v>
                </c:pt>
                <c:pt idx="6639">
                  <c:v>7.4364999999999997</c:v>
                </c:pt>
                <c:pt idx="6640">
                  <c:v>7.4413999999999998</c:v>
                </c:pt>
                <c:pt idx="6641">
                  <c:v>7.4462999999999999</c:v>
                </c:pt>
                <c:pt idx="6642">
                  <c:v>7.4512</c:v>
                </c:pt>
                <c:pt idx="6643">
                  <c:v>7.4561000000000002</c:v>
                </c:pt>
                <c:pt idx="6644">
                  <c:v>7.4608999999999996</c:v>
                </c:pt>
                <c:pt idx="6645">
                  <c:v>7.4657999999999998</c:v>
                </c:pt>
                <c:pt idx="6646">
                  <c:v>7.4706999999999999</c:v>
                </c:pt>
                <c:pt idx="6647">
                  <c:v>7.4756</c:v>
                </c:pt>
                <c:pt idx="6648">
                  <c:v>7.4805000000000001</c:v>
                </c:pt>
                <c:pt idx="6649">
                  <c:v>7.4854000000000003</c:v>
                </c:pt>
                <c:pt idx="6650">
                  <c:v>7.4901999999999997</c:v>
                </c:pt>
                <c:pt idx="6651">
                  <c:v>7.4950999999999999</c:v>
                </c:pt>
                <c:pt idx="6652">
                  <c:v>7.5</c:v>
                </c:pt>
                <c:pt idx="6653">
                  <c:v>7.5049000000000001</c:v>
                </c:pt>
                <c:pt idx="6654">
                  <c:v>7.5098000000000003</c:v>
                </c:pt>
                <c:pt idx="6655">
                  <c:v>7.5145999999999997</c:v>
                </c:pt>
                <c:pt idx="6656">
                  <c:v>7.5194999999999999</c:v>
                </c:pt>
                <c:pt idx="6657">
                  <c:v>7.5244</c:v>
                </c:pt>
                <c:pt idx="6658">
                  <c:v>7.5293000000000001</c:v>
                </c:pt>
                <c:pt idx="6659">
                  <c:v>7.5342000000000002</c:v>
                </c:pt>
                <c:pt idx="6660">
                  <c:v>7.5391000000000004</c:v>
                </c:pt>
                <c:pt idx="6661">
                  <c:v>7.5438999999999998</c:v>
                </c:pt>
                <c:pt idx="6662">
                  <c:v>7.5488</c:v>
                </c:pt>
                <c:pt idx="6663">
                  <c:v>7.5537000000000001</c:v>
                </c:pt>
                <c:pt idx="6664">
                  <c:v>7.5586000000000002</c:v>
                </c:pt>
                <c:pt idx="6665">
                  <c:v>7.5635000000000003</c:v>
                </c:pt>
                <c:pt idx="6666">
                  <c:v>7.5683999999999996</c:v>
                </c:pt>
                <c:pt idx="6667">
                  <c:v>7.5731999999999999</c:v>
                </c:pt>
                <c:pt idx="6668">
                  <c:v>7.5781000000000001</c:v>
                </c:pt>
                <c:pt idx="6669">
                  <c:v>7.5830000000000002</c:v>
                </c:pt>
                <c:pt idx="6670">
                  <c:v>7.5879000000000003</c:v>
                </c:pt>
                <c:pt idx="6671">
                  <c:v>7.5928000000000004</c:v>
                </c:pt>
                <c:pt idx="6672">
                  <c:v>7.5976999999999997</c:v>
                </c:pt>
                <c:pt idx="6673">
                  <c:v>7.6025</c:v>
                </c:pt>
                <c:pt idx="6674">
                  <c:v>7.6074000000000002</c:v>
                </c:pt>
                <c:pt idx="6675">
                  <c:v>7.6123000000000003</c:v>
                </c:pt>
                <c:pt idx="6676">
                  <c:v>7.6172000000000004</c:v>
                </c:pt>
                <c:pt idx="6677">
                  <c:v>7.6220999999999997</c:v>
                </c:pt>
                <c:pt idx="6678">
                  <c:v>7.6269999999999998</c:v>
                </c:pt>
                <c:pt idx="6679">
                  <c:v>7.6318000000000001</c:v>
                </c:pt>
                <c:pt idx="6680">
                  <c:v>7.6367000000000003</c:v>
                </c:pt>
                <c:pt idx="6681">
                  <c:v>7.6416000000000004</c:v>
                </c:pt>
                <c:pt idx="6682">
                  <c:v>7.6464999999999996</c:v>
                </c:pt>
                <c:pt idx="6683">
                  <c:v>7.6513999999999998</c:v>
                </c:pt>
                <c:pt idx="6684">
                  <c:v>7.6562000000000001</c:v>
                </c:pt>
                <c:pt idx="6685">
                  <c:v>7.6611000000000002</c:v>
                </c:pt>
                <c:pt idx="6686">
                  <c:v>7.6660000000000004</c:v>
                </c:pt>
                <c:pt idx="6687">
                  <c:v>7.6708999999999996</c:v>
                </c:pt>
                <c:pt idx="6688">
                  <c:v>7.6757999999999997</c:v>
                </c:pt>
                <c:pt idx="6689">
                  <c:v>7.6806999999999999</c:v>
                </c:pt>
                <c:pt idx="6690">
                  <c:v>7.6855000000000002</c:v>
                </c:pt>
                <c:pt idx="6691">
                  <c:v>7.6904000000000003</c:v>
                </c:pt>
                <c:pt idx="6692">
                  <c:v>7.6952999999999996</c:v>
                </c:pt>
                <c:pt idx="6693">
                  <c:v>7.7001999999999997</c:v>
                </c:pt>
                <c:pt idx="6694">
                  <c:v>7.7050999999999998</c:v>
                </c:pt>
                <c:pt idx="6695">
                  <c:v>7.71</c:v>
                </c:pt>
                <c:pt idx="6696">
                  <c:v>7.7148000000000003</c:v>
                </c:pt>
                <c:pt idx="6697">
                  <c:v>7.7196999999999996</c:v>
                </c:pt>
                <c:pt idx="6698">
                  <c:v>7.7245999999999997</c:v>
                </c:pt>
                <c:pt idx="6699">
                  <c:v>7.7294999999999998</c:v>
                </c:pt>
                <c:pt idx="6700">
                  <c:v>7.7343999999999999</c:v>
                </c:pt>
                <c:pt idx="6701">
                  <c:v>7.7393000000000001</c:v>
                </c:pt>
                <c:pt idx="6702">
                  <c:v>7.7441000000000004</c:v>
                </c:pt>
                <c:pt idx="6703">
                  <c:v>7.7489999999999997</c:v>
                </c:pt>
                <c:pt idx="6704">
                  <c:v>7.7538999999999998</c:v>
                </c:pt>
                <c:pt idx="6705">
                  <c:v>7.7587999999999999</c:v>
                </c:pt>
                <c:pt idx="6706">
                  <c:v>7.7637</c:v>
                </c:pt>
                <c:pt idx="6707">
                  <c:v>7.7686000000000002</c:v>
                </c:pt>
                <c:pt idx="6708">
                  <c:v>7.7733999999999996</c:v>
                </c:pt>
                <c:pt idx="6709">
                  <c:v>7.7782999999999998</c:v>
                </c:pt>
                <c:pt idx="6710">
                  <c:v>7.7831999999999999</c:v>
                </c:pt>
                <c:pt idx="6711">
                  <c:v>7.7881</c:v>
                </c:pt>
                <c:pt idx="6712">
                  <c:v>7.7930000000000001</c:v>
                </c:pt>
                <c:pt idx="6713">
                  <c:v>7.7979000000000003</c:v>
                </c:pt>
                <c:pt idx="6714">
                  <c:v>7.8026999999999997</c:v>
                </c:pt>
                <c:pt idx="6715">
                  <c:v>7.8075999999999999</c:v>
                </c:pt>
                <c:pt idx="6716">
                  <c:v>7.8125</c:v>
                </c:pt>
                <c:pt idx="6717">
                  <c:v>7.8174000000000001</c:v>
                </c:pt>
                <c:pt idx="6718">
                  <c:v>7.8223000000000003</c:v>
                </c:pt>
                <c:pt idx="6719">
                  <c:v>7.8270999999999997</c:v>
                </c:pt>
                <c:pt idx="6720">
                  <c:v>7.8319999999999999</c:v>
                </c:pt>
                <c:pt idx="6721">
                  <c:v>7.8369</c:v>
                </c:pt>
                <c:pt idx="6722">
                  <c:v>7.8418000000000001</c:v>
                </c:pt>
                <c:pt idx="6723">
                  <c:v>7.8467000000000002</c:v>
                </c:pt>
                <c:pt idx="6724">
                  <c:v>7.8516000000000004</c:v>
                </c:pt>
                <c:pt idx="6725">
                  <c:v>7.8563999999999998</c:v>
                </c:pt>
                <c:pt idx="6726">
                  <c:v>7.8613</c:v>
                </c:pt>
                <c:pt idx="6727">
                  <c:v>7.8662000000000001</c:v>
                </c:pt>
                <c:pt idx="6728">
                  <c:v>7.8711000000000002</c:v>
                </c:pt>
                <c:pt idx="6729">
                  <c:v>7.8760000000000003</c:v>
                </c:pt>
                <c:pt idx="6730">
                  <c:v>7.8808999999999996</c:v>
                </c:pt>
                <c:pt idx="6731">
                  <c:v>7.8856999999999999</c:v>
                </c:pt>
                <c:pt idx="6732">
                  <c:v>7.8906000000000001</c:v>
                </c:pt>
                <c:pt idx="6733">
                  <c:v>7.8955000000000002</c:v>
                </c:pt>
                <c:pt idx="6734">
                  <c:v>7.9004000000000003</c:v>
                </c:pt>
                <c:pt idx="6735">
                  <c:v>7.9053000000000004</c:v>
                </c:pt>
                <c:pt idx="6736">
                  <c:v>7.9101999999999997</c:v>
                </c:pt>
                <c:pt idx="6737">
                  <c:v>7.915</c:v>
                </c:pt>
                <c:pt idx="6738">
                  <c:v>7.9199000000000002</c:v>
                </c:pt>
                <c:pt idx="6739">
                  <c:v>7.9248000000000003</c:v>
                </c:pt>
                <c:pt idx="6740">
                  <c:v>7.9297000000000004</c:v>
                </c:pt>
                <c:pt idx="6741">
                  <c:v>7.9345999999999997</c:v>
                </c:pt>
                <c:pt idx="6742">
                  <c:v>7.9394999999999998</c:v>
                </c:pt>
                <c:pt idx="6743">
                  <c:v>7.9443000000000001</c:v>
                </c:pt>
                <c:pt idx="6744">
                  <c:v>7.9492000000000003</c:v>
                </c:pt>
                <c:pt idx="6745">
                  <c:v>7.9541000000000004</c:v>
                </c:pt>
                <c:pt idx="6746">
                  <c:v>7.9589999999999996</c:v>
                </c:pt>
                <c:pt idx="6747">
                  <c:v>7.9638999999999998</c:v>
                </c:pt>
                <c:pt idx="6748">
                  <c:v>7.9687999999999999</c:v>
                </c:pt>
                <c:pt idx="6749">
                  <c:v>7.9736000000000002</c:v>
                </c:pt>
                <c:pt idx="6750">
                  <c:v>7.9785000000000004</c:v>
                </c:pt>
                <c:pt idx="6751">
                  <c:v>7.9833999999999996</c:v>
                </c:pt>
                <c:pt idx="6752">
                  <c:v>7.9882999999999997</c:v>
                </c:pt>
                <c:pt idx="6753">
                  <c:v>7.9931999999999999</c:v>
                </c:pt>
                <c:pt idx="6754">
                  <c:v>7.9980000000000002</c:v>
                </c:pt>
                <c:pt idx="6755">
                  <c:v>8.0029000000000003</c:v>
                </c:pt>
                <c:pt idx="6756">
                  <c:v>8.0077999999999996</c:v>
                </c:pt>
                <c:pt idx="6757">
                  <c:v>8.0127000000000006</c:v>
                </c:pt>
                <c:pt idx="6758">
                  <c:v>8.0175999999999998</c:v>
                </c:pt>
                <c:pt idx="6759">
                  <c:v>8.0225000000000009</c:v>
                </c:pt>
                <c:pt idx="6760">
                  <c:v>8.0273000000000003</c:v>
                </c:pt>
                <c:pt idx="6761">
                  <c:v>8.0321999999999996</c:v>
                </c:pt>
                <c:pt idx="6762">
                  <c:v>8.0371000000000006</c:v>
                </c:pt>
                <c:pt idx="6763">
                  <c:v>8.0419999999999998</c:v>
                </c:pt>
                <c:pt idx="6764">
                  <c:v>8.0469000000000008</c:v>
                </c:pt>
                <c:pt idx="6765">
                  <c:v>8.0518000000000001</c:v>
                </c:pt>
                <c:pt idx="6766">
                  <c:v>8.0565999999999995</c:v>
                </c:pt>
                <c:pt idx="6767">
                  <c:v>8.0615000000000006</c:v>
                </c:pt>
                <c:pt idx="6768">
                  <c:v>8.0663999999999998</c:v>
                </c:pt>
                <c:pt idx="6769">
                  <c:v>8.0713000000000008</c:v>
                </c:pt>
                <c:pt idx="6770">
                  <c:v>8.0762</c:v>
                </c:pt>
                <c:pt idx="6771">
                  <c:v>8.0810999999999993</c:v>
                </c:pt>
                <c:pt idx="6772">
                  <c:v>8.0859000000000005</c:v>
                </c:pt>
                <c:pt idx="6773">
                  <c:v>8.0907999999999998</c:v>
                </c:pt>
                <c:pt idx="6774">
                  <c:v>8.0957000000000008</c:v>
                </c:pt>
                <c:pt idx="6775">
                  <c:v>8.1006</c:v>
                </c:pt>
                <c:pt idx="6776">
                  <c:v>8.1054999999999993</c:v>
                </c:pt>
                <c:pt idx="6777">
                  <c:v>8.1104000000000003</c:v>
                </c:pt>
                <c:pt idx="6778">
                  <c:v>8.1151999999999997</c:v>
                </c:pt>
                <c:pt idx="6779">
                  <c:v>8.1201000000000008</c:v>
                </c:pt>
                <c:pt idx="6780">
                  <c:v>8.125</c:v>
                </c:pt>
                <c:pt idx="6781">
                  <c:v>8.1298999999999992</c:v>
                </c:pt>
                <c:pt idx="6782">
                  <c:v>8.1348000000000003</c:v>
                </c:pt>
                <c:pt idx="6783">
                  <c:v>8.1395999999999997</c:v>
                </c:pt>
                <c:pt idx="6784">
                  <c:v>8.1445000000000007</c:v>
                </c:pt>
                <c:pt idx="6785">
                  <c:v>8.1494</c:v>
                </c:pt>
                <c:pt idx="6786">
                  <c:v>8.1542999999999992</c:v>
                </c:pt>
                <c:pt idx="6787">
                  <c:v>8.1592000000000002</c:v>
                </c:pt>
                <c:pt idx="6788">
                  <c:v>8.1640999999999995</c:v>
                </c:pt>
                <c:pt idx="6789">
                  <c:v>8.1689000000000007</c:v>
                </c:pt>
                <c:pt idx="6790">
                  <c:v>8.1738</c:v>
                </c:pt>
                <c:pt idx="6791">
                  <c:v>8.1786999999999992</c:v>
                </c:pt>
                <c:pt idx="6792">
                  <c:v>8.1836000000000002</c:v>
                </c:pt>
                <c:pt idx="6793">
                  <c:v>8.1884999999999994</c:v>
                </c:pt>
                <c:pt idx="6794">
                  <c:v>8.1934000000000005</c:v>
                </c:pt>
                <c:pt idx="6795">
                  <c:v>8.1981999999999999</c:v>
                </c:pt>
                <c:pt idx="6796">
                  <c:v>8.2030999999999992</c:v>
                </c:pt>
                <c:pt idx="6797">
                  <c:v>8.2080000000000002</c:v>
                </c:pt>
                <c:pt idx="6798">
                  <c:v>8.2128999999999994</c:v>
                </c:pt>
                <c:pt idx="6799">
                  <c:v>8.2178000000000004</c:v>
                </c:pt>
                <c:pt idx="6800">
                  <c:v>8.2226999999999997</c:v>
                </c:pt>
                <c:pt idx="6801">
                  <c:v>8.2274999999999991</c:v>
                </c:pt>
                <c:pt idx="6802">
                  <c:v>8.2324000000000002</c:v>
                </c:pt>
                <c:pt idx="6803">
                  <c:v>8.2372999999999994</c:v>
                </c:pt>
                <c:pt idx="6804">
                  <c:v>8.2422000000000004</c:v>
                </c:pt>
                <c:pt idx="6805">
                  <c:v>8.2470999999999997</c:v>
                </c:pt>
                <c:pt idx="6806">
                  <c:v>8.2520000000000007</c:v>
                </c:pt>
                <c:pt idx="6807">
                  <c:v>8.2568000000000001</c:v>
                </c:pt>
                <c:pt idx="6808">
                  <c:v>8.2616999999999994</c:v>
                </c:pt>
                <c:pt idx="6809">
                  <c:v>8.2666000000000004</c:v>
                </c:pt>
                <c:pt idx="6810">
                  <c:v>8.2714999999999996</c:v>
                </c:pt>
                <c:pt idx="6811">
                  <c:v>8.2764000000000006</c:v>
                </c:pt>
                <c:pt idx="6812">
                  <c:v>8.2812000000000001</c:v>
                </c:pt>
                <c:pt idx="6813">
                  <c:v>8.2860999999999994</c:v>
                </c:pt>
                <c:pt idx="6814">
                  <c:v>8.2910000000000004</c:v>
                </c:pt>
                <c:pt idx="6815">
                  <c:v>8.2958999999999996</c:v>
                </c:pt>
                <c:pt idx="6816">
                  <c:v>8.3008000000000006</c:v>
                </c:pt>
                <c:pt idx="6817">
                  <c:v>8.3056999999999999</c:v>
                </c:pt>
                <c:pt idx="6818">
                  <c:v>8.3104999999999993</c:v>
                </c:pt>
                <c:pt idx="6819">
                  <c:v>8.3154000000000003</c:v>
                </c:pt>
                <c:pt idx="6820">
                  <c:v>8.3202999999999996</c:v>
                </c:pt>
                <c:pt idx="6821">
                  <c:v>8.3252000000000006</c:v>
                </c:pt>
                <c:pt idx="6822">
                  <c:v>8.3300999999999998</c:v>
                </c:pt>
                <c:pt idx="6823">
                  <c:v>8.3350000000000009</c:v>
                </c:pt>
                <c:pt idx="6824">
                  <c:v>8.3398000000000003</c:v>
                </c:pt>
                <c:pt idx="6825">
                  <c:v>8.3446999999999996</c:v>
                </c:pt>
                <c:pt idx="6826">
                  <c:v>8.3496000000000006</c:v>
                </c:pt>
                <c:pt idx="6827">
                  <c:v>8.3544999999999998</c:v>
                </c:pt>
                <c:pt idx="6828">
                  <c:v>8.3594000000000008</c:v>
                </c:pt>
                <c:pt idx="6829">
                  <c:v>8.3643000000000001</c:v>
                </c:pt>
                <c:pt idx="6830">
                  <c:v>8.3690999999999995</c:v>
                </c:pt>
                <c:pt idx="6831">
                  <c:v>8.3740000000000006</c:v>
                </c:pt>
                <c:pt idx="6832">
                  <c:v>8.3788999999999998</c:v>
                </c:pt>
                <c:pt idx="6833">
                  <c:v>8.3838000000000008</c:v>
                </c:pt>
                <c:pt idx="6834">
                  <c:v>8.3887</c:v>
                </c:pt>
                <c:pt idx="6835">
                  <c:v>8.3935999999999993</c:v>
                </c:pt>
                <c:pt idx="6836">
                  <c:v>8.3984000000000005</c:v>
                </c:pt>
                <c:pt idx="6837">
                  <c:v>8.4032999999999998</c:v>
                </c:pt>
                <c:pt idx="6838">
                  <c:v>8.4082000000000008</c:v>
                </c:pt>
                <c:pt idx="6839">
                  <c:v>8.4131</c:v>
                </c:pt>
                <c:pt idx="6840">
                  <c:v>8.4179999999999993</c:v>
                </c:pt>
                <c:pt idx="6841">
                  <c:v>8.4229000000000003</c:v>
                </c:pt>
                <c:pt idx="6842">
                  <c:v>8.4276999999999997</c:v>
                </c:pt>
                <c:pt idx="6843">
                  <c:v>8.4326000000000008</c:v>
                </c:pt>
                <c:pt idx="6844">
                  <c:v>8.4375</c:v>
                </c:pt>
                <c:pt idx="6845">
                  <c:v>8.4423999999999992</c:v>
                </c:pt>
                <c:pt idx="6846">
                  <c:v>8.4473000000000003</c:v>
                </c:pt>
                <c:pt idx="6847">
                  <c:v>8.4520999999999997</c:v>
                </c:pt>
                <c:pt idx="6848">
                  <c:v>8.4570000000000007</c:v>
                </c:pt>
                <c:pt idx="6849">
                  <c:v>8.4619</c:v>
                </c:pt>
                <c:pt idx="6850">
                  <c:v>8.4667999999999992</c:v>
                </c:pt>
                <c:pt idx="6851">
                  <c:v>8.4717000000000002</c:v>
                </c:pt>
                <c:pt idx="6852">
                  <c:v>8.4765999999999995</c:v>
                </c:pt>
                <c:pt idx="6853">
                  <c:v>8.4814000000000007</c:v>
                </c:pt>
                <c:pt idx="6854">
                  <c:v>8.4863</c:v>
                </c:pt>
                <c:pt idx="6855">
                  <c:v>8.4911999999999992</c:v>
                </c:pt>
                <c:pt idx="6856">
                  <c:v>8.4961000000000002</c:v>
                </c:pt>
                <c:pt idx="6857">
                  <c:v>8.5009999999999994</c:v>
                </c:pt>
                <c:pt idx="6858">
                  <c:v>8.5059000000000005</c:v>
                </c:pt>
                <c:pt idx="6859">
                  <c:v>8.5106999999999999</c:v>
                </c:pt>
                <c:pt idx="6860">
                  <c:v>8.5155999999999992</c:v>
                </c:pt>
                <c:pt idx="6861">
                  <c:v>8.5205000000000002</c:v>
                </c:pt>
                <c:pt idx="6862">
                  <c:v>8.5253999999999994</c:v>
                </c:pt>
                <c:pt idx="6863">
                  <c:v>8.5303000000000004</c:v>
                </c:pt>
                <c:pt idx="6864">
                  <c:v>8.5351999999999997</c:v>
                </c:pt>
                <c:pt idx="6865">
                  <c:v>8.5399999999999991</c:v>
                </c:pt>
                <c:pt idx="6866">
                  <c:v>8.5449000000000002</c:v>
                </c:pt>
                <c:pt idx="6867">
                  <c:v>8.5497999999999994</c:v>
                </c:pt>
                <c:pt idx="6868">
                  <c:v>8.5547000000000004</c:v>
                </c:pt>
                <c:pt idx="6869">
                  <c:v>8.5595999999999997</c:v>
                </c:pt>
                <c:pt idx="6870">
                  <c:v>8.5645000000000007</c:v>
                </c:pt>
                <c:pt idx="6871">
                  <c:v>8.5693000000000001</c:v>
                </c:pt>
                <c:pt idx="6872">
                  <c:v>8.5741999999999994</c:v>
                </c:pt>
                <c:pt idx="6873">
                  <c:v>8.5791000000000004</c:v>
                </c:pt>
                <c:pt idx="6874">
                  <c:v>8.5839999999999996</c:v>
                </c:pt>
                <c:pt idx="6875">
                  <c:v>8.5889000000000006</c:v>
                </c:pt>
                <c:pt idx="6876">
                  <c:v>8.5937999999999999</c:v>
                </c:pt>
                <c:pt idx="6877">
                  <c:v>8.5985999999999994</c:v>
                </c:pt>
                <c:pt idx="6878">
                  <c:v>8.6035000000000004</c:v>
                </c:pt>
                <c:pt idx="6879">
                  <c:v>8.6083999999999996</c:v>
                </c:pt>
                <c:pt idx="6880">
                  <c:v>8.6133000000000006</c:v>
                </c:pt>
                <c:pt idx="6881">
                  <c:v>8.6181999999999999</c:v>
                </c:pt>
                <c:pt idx="6882">
                  <c:v>8.6229999999999993</c:v>
                </c:pt>
                <c:pt idx="6883">
                  <c:v>8.6279000000000003</c:v>
                </c:pt>
                <c:pt idx="6884">
                  <c:v>8.6327999999999996</c:v>
                </c:pt>
                <c:pt idx="6885">
                  <c:v>8.6377000000000006</c:v>
                </c:pt>
                <c:pt idx="6886">
                  <c:v>8.6425999999999998</c:v>
                </c:pt>
                <c:pt idx="6887">
                  <c:v>8.6475000000000009</c:v>
                </c:pt>
                <c:pt idx="6888">
                  <c:v>8.6523000000000003</c:v>
                </c:pt>
                <c:pt idx="6889">
                  <c:v>8.6571999999999996</c:v>
                </c:pt>
                <c:pt idx="6890">
                  <c:v>8.6621000000000006</c:v>
                </c:pt>
                <c:pt idx="6891">
                  <c:v>8.6669999999999998</c:v>
                </c:pt>
                <c:pt idx="6892">
                  <c:v>8.6719000000000008</c:v>
                </c:pt>
                <c:pt idx="6893">
                  <c:v>8.6768000000000001</c:v>
                </c:pt>
                <c:pt idx="6894">
                  <c:v>8.6815999999999995</c:v>
                </c:pt>
                <c:pt idx="6895">
                  <c:v>8.6865000000000006</c:v>
                </c:pt>
                <c:pt idx="6896">
                  <c:v>8.6913999999999998</c:v>
                </c:pt>
                <c:pt idx="6897">
                  <c:v>8.6963000000000008</c:v>
                </c:pt>
                <c:pt idx="6898">
                  <c:v>8.7012</c:v>
                </c:pt>
                <c:pt idx="6899">
                  <c:v>8.7060999999999993</c:v>
                </c:pt>
                <c:pt idx="6900">
                  <c:v>8.7109000000000005</c:v>
                </c:pt>
                <c:pt idx="6901">
                  <c:v>8.7157999999999998</c:v>
                </c:pt>
                <c:pt idx="6902">
                  <c:v>8.7207000000000008</c:v>
                </c:pt>
                <c:pt idx="6903">
                  <c:v>8.7256</c:v>
                </c:pt>
                <c:pt idx="6904">
                  <c:v>8.7304999999999993</c:v>
                </c:pt>
                <c:pt idx="6905">
                  <c:v>8.7354000000000003</c:v>
                </c:pt>
                <c:pt idx="6906">
                  <c:v>8.7401999999999997</c:v>
                </c:pt>
                <c:pt idx="6907">
                  <c:v>8.7451000000000008</c:v>
                </c:pt>
                <c:pt idx="6908">
                  <c:v>8.75</c:v>
                </c:pt>
                <c:pt idx="6909">
                  <c:v>8.7548999999999992</c:v>
                </c:pt>
                <c:pt idx="6910">
                  <c:v>8.7598000000000003</c:v>
                </c:pt>
                <c:pt idx="6911">
                  <c:v>8.7645999999999997</c:v>
                </c:pt>
                <c:pt idx="6912">
                  <c:v>8.7695000000000007</c:v>
                </c:pt>
                <c:pt idx="6913">
                  <c:v>8.7744</c:v>
                </c:pt>
                <c:pt idx="6914">
                  <c:v>8.7792999999999992</c:v>
                </c:pt>
                <c:pt idx="6915">
                  <c:v>8.7842000000000002</c:v>
                </c:pt>
                <c:pt idx="6916">
                  <c:v>8.7890999999999995</c:v>
                </c:pt>
                <c:pt idx="6917">
                  <c:v>8.7939000000000007</c:v>
                </c:pt>
                <c:pt idx="6918">
                  <c:v>8.7988</c:v>
                </c:pt>
                <c:pt idx="6919">
                  <c:v>8.8036999999999992</c:v>
                </c:pt>
                <c:pt idx="6920">
                  <c:v>8.8086000000000002</c:v>
                </c:pt>
                <c:pt idx="6921">
                  <c:v>8.8134999999999994</c:v>
                </c:pt>
                <c:pt idx="6922">
                  <c:v>8.8184000000000005</c:v>
                </c:pt>
                <c:pt idx="6923">
                  <c:v>8.8231999999999999</c:v>
                </c:pt>
                <c:pt idx="6924">
                  <c:v>8.8280999999999992</c:v>
                </c:pt>
                <c:pt idx="6925">
                  <c:v>8.8330000000000002</c:v>
                </c:pt>
                <c:pt idx="6926">
                  <c:v>8.8378999999999994</c:v>
                </c:pt>
                <c:pt idx="6927">
                  <c:v>8.8428000000000004</c:v>
                </c:pt>
                <c:pt idx="6928">
                  <c:v>8.8476999999999997</c:v>
                </c:pt>
                <c:pt idx="6929">
                  <c:v>8.8524999999999991</c:v>
                </c:pt>
                <c:pt idx="6930">
                  <c:v>8.8574000000000002</c:v>
                </c:pt>
                <c:pt idx="6931">
                  <c:v>8.8622999999999994</c:v>
                </c:pt>
                <c:pt idx="6932">
                  <c:v>8.8672000000000004</c:v>
                </c:pt>
                <c:pt idx="6933">
                  <c:v>8.8720999999999997</c:v>
                </c:pt>
                <c:pt idx="6934">
                  <c:v>8.8770000000000007</c:v>
                </c:pt>
                <c:pt idx="6935">
                  <c:v>8.8818000000000001</c:v>
                </c:pt>
                <c:pt idx="6936">
                  <c:v>8.8866999999999994</c:v>
                </c:pt>
                <c:pt idx="6937">
                  <c:v>8.8916000000000004</c:v>
                </c:pt>
                <c:pt idx="6938">
                  <c:v>8.8964999999999996</c:v>
                </c:pt>
                <c:pt idx="6939">
                  <c:v>8.9014000000000006</c:v>
                </c:pt>
                <c:pt idx="6940">
                  <c:v>8.9062000000000001</c:v>
                </c:pt>
                <c:pt idx="6941">
                  <c:v>8.9110999999999994</c:v>
                </c:pt>
                <c:pt idx="6942">
                  <c:v>8.9160000000000004</c:v>
                </c:pt>
                <c:pt idx="6943">
                  <c:v>8.9208999999999996</c:v>
                </c:pt>
                <c:pt idx="6944">
                  <c:v>8.9258000000000006</c:v>
                </c:pt>
                <c:pt idx="6945">
                  <c:v>8.9306999999999999</c:v>
                </c:pt>
                <c:pt idx="6946">
                  <c:v>8.9354999999999993</c:v>
                </c:pt>
                <c:pt idx="6947">
                  <c:v>8.9404000000000003</c:v>
                </c:pt>
                <c:pt idx="6948">
                  <c:v>8.9452999999999996</c:v>
                </c:pt>
                <c:pt idx="6949">
                  <c:v>8.9502000000000006</c:v>
                </c:pt>
                <c:pt idx="6950">
                  <c:v>8.9550999999999998</c:v>
                </c:pt>
                <c:pt idx="6951">
                  <c:v>8.9600000000000009</c:v>
                </c:pt>
                <c:pt idx="6952">
                  <c:v>8.9648000000000003</c:v>
                </c:pt>
                <c:pt idx="6953">
                  <c:v>8.9696999999999996</c:v>
                </c:pt>
                <c:pt idx="6954">
                  <c:v>8.9746000000000006</c:v>
                </c:pt>
                <c:pt idx="6955">
                  <c:v>8.9794999999999998</c:v>
                </c:pt>
                <c:pt idx="6956">
                  <c:v>8.9844000000000008</c:v>
                </c:pt>
                <c:pt idx="6957">
                  <c:v>8.9893000000000001</c:v>
                </c:pt>
                <c:pt idx="6958">
                  <c:v>8.9940999999999995</c:v>
                </c:pt>
                <c:pt idx="6959">
                  <c:v>8.9990000000000006</c:v>
                </c:pt>
                <c:pt idx="6960">
                  <c:v>9.0038999999999998</c:v>
                </c:pt>
                <c:pt idx="6961">
                  <c:v>9.0088000000000008</c:v>
                </c:pt>
                <c:pt idx="6962">
                  <c:v>9.0137</c:v>
                </c:pt>
                <c:pt idx="6963">
                  <c:v>9.0185999999999993</c:v>
                </c:pt>
                <c:pt idx="6964">
                  <c:v>9.0234000000000005</c:v>
                </c:pt>
                <c:pt idx="6965">
                  <c:v>9.0282999999999998</c:v>
                </c:pt>
                <c:pt idx="6966">
                  <c:v>9.0332000000000008</c:v>
                </c:pt>
                <c:pt idx="6967">
                  <c:v>9.0381</c:v>
                </c:pt>
                <c:pt idx="6968">
                  <c:v>9.0429999999999993</c:v>
                </c:pt>
                <c:pt idx="6969">
                  <c:v>9.0479000000000003</c:v>
                </c:pt>
                <c:pt idx="6970">
                  <c:v>9.0526999999999997</c:v>
                </c:pt>
                <c:pt idx="6971">
                  <c:v>9.0576000000000008</c:v>
                </c:pt>
                <c:pt idx="6972">
                  <c:v>9.0625</c:v>
                </c:pt>
                <c:pt idx="6973">
                  <c:v>9.0673999999999992</c:v>
                </c:pt>
                <c:pt idx="6974">
                  <c:v>9.0723000000000003</c:v>
                </c:pt>
                <c:pt idx="6975">
                  <c:v>9.0770999999999997</c:v>
                </c:pt>
                <c:pt idx="6976">
                  <c:v>9.0820000000000007</c:v>
                </c:pt>
                <c:pt idx="6977">
                  <c:v>9.0869</c:v>
                </c:pt>
                <c:pt idx="6978">
                  <c:v>9.0917999999999992</c:v>
                </c:pt>
                <c:pt idx="6979">
                  <c:v>9.0967000000000002</c:v>
                </c:pt>
                <c:pt idx="6980">
                  <c:v>9.1015999999999995</c:v>
                </c:pt>
                <c:pt idx="6981">
                  <c:v>9.1064000000000007</c:v>
                </c:pt>
                <c:pt idx="6982">
                  <c:v>9.1113</c:v>
                </c:pt>
                <c:pt idx="6983">
                  <c:v>9.1161999999999992</c:v>
                </c:pt>
                <c:pt idx="6984">
                  <c:v>9.1211000000000002</c:v>
                </c:pt>
                <c:pt idx="6985">
                  <c:v>9.1259999999999994</c:v>
                </c:pt>
                <c:pt idx="6986">
                  <c:v>9.1309000000000005</c:v>
                </c:pt>
                <c:pt idx="6987">
                  <c:v>9.1356999999999999</c:v>
                </c:pt>
                <c:pt idx="6988">
                  <c:v>9.1405999999999992</c:v>
                </c:pt>
                <c:pt idx="6989">
                  <c:v>9.1455000000000002</c:v>
                </c:pt>
                <c:pt idx="6990">
                  <c:v>9.1503999999999994</c:v>
                </c:pt>
                <c:pt idx="6991">
                  <c:v>9.1553000000000004</c:v>
                </c:pt>
                <c:pt idx="6992">
                  <c:v>9.1601999999999997</c:v>
                </c:pt>
                <c:pt idx="6993">
                  <c:v>9.1649999999999991</c:v>
                </c:pt>
                <c:pt idx="6994">
                  <c:v>9.1699000000000002</c:v>
                </c:pt>
                <c:pt idx="6995">
                  <c:v>9.1747999999999994</c:v>
                </c:pt>
                <c:pt idx="6996">
                  <c:v>9.1797000000000004</c:v>
                </c:pt>
                <c:pt idx="6997">
                  <c:v>9.1845999999999997</c:v>
                </c:pt>
                <c:pt idx="6998">
                  <c:v>9.1895000000000007</c:v>
                </c:pt>
                <c:pt idx="6999">
                  <c:v>9.1943000000000001</c:v>
                </c:pt>
                <c:pt idx="7000">
                  <c:v>9.1991999999999994</c:v>
                </c:pt>
                <c:pt idx="7001">
                  <c:v>9.2041000000000004</c:v>
                </c:pt>
                <c:pt idx="7002">
                  <c:v>9.2089999999999996</c:v>
                </c:pt>
                <c:pt idx="7003">
                  <c:v>9.2139000000000006</c:v>
                </c:pt>
                <c:pt idx="7004">
                  <c:v>9.2187999999999999</c:v>
                </c:pt>
                <c:pt idx="7005">
                  <c:v>9.2235999999999994</c:v>
                </c:pt>
                <c:pt idx="7006">
                  <c:v>9.2285000000000004</c:v>
                </c:pt>
                <c:pt idx="7007">
                  <c:v>9.2333999999999996</c:v>
                </c:pt>
                <c:pt idx="7008">
                  <c:v>9.2383000000000006</c:v>
                </c:pt>
                <c:pt idx="7009">
                  <c:v>9.2431999999999999</c:v>
                </c:pt>
                <c:pt idx="7010">
                  <c:v>9.2479999999999993</c:v>
                </c:pt>
                <c:pt idx="7011">
                  <c:v>9.2529000000000003</c:v>
                </c:pt>
                <c:pt idx="7012">
                  <c:v>9.2577999999999996</c:v>
                </c:pt>
                <c:pt idx="7013">
                  <c:v>9.2627000000000006</c:v>
                </c:pt>
                <c:pt idx="7014">
                  <c:v>9.2675999999999998</c:v>
                </c:pt>
                <c:pt idx="7015">
                  <c:v>9.2725000000000009</c:v>
                </c:pt>
                <c:pt idx="7016">
                  <c:v>9.2773000000000003</c:v>
                </c:pt>
                <c:pt idx="7017">
                  <c:v>9.2821999999999996</c:v>
                </c:pt>
                <c:pt idx="7018">
                  <c:v>9.2871000000000006</c:v>
                </c:pt>
                <c:pt idx="7019">
                  <c:v>9.2919999999999998</c:v>
                </c:pt>
                <c:pt idx="7020">
                  <c:v>9.2969000000000008</c:v>
                </c:pt>
                <c:pt idx="7021">
                  <c:v>9.3018000000000001</c:v>
                </c:pt>
                <c:pt idx="7022">
                  <c:v>9.3065999999999995</c:v>
                </c:pt>
                <c:pt idx="7023">
                  <c:v>9.3115000000000006</c:v>
                </c:pt>
                <c:pt idx="7024">
                  <c:v>9.3163999999999998</c:v>
                </c:pt>
                <c:pt idx="7025">
                  <c:v>9.3213000000000008</c:v>
                </c:pt>
                <c:pt idx="7026">
                  <c:v>9.3262</c:v>
                </c:pt>
                <c:pt idx="7027">
                  <c:v>9.3310999999999993</c:v>
                </c:pt>
                <c:pt idx="7028">
                  <c:v>9.3359000000000005</c:v>
                </c:pt>
                <c:pt idx="7029">
                  <c:v>9.3407999999999998</c:v>
                </c:pt>
                <c:pt idx="7030">
                  <c:v>9.3457000000000008</c:v>
                </c:pt>
                <c:pt idx="7031">
                  <c:v>9.3506</c:v>
                </c:pt>
                <c:pt idx="7032">
                  <c:v>9.3554999999999993</c:v>
                </c:pt>
                <c:pt idx="7033">
                  <c:v>9.3604000000000003</c:v>
                </c:pt>
                <c:pt idx="7034">
                  <c:v>9.3651999999999997</c:v>
                </c:pt>
                <c:pt idx="7035">
                  <c:v>9.3701000000000008</c:v>
                </c:pt>
                <c:pt idx="7036">
                  <c:v>9.375</c:v>
                </c:pt>
                <c:pt idx="7037">
                  <c:v>9.3798999999999992</c:v>
                </c:pt>
                <c:pt idx="7038">
                  <c:v>9.3848000000000003</c:v>
                </c:pt>
                <c:pt idx="7039">
                  <c:v>9.3895999999999997</c:v>
                </c:pt>
                <c:pt idx="7040">
                  <c:v>9.3945000000000007</c:v>
                </c:pt>
                <c:pt idx="7041">
                  <c:v>9.3994</c:v>
                </c:pt>
                <c:pt idx="7042">
                  <c:v>9.4042999999999992</c:v>
                </c:pt>
                <c:pt idx="7043">
                  <c:v>9.4092000000000002</c:v>
                </c:pt>
                <c:pt idx="7044">
                  <c:v>9.4140999999999995</c:v>
                </c:pt>
                <c:pt idx="7045">
                  <c:v>9.4189000000000007</c:v>
                </c:pt>
                <c:pt idx="7046">
                  <c:v>9.4238</c:v>
                </c:pt>
                <c:pt idx="7047">
                  <c:v>9.4286999999999992</c:v>
                </c:pt>
                <c:pt idx="7048">
                  <c:v>9.4336000000000002</c:v>
                </c:pt>
                <c:pt idx="7049">
                  <c:v>9.4384999999999994</c:v>
                </c:pt>
                <c:pt idx="7050">
                  <c:v>9.4434000000000005</c:v>
                </c:pt>
                <c:pt idx="7051">
                  <c:v>9.4481999999999999</c:v>
                </c:pt>
                <c:pt idx="7052">
                  <c:v>9.4530999999999992</c:v>
                </c:pt>
                <c:pt idx="7053">
                  <c:v>9.4580000000000002</c:v>
                </c:pt>
                <c:pt idx="7054">
                  <c:v>9.4628999999999994</c:v>
                </c:pt>
                <c:pt idx="7055">
                  <c:v>9.4678000000000004</c:v>
                </c:pt>
                <c:pt idx="7056">
                  <c:v>9.4726999999999997</c:v>
                </c:pt>
                <c:pt idx="7057">
                  <c:v>9.4774999999999991</c:v>
                </c:pt>
                <c:pt idx="7058">
                  <c:v>9.4824000000000002</c:v>
                </c:pt>
                <c:pt idx="7059">
                  <c:v>9.4872999999999994</c:v>
                </c:pt>
                <c:pt idx="7060">
                  <c:v>9.4922000000000004</c:v>
                </c:pt>
                <c:pt idx="7061">
                  <c:v>9.4970999999999997</c:v>
                </c:pt>
                <c:pt idx="7062">
                  <c:v>9.5020000000000007</c:v>
                </c:pt>
                <c:pt idx="7063">
                  <c:v>9.5068000000000001</c:v>
                </c:pt>
                <c:pt idx="7064">
                  <c:v>9.5116999999999994</c:v>
                </c:pt>
                <c:pt idx="7065">
                  <c:v>9.5166000000000004</c:v>
                </c:pt>
                <c:pt idx="7066">
                  <c:v>9.5214999999999996</c:v>
                </c:pt>
                <c:pt idx="7067">
                  <c:v>9.5264000000000006</c:v>
                </c:pt>
                <c:pt idx="7068">
                  <c:v>9.5312000000000001</c:v>
                </c:pt>
                <c:pt idx="7069">
                  <c:v>9.5360999999999994</c:v>
                </c:pt>
                <c:pt idx="7070">
                  <c:v>9.5410000000000004</c:v>
                </c:pt>
                <c:pt idx="7071">
                  <c:v>9.5458999999999996</c:v>
                </c:pt>
                <c:pt idx="7072">
                  <c:v>9.5508000000000006</c:v>
                </c:pt>
                <c:pt idx="7073">
                  <c:v>9.5556999999999999</c:v>
                </c:pt>
                <c:pt idx="7074">
                  <c:v>9.5604999999999993</c:v>
                </c:pt>
                <c:pt idx="7075">
                  <c:v>9.5654000000000003</c:v>
                </c:pt>
                <c:pt idx="7076">
                  <c:v>9.5702999999999996</c:v>
                </c:pt>
                <c:pt idx="7077">
                  <c:v>9.5752000000000006</c:v>
                </c:pt>
                <c:pt idx="7078">
                  <c:v>9.5800999999999998</c:v>
                </c:pt>
                <c:pt idx="7079">
                  <c:v>9.5850000000000009</c:v>
                </c:pt>
                <c:pt idx="7080">
                  <c:v>9.5898000000000003</c:v>
                </c:pt>
                <c:pt idx="7081">
                  <c:v>9.5946999999999996</c:v>
                </c:pt>
                <c:pt idx="7082">
                  <c:v>9.5996000000000006</c:v>
                </c:pt>
                <c:pt idx="7083">
                  <c:v>9.6044999999999998</c:v>
                </c:pt>
                <c:pt idx="7084">
                  <c:v>9.6094000000000008</c:v>
                </c:pt>
                <c:pt idx="7085">
                  <c:v>9.6143000000000001</c:v>
                </c:pt>
                <c:pt idx="7086">
                  <c:v>9.6190999999999995</c:v>
                </c:pt>
                <c:pt idx="7087">
                  <c:v>9.6240000000000006</c:v>
                </c:pt>
                <c:pt idx="7088">
                  <c:v>9.6288999999999998</c:v>
                </c:pt>
                <c:pt idx="7089">
                  <c:v>9.6338000000000008</c:v>
                </c:pt>
                <c:pt idx="7090">
                  <c:v>9.6387</c:v>
                </c:pt>
                <c:pt idx="7091">
                  <c:v>9.6435999999999993</c:v>
                </c:pt>
                <c:pt idx="7092">
                  <c:v>9.6484000000000005</c:v>
                </c:pt>
                <c:pt idx="7093">
                  <c:v>9.6532999999999998</c:v>
                </c:pt>
                <c:pt idx="7094">
                  <c:v>9.6582000000000008</c:v>
                </c:pt>
                <c:pt idx="7095">
                  <c:v>9.6631</c:v>
                </c:pt>
                <c:pt idx="7096">
                  <c:v>9.6679999999999993</c:v>
                </c:pt>
                <c:pt idx="7097">
                  <c:v>9.6729000000000003</c:v>
                </c:pt>
                <c:pt idx="7098">
                  <c:v>9.6776999999999997</c:v>
                </c:pt>
                <c:pt idx="7099">
                  <c:v>9.6826000000000008</c:v>
                </c:pt>
                <c:pt idx="7100">
                  <c:v>9.6875</c:v>
                </c:pt>
                <c:pt idx="7101">
                  <c:v>9.6923999999999992</c:v>
                </c:pt>
                <c:pt idx="7102">
                  <c:v>9.6973000000000003</c:v>
                </c:pt>
                <c:pt idx="7103">
                  <c:v>9.7020999999999997</c:v>
                </c:pt>
                <c:pt idx="7104">
                  <c:v>9.7070000000000007</c:v>
                </c:pt>
                <c:pt idx="7105">
                  <c:v>9.7119</c:v>
                </c:pt>
                <c:pt idx="7106">
                  <c:v>9.7167999999999992</c:v>
                </c:pt>
                <c:pt idx="7107">
                  <c:v>9.7217000000000002</c:v>
                </c:pt>
                <c:pt idx="7108">
                  <c:v>9.7265999999999995</c:v>
                </c:pt>
                <c:pt idx="7109">
                  <c:v>9.7314000000000007</c:v>
                </c:pt>
                <c:pt idx="7110">
                  <c:v>9.7363</c:v>
                </c:pt>
                <c:pt idx="7111">
                  <c:v>9.7411999999999992</c:v>
                </c:pt>
                <c:pt idx="7112">
                  <c:v>9.7461000000000002</c:v>
                </c:pt>
                <c:pt idx="7113">
                  <c:v>9.7509999999999994</c:v>
                </c:pt>
                <c:pt idx="7114">
                  <c:v>9.7559000000000005</c:v>
                </c:pt>
                <c:pt idx="7115">
                  <c:v>9.7606999999999999</c:v>
                </c:pt>
                <c:pt idx="7116">
                  <c:v>9.7655999999999992</c:v>
                </c:pt>
                <c:pt idx="7117">
                  <c:v>9.7705000000000002</c:v>
                </c:pt>
                <c:pt idx="7118">
                  <c:v>9.7753999999999994</c:v>
                </c:pt>
                <c:pt idx="7119">
                  <c:v>9.7803000000000004</c:v>
                </c:pt>
                <c:pt idx="7120">
                  <c:v>9.7851999999999997</c:v>
                </c:pt>
                <c:pt idx="7121">
                  <c:v>9.7899999999999991</c:v>
                </c:pt>
                <c:pt idx="7122">
                  <c:v>9.7949000000000002</c:v>
                </c:pt>
                <c:pt idx="7123">
                  <c:v>9.7997999999999994</c:v>
                </c:pt>
                <c:pt idx="7124">
                  <c:v>9.8047000000000004</c:v>
                </c:pt>
                <c:pt idx="7125">
                  <c:v>9.8095999999999997</c:v>
                </c:pt>
                <c:pt idx="7126">
                  <c:v>9.8145000000000007</c:v>
                </c:pt>
                <c:pt idx="7127">
                  <c:v>9.8193000000000001</c:v>
                </c:pt>
                <c:pt idx="7128">
                  <c:v>9.8241999999999994</c:v>
                </c:pt>
                <c:pt idx="7129">
                  <c:v>9.8291000000000004</c:v>
                </c:pt>
                <c:pt idx="7130">
                  <c:v>9.8339999999999996</c:v>
                </c:pt>
                <c:pt idx="7131">
                  <c:v>9.8389000000000006</c:v>
                </c:pt>
                <c:pt idx="7132">
                  <c:v>9.8437999999999999</c:v>
                </c:pt>
                <c:pt idx="7133">
                  <c:v>9.8485999999999994</c:v>
                </c:pt>
                <c:pt idx="7134">
                  <c:v>9.8535000000000004</c:v>
                </c:pt>
                <c:pt idx="7135">
                  <c:v>9.8583999999999996</c:v>
                </c:pt>
                <c:pt idx="7136">
                  <c:v>9.8633000000000006</c:v>
                </c:pt>
                <c:pt idx="7137">
                  <c:v>9.8681999999999999</c:v>
                </c:pt>
                <c:pt idx="7138">
                  <c:v>9.8729999999999993</c:v>
                </c:pt>
                <c:pt idx="7139">
                  <c:v>9.8779000000000003</c:v>
                </c:pt>
                <c:pt idx="7140">
                  <c:v>9.8827999999999996</c:v>
                </c:pt>
                <c:pt idx="7141">
                  <c:v>9.8877000000000006</c:v>
                </c:pt>
                <c:pt idx="7142">
                  <c:v>9.8925999999999998</c:v>
                </c:pt>
                <c:pt idx="7143">
                  <c:v>9.8975000000000009</c:v>
                </c:pt>
                <c:pt idx="7144">
                  <c:v>9.9023000000000003</c:v>
                </c:pt>
                <c:pt idx="7145">
                  <c:v>9.9071999999999996</c:v>
                </c:pt>
                <c:pt idx="7146">
                  <c:v>9.9121000000000006</c:v>
                </c:pt>
                <c:pt idx="7147">
                  <c:v>9.9169999999999998</c:v>
                </c:pt>
                <c:pt idx="7148">
                  <c:v>9.9219000000000008</c:v>
                </c:pt>
                <c:pt idx="7149">
                  <c:v>9.9268000000000001</c:v>
                </c:pt>
                <c:pt idx="7150">
                  <c:v>9.9315999999999995</c:v>
                </c:pt>
                <c:pt idx="7151">
                  <c:v>9.9365000000000006</c:v>
                </c:pt>
                <c:pt idx="7152">
                  <c:v>9.9413999999999998</c:v>
                </c:pt>
                <c:pt idx="7153">
                  <c:v>9.9463000000000008</c:v>
                </c:pt>
                <c:pt idx="7154">
                  <c:v>9.9512</c:v>
                </c:pt>
                <c:pt idx="7155">
                  <c:v>9.9560999999999993</c:v>
                </c:pt>
                <c:pt idx="7156">
                  <c:v>9.9609000000000005</c:v>
                </c:pt>
                <c:pt idx="7157">
                  <c:v>9.9657999999999998</c:v>
                </c:pt>
                <c:pt idx="7158">
                  <c:v>9.9707000000000008</c:v>
                </c:pt>
                <c:pt idx="7159">
                  <c:v>9.9756</c:v>
                </c:pt>
                <c:pt idx="7160">
                  <c:v>9.9804999999999993</c:v>
                </c:pt>
                <c:pt idx="7161">
                  <c:v>9.9854000000000003</c:v>
                </c:pt>
                <c:pt idx="7162">
                  <c:v>9.9901999999999997</c:v>
                </c:pt>
                <c:pt idx="7163">
                  <c:v>9.9951000000000008</c:v>
                </c:pt>
                <c:pt idx="7164">
                  <c:v>10</c:v>
                </c:pt>
                <c:pt idx="7165">
                  <c:v>10.005000000000001</c:v>
                </c:pt>
                <c:pt idx="7166">
                  <c:v>10.01</c:v>
                </c:pt>
                <c:pt idx="7167">
                  <c:v>10.015000000000001</c:v>
                </c:pt>
                <c:pt idx="7168">
                  <c:v>10.02</c:v>
                </c:pt>
                <c:pt idx="7169">
                  <c:v>10.023999999999999</c:v>
                </c:pt>
                <c:pt idx="7170">
                  <c:v>10.029</c:v>
                </c:pt>
                <c:pt idx="7171">
                  <c:v>10.034000000000001</c:v>
                </c:pt>
                <c:pt idx="7172">
                  <c:v>10.039</c:v>
                </c:pt>
                <c:pt idx="7173">
                  <c:v>10.044</c:v>
                </c:pt>
                <c:pt idx="7174">
                  <c:v>10.048999999999999</c:v>
                </c:pt>
                <c:pt idx="7175">
                  <c:v>10.054</c:v>
                </c:pt>
                <c:pt idx="7176">
                  <c:v>10.058999999999999</c:v>
                </c:pt>
                <c:pt idx="7177">
                  <c:v>10.063000000000001</c:v>
                </c:pt>
                <c:pt idx="7178">
                  <c:v>10.068</c:v>
                </c:pt>
                <c:pt idx="7179">
                  <c:v>10.073</c:v>
                </c:pt>
                <c:pt idx="7180">
                  <c:v>10.077999999999999</c:v>
                </c:pt>
                <c:pt idx="7181">
                  <c:v>10.083</c:v>
                </c:pt>
                <c:pt idx="7182">
                  <c:v>10.087999999999999</c:v>
                </c:pt>
                <c:pt idx="7183">
                  <c:v>10.093</c:v>
                </c:pt>
                <c:pt idx="7184">
                  <c:v>10.098000000000001</c:v>
                </c:pt>
                <c:pt idx="7185">
                  <c:v>10.103</c:v>
                </c:pt>
                <c:pt idx="7186">
                  <c:v>10.106999999999999</c:v>
                </c:pt>
                <c:pt idx="7187">
                  <c:v>10.112</c:v>
                </c:pt>
                <c:pt idx="7188">
                  <c:v>10.117000000000001</c:v>
                </c:pt>
                <c:pt idx="7189">
                  <c:v>10.122</c:v>
                </c:pt>
                <c:pt idx="7190">
                  <c:v>10.127000000000001</c:v>
                </c:pt>
                <c:pt idx="7191">
                  <c:v>10.132</c:v>
                </c:pt>
                <c:pt idx="7192">
                  <c:v>10.137</c:v>
                </c:pt>
                <c:pt idx="7193">
                  <c:v>10.141999999999999</c:v>
                </c:pt>
                <c:pt idx="7194">
                  <c:v>10.146000000000001</c:v>
                </c:pt>
                <c:pt idx="7195">
                  <c:v>10.151</c:v>
                </c:pt>
                <c:pt idx="7196">
                  <c:v>10.156000000000001</c:v>
                </c:pt>
                <c:pt idx="7197">
                  <c:v>10.161</c:v>
                </c:pt>
                <c:pt idx="7198">
                  <c:v>10.166</c:v>
                </c:pt>
                <c:pt idx="7199">
                  <c:v>10.170999999999999</c:v>
                </c:pt>
                <c:pt idx="7200">
                  <c:v>10.176</c:v>
                </c:pt>
                <c:pt idx="7201">
                  <c:v>10.180999999999999</c:v>
                </c:pt>
                <c:pt idx="7202">
                  <c:v>10.186</c:v>
                </c:pt>
                <c:pt idx="7203">
                  <c:v>10.19</c:v>
                </c:pt>
                <c:pt idx="7204">
                  <c:v>10.195</c:v>
                </c:pt>
                <c:pt idx="7205">
                  <c:v>10.199999999999999</c:v>
                </c:pt>
                <c:pt idx="7206">
                  <c:v>10.205</c:v>
                </c:pt>
                <c:pt idx="7207">
                  <c:v>10.210000000000001</c:v>
                </c:pt>
                <c:pt idx="7208">
                  <c:v>10.215</c:v>
                </c:pt>
                <c:pt idx="7209">
                  <c:v>10.220000000000001</c:v>
                </c:pt>
                <c:pt idx="7210">
                  <c:v>10.225</c:v>
                </c:pt>
                <c:pt idx="7211">
                  <c:v>10.228999999999999</c:v>
                </c:pt>
                <c:pt idx="7212">
                  <c:v>10.234</c:v>
                </c:pt>
                <c:pt idx="7213">
                  <c:v>10.239000000000001</c:v>
                </c:pt>
                <c:pt idx="7214">
                  <c:v>10.244</c:v>
                </c:pt>
                <c:pt idx="7215">
                  <c:v>10.249000000000001</c:v>
                </c:pt>
                <c:pt idx="7216">
                  <c:v>10.254</c:v>
                </c:pt>
                <c:pt idx="7217">
                  <c:v>10.259</c:v>
                </c:pt>
                <c:pt idx="7218">
                  <c:v>10.263999999999999</c:v>
                </c:pt>
                <c:pt idx="7219">
                  <c:v>10.269</c:v>
                </c:pt>
                <c:pt idx="7220">
                  <c:v>10.273</c:v>
                </c:pt>
                <c:pt idx="7221">
                  <c:v>10.278</c:v>
                </c:pt>
                <c:pt idx="7222">
                  <c:v>10.282999999999999</c:v>
                </c:pt>
                <c:pt idx="7223">
                  <c:v>10.288</c:v>
                </c:pt>
                <c:pt idx="7224">
                  <c:v>10.292999999999999</c:v>
                </c:pt>
                <c:pt idx="7225">
                  <c:v>10.298</c:v>
                </c:pt>
                <c:pt idx="7226">
                  <c:v>10.303000000000001</c:v>
                </c:pt>
                <c:pt idx="7227">
                  <c:v>10.308</c:v>
                </c:pt>
                <c:pt idx="7228">
                  <c:v>10.311999999999999</c:v>
                </c:pt>
                <c:pt idx="7229">
                  <c:v>10.317</c:v>
                </c:pt>
                <c:pt idx="7230">
                  <c:v>10.321999999999999</c:v>
                </c:pt>
                <c:pt idx="7231">
                  <c:v>10.327</c:v>
                </c:pt>
                <c:pt idx="7232">
                  <c:v>10.332000000000001</c:v>
                </c:pt>
                <c:pt idx="7233">
                  <c:v>10.337</c:v>
                </c:pt>
                <c:pt idx="7234">
                  <c:v>10.342000000000001</c:v>
                </c:pt>
                <c:pt idx="7235">
                  <c:v>10.347</c:v>
                </c:pt>
                <c:pt idx="7236">
                  <c:v>10.352</c:v>
                </c:pt>
                <c:pt idx="7237">
                  <c:v>10.356</c:v>
                </c:pt>
                <c:pt idx="7238">
                  <c:v>10.361000000000001</c:v>
                </c:pt>
                <c:pt idx="7239">
                  <c:v>10.366</c:v>
                </c:pt>
                <c:pt idx="7240">
                  <c:v>10.371</c:v>
                </c:pt>
                <c:pt idx="7241">
                  <c:v>10.375999999999999</c:v>
                </c:pt>
                <c:pt idx="7242">
                  <c:v>10.381</c:v>
                </c:pt>
                <c:pt idx="7243">
                  <c:v>10.385999999999999</c:v>
                </c:pt>
                <c:pt idx="7244">
                  <c:v>10.391</c:v>
                </c:pt>
                <c:pt idx="7245">
                  <c:v>10.396000000000001</c:v>
                </c:pt>
                <c:pt idx="7246">
                  <c:v>10.4</c:v>
                </c:pt>
                <c:pt idx="7247">
                  <c:v>10.404999999999999</c:v>
                </c:pt>
                <c:pt idx="7248">
                  <c:v>10.41</c:v>
                </c:pt>
                <c:pt idx="7249">
                  <c:v>10.414999999999999</c:v>
                </c:pt>
                <c:pt idx="7250">
                  <c:v>10.42</c:v>
                </c:pt>
                <c:pt idx="7251">
                  <c:v>10.425000000000001</c:v>
                </c:pt>
                <c:pt idx="7252">
                  <c:v>10.43</c:v>
                </c:pt>
                <c:pt idx="7253">
                  <c:v>10.435</c:v>
                </c:pt>
                <c:pt idx="7254">
                  <c:v>10.439</c:v>
                </c:pt>
                <c:pt idx="7255">
                  <c:v>10.444000000000001</c:v>
                </c:pt>
                <c:pt idx="7256">
                  <c:v>10.449</c:v>
                </c:pt>
                <c:pt idx="7257">
                  <c:v>10.454000000000001</c:v>
                </c:pt>
                <c:pt idx="7258">
                  <c:v>10.459</c:v>
                </c:pt>
                <c:pt idx="7259">
                  <c:v>10.464</c:v>
                </c:pt>
                <c:pt idx="7260">
                  <c:v>10.468999999999999</c:v>
                </c:pt>
                <c:pt idx="7261">
                  <c:v>10.474</c:v>
                </c:pt>
                <c:pt idx="7262">
                  <c:v>10.478999999999999</c:v>
                </c:pt>
                <c:pt idx="7263">
                  <c:v>10.483000000000001</c:v>
                </c:pt>
                <c:pt idx="7264">
                  <c:v>10.488</c:v>
                </c:pt>
                <c:pt idx="7265">
                  <c:v>10.493</c:v>
                </c:pt>
                <c:pt idx="7266">
                  <c:v>10.497999999999999</c:v>
                </c:pt>
                <c:pt idx="7267">
                  <c:v>10.503</c:v>
                </c:pt>
                <c:pt idx="7268">
                  <c:v>10.507999999999999</c:v>
                </c:pt>
                <c:pt idx="7269">
                  <c:v>10.513</c:v>
                </c:pt>
                <c:pt idx="7270">
                  <c:v>10.518000000000001</c:v>
                </c:pt>
                <c:pt idx="7271">
                  <c:v>10.522</c:v>
                </c:pt>
                <c:pt idx="7272">
                  <c:v>10.526999999999999</c:v>
                </c:pt>
                <c:pt idx="7273">
                  <c:v>10.532</c:v>
                </c:pt>
                <c:pt idx="7274">
                  <c:v>10.537000000000001</c:v>
                </c:pt>
                <c:pt idx="7275">
                  <c:v>10.542</c:v>
                </c:pt>
                <c:pt idx="7276">
                  <c:v>10.547000000000001</c:v>
                </c:pt>
                <c:pt idx="7277">
                  <c:v>10.552</c:v>
                </c:pt>
                <c:pt idx="7278">
                  <c:v>10.557</c:v>
                </c:pt>
                <c:pt idx="7279">
                  <c:v>10.561999999999999</c:v>
                </c:pt>
                <c:pt idx="7280">
                  <c:v>10.566000000000001</c:v>
                </c:pt>
                <c:pt idx="7281">
                  <c:v>10.571</c:v>
                </c:pt>
                <c:pt idx="7282">
                  <c:v>10.576000000000001</c:v>
                </c:pt>
                <c:pt idx="7283">
                  <c:v>10.581</c:v>
                </c:pt>
                <c:pt idx="7284">
                  <c:v>10.586</c:v>
                </c:pt>
                <c:pt idx="7285">
                  <c:v>10.590999999999999</c:v>
                </c:pt>
                <c:pt idx="7286">
                  <c:v>10.596</c:v>
                </c:pt>
                <c:pt idx="7287">
                  <c:v>10.601000000000001</c:v>
                </c:pt>
                <c:pt idx="7288">
                  <c:v>10.605</c:v>
                </c:pt>
                <c:pt idx="7289">
                  <c:v>10.61</c:v>
                </c:pt>
                <c:pt idx="7290">
                  <c:v>10.615</c:v>
                </c:pt>
                <c:pt idx="7291">
                  <c:v>10.62</c:v>
                </c:pt>
                <c:pt idx="7292">
                  <c:v>10.625</c:v>
                </c:pt>
                <c:pt idx="7293">
                  <c:v>10.63</c:v>
                </c:pt>
                <c:pt idx="7294">
                  <c:v>10.635</c:v>
                </c:pt>
                <c:pt idx="7295">
                  <c:v>10.64</c:v>
                </c:pt>
                <c:pt idx="7296">
                  <c:v>10.645</c:v>
                </c:pt>
                <c:pt idx="7297">
                  <c:v>10.648999999999999</c:v>
                </c:pt>
                <c:pt idx="7298">
                  <c:v>10.654</c:v>
                </c:pt>
                <c:pt idx="7299">
                  <c:v>10.659000000000001</c:v>
                </c:pt>
                <c:pt idx="7300">
                  <c:v>10.664</c:v>
                </c:pt>
                <c:pt idx="7301">
                  <c:v>10.669</c:v>
                </c:pt>
                <c:pt idx="7302">
                  <c:v>10.673999999999999</c:v>
                </c:pt>
                <c:pt idx="7303">
                  <c:v>10.679</c:v>
                </c:pt>
                <c:pt idx="7304">
                  <c:v>10.683999999999999</c:v>
                </c:pt>
                <c:pt idx="7305">
                  <c:v>10.688000000000001</c:v>
                </c:pt>
                <c:pt idx="7306">
                  <c:v>10.693</c:v>
                </c:pt>
                <c:pt idx="7307">
                  <c:v>10.698</c:v>
                </c:pt>
                <c:pt idx="7308">
                  <c:v>10.702999999999999</c:v>
                </c:pt>
                <c:pt idx="7309">
                  <c:v>10.708</c:v>
                </c:pt>
                <c:pt idx="7310">
                  <c:v>10.712999999999999</c:v>
                </c:pt>
                <c:pt idx="7311">
                  <c:v>10.718</c:v>
                </c:pt>
                <c:pt idx="7312">
                  <c:v>10.723000000000001</c:v>
                </c:pt>
                <c:pt idx="7313">
                  <c:v>10.728</c:v>
                </c:pt>
                <c:pt idx="7314">
                  <c:v>10.731999999999999</c:v>
                </c:pt>
                <c:pt idx="7315">
                  <c:v>10.737</c:v>
                </c:pt>
                <c:pt idx="7316">
                  <c:v>10.742000000000001</c:v>
                </c:pt>
                <c:pt idx="7317">
                  <c:v>10.747</c:v>
                </c:pt>
                <c:pt idx="7318">
                  <c:v>10.752000000000001</c:v>
                </c:pt>
                <c:pt idx="7319">
                  <c:v>10.757</c:v>
                </c:pt>
                <c:pt idx="7320">
                  <c:v>10.762</c:v>
                </c:pt>
                <c:pt idx="7321">
                  <c:v>10.766999999999999</c:v>
                </c:pt>
                <c:pt idx="7322">
                  <c:v>10.771000000000001</c:v>
                </c:pt>
                <c:pt idx="7323">
                  <c:v>10.776</c:v>
                </c:pt>
                <c:pt idx="7324">
                  <c:v>10.781000000000001</c:v>
                </c:pt>
                <c:pt idx="7325">
                  <c:v>10.786</c:v>
                </c:pt>
                <c:pt idx="7326">
                  <c:v>10.791</c:v>
                </c:pt>
                <c:pt idx="7327">
                  <c:v>10.795999999999999</c:v>
                </c:pt>
                <c:pt idx="7328">
                  <c:v>10.801</c:v>
                </c:pt>
                <c:pt idx="7329">
                  <c:v>10.805999999999999</c:v>
                </c:pt>
                <c:pt idx="7330">
                  <c:v>10.811</c:v>
                </c:pt>
                <c:pt idx="7331">
                  <c:v>10.815</c:v>
                </c:pt>
                <c:pt idx="7332">
                  <c:v>10.82</c:v>
                </c:pt>
                <c:pt idx="7333">
                  <c:v>10.824999999999999</c:v>
                </c:pt>
                <c:pt idx="7334">
                  <c:v>10.83</c:v>
                </c:pt>
                <c:pt idx="7335">
                  <c:v>10.835000000000001</c:v>
                </c:pt>
                <c:pt idx="7336">
                  <c:v>10.84</c:v>
                </c:pt>
                <c:pt idx="7337">
                  <c:v>10.845000000000001</c:v>
                </c:pt>
                <c:pt idx="7338">
                  <c:v>10.85</c:v>
                </c:pt>
                <c:pt idx="7339">
                  <c:v>10.853999999999999</c:v>
                </c:pt>
                <c:pt idx="7340">
                  <c:v>10.859</c:v>
                </c:pt>
                <c:pt idx="7341">
                  <c:v>10.864000000000001</c:v>
                </c:pt>
                <c:pt idx="7342">
                  <c:v>10.869</c:v>
                </c:pt>
                <c:pt idx="7343">
                  <c:v>10.874000000000001</c:v>
                </c:pt>
                <c:pt idx="7344">
                  <c:v>10.879</c:v>
                </c:pt>
                <c:pt idx="7345">
                  <c:v>10.884</c:v>
                </c:pt>
                <c:pt idx="7346">
                  <c:v>10.888999999999999</c:v>
                </c:pt>
                <c:pt idx="7347">
                  <c:v>10.894</c:v>
                </c:pt>
                <c:pt idx="7348">
                  <c:v>10.898</c:v>
                </c:pt>
                <c:pt idx="7349">
                  <c:v>10.903</c:v>
                </c:pt>
                <c:pt idx="7350">
                  <c:v>10.907999999999999</c:v>
                </c:pt>
                <c:pt idx="7351">
                  <c:v>10.913</c:v>
                </c:pt>
                <c:pt idx="7352">
                  <c:v>10.917999999999999</c:v>
                </c:pt>
                <c:pt idx="7353">
                  <c:v>10.923</c:v>
                </c:pt>
                <c:pt idx="7354">
                  <c:v>10.928000000000001</c:v>
                </c:pt>
                <c:pt idx="7355">
                  <c:v>10.933</c:v>
                </c:pt>
                <c:pt idx="7356">
                  <c:v>10.938000000000001</c:v>
                </c:pt>
                <c:pt idx="7357">
                  <c:v>10.942</c:v>
                </c:pt>
                <c:pt idx="7358">
                  <c:v>10.946999999999999</c:v>
                </c:pt>
                <c:pt idx="7359">
                  <c:v>10.952</c:v>
                </c:pt>
                <c:pt idx="7360">
                  <c:v>10.957000000000001</c:v>
                </c:pt>
                <c:pt idx="7361">
                  <c:v>10.962</c:v>
                </c:pt>
                <c:pt idx="7362">
                  <c:v>10.967000000000001</c:v>
                </c:pt>
                <c:pt idx="7363">
                  <c:v>10.972</c:v>
                </c:pt>
                <c:pt idx="7364">
                  <c:v>10.977</c:v>
                </c:pt>
                <c:pt idx="7365">
                  <c:v>10.981</c:v>
                </c:pt>
                <c:pt idx="7366">
                  <c:v>10.986000000000001</c:v>
                </c:pt>
                <c:pt idx="7367">
                  <c:v>10.991</c:v>
                </c:pt>
                <c:pt idx="7368">
                  <c:v>10.996</c:v>
                </c:pt>
                <c:pt idx="7369">
                  <c:v>11.000999999999999</c:v>
                </c:pt>
                <c:pt idx="7370">
                  <c:v>11.006</c:v>
                </c:pt>
                <c:pt idx="7371">
                  <c:v>11.010999999999999</c:v>
                </c:pt>
                <c:pt idx="7372">
                  <c:v>11.016</c:v>
                </c:pt>
                <c:pt idx="7373">
                  <c:v>11.021000000000001</c:v>
                </c:pt>
                <c:pt idx="7374">
                  <c:v>11.025</c:v>
                </c:pt>
                <c:pt idx="7375">
                  <c:v>11.03</c:v>
                </c:pt>
                <c:pt idx="7376">
                  <c:v>11.035</c:v>
                </c:pt>
                <c:pt idx="7377">
                  <c:v>11.04</c:v>
                </c:pt>
                <c:pt idx="7378">
                  <c:v>11.045</c:v>
                </c:pt>
                <c:pt idx="7379">
                  <c:v>11.05</c:v>
                </c:pt>
                <c:pt idx="7380">
                  <c:v>11.055</c:v>
                </c:pt>
                <c:pt idx="7381">
                  <c:v>11.06</c:v>
                </c:pt>
                <c:pt idx="7382">
                  <c:v>11.064</c:v>
                </c:pt>
                <c:pt idx="7383">
                  <c:v>11.069000000000001</c:v>
                </c:pt>
                <c:pt idx="7384">
                  <c:v>11.074</c:v>
                </c:pt>
                <c:pt idx="7385">
                  <c:v>11.079000000000001</c:v>
                </c:pt>
                <c:pt idx="7386">
                  <c:v>11.084</c:v>
                </c:pt>
                <c:pt idx="7387">
                  <c:v>11.089</c:v>
                </c:pt>
                <c:pt idx="7388">
                  <c:v>11.093999999999999</c:v>
                </c:pt>
                <c:pt idx="7389">
                  <c:v>11.099</c:v>
                </c:pt>
                <c:pt idx="7390">
                  <c:v>11.103999999999999</c:v>
                </c:pt>
                <c:pt idx="7391">
                  <c:v>11.108000000000001</c:v>
                </c:pt>
                <c:pt idx="7392">
                  <c:v>11.113</c:v>
                </c:pt>
                <c:pt idx="7393">
                  <c:v>11.118</c:v>
                </c:pt>
                <c:pt idx="7394">
                  <c:v>11.122999999999999</c:v>
                </c:pt>
                <c:pt idx="7395">
                  <c:v>11.128</c:v>
                </c:pt>
                <c:pt idx="7396">
                  <c:v>11.132999999999999</c:v>
                </c:pt>
                <c:pt idx="7397">
                  <c:v>11.138</c:v>
                </c:pt>
                <c:pt idx="7398">
                  <c:v>11.143000000000001</c:v>
                </c:pt>
                <c:pt idx="7399">
                  <c:v>11.147</c:v>
                </c:pt>
                <c:pt idx="7400">
                  <c:v>11.151999999999999</c:v>
                </c:pt>
                <c:pt idx="7401">
                  <c:v>11.157</c:v>
                </c:pt>
                <c:pt idx="7402">
                  <c:v>11.162000000000001</c:v>
                </c:pt>
                <c:pt idx="7403">
                  <c:v>11.167</c:v>
                </c:pt>
                <c:pt idx="7404">
                  <c:v>11.172000000000001</c:v>
                </c:pt>
                <c:pt idx="7405">
                  <c:v>11.177</c:v>
                </c:pt>
                <c:pt idx="7406">
                  <c:v>11.182</c:v>
                </c:pt>
                <c:pt idx="7407">
                  <c:v>11.186999999999999</c:v>
                </c:pt>
                <c:pt idx="7408">
                  <c:v>11.191000000000001</c:v>
                </c:pt>
                <c:pt idx="7409">
                  <c:v>11.196</c:v>
                </c:pt>
                <c:pt idx="7410">
                  <c:v>11.201000000000001</c:v>
                </c:pt>
                <c:pt idx="7411">
                  <c:v>11.206</c:v>
                </c:pt>
                <c:pt idx="7412">
                  <c:v>11.211</c:v>
                </c:pt>
                <c:pt idx="7413">
                  <c:v>11.215999999999999</c:v>
                </c:pt>
                <c:pt idx="7414">
                  <c:v>11.221</c:v>
                </c:pt>
                <c:pt idx="7415">
                  <c:v>11.226000000000001</c:v>
                </c:pt>
                <c:pt idx="7416">
                  <c:v>11.23</c:v>
                </c:pt>
                <c:pt idx="7417">
                  <c:v>11.234999999999999</c:v>
                </c:pt>
                <c:pt idx="7418">
                  <c:v>11.24</c:v>
                </c:pt>
                <c:pt idx="7419">
                  <c:v>11.244999999999999</c:v>
                </c:pt>
                <c:pt idx="7420">
                  <c:v>11.25</c:v>
                </c:pt>
                <c:pt idx="7421">
                  <c:v>11.255000000000001</c:v>
                </c:pt>
                <c:pt idx="7422">
                  <c:v>11.26</c:v>
                </c:pt>
                <c:pt idx="7423">
                  <c:v>11.265000000000001</c:v>
                </c:pt>
                <c:pt idx="7424">
                  <c:v>11.27</c:v>
                </c:pt>
                <c:pt idx="7425">
                  <c:v>11.273999999999999</c:v>
                </c:pt>
                <c:pt idx="7426">
                  <c:v>11.279</c:v>
                </c:pt>
                <c:pt idx="7427">
                  <c:v>11.284000000000001</c:v>
                </c:pt>
                <c:pt idx="7428">
                  <c:v>11.289</c:v>
                </c:pt>
                <c:pt idx="7429">
                  <c:v>11.294</c:v>
                </c:pt>
                <c:pt idx="7430">
                  <c:v>11.298999999999999</c:v>
                </c:pt>
                <c:pt idx="7431">
                  <c:v>11.304</c:v>
                </c:pt>
                <c:pt idx="7432">
                  <c:v>11.308999999999999</c:v>
                </c:pt>
                <c:pt idx="7433">
                  <c:v>11.313000000000001</c:v>
                </c:pt>
                <c:pt idx="7434">
                  <c:v>11.318</c:v>
                </c:pt>
                <c:pt idx="7435">
                  <c:v>11.323</c:v>
                </c:pt>
                <c:pt idx="7436">
                  <c:v>11.327999999999999</c:v>
                </c:pt>
                <c:pt idx="7437">
                  <c:v>11.333</c:v>
                </c:pt>
                <c:pt idx="7438">
                  <c:v>11.337999999999999</c:v>
                </c:pt>
                <c:pt idx="7439">
                  <c:v>11.343</c:v>
                </c:pt>
                <c:pt idx="7440">
                  <c:v>11.348000000000001</c:v>
                </c:pt>
                <c:pt idx="7441">
                  <c:v>11.353</c:v>
                </c:pt>
                <c:pt idx="7442">
                  <c:v>11.356999999999999</c:v>
                </c:pt>
                <c:pt idx="7443">
                  <c:v>11.362</c:v>
                </c:pt>
                <c:pt idx="7444">
                  <c:v>11.367000000000001</c:v>
                </c:pt>
                <c:pt idx="7445">
                  <c:v>11.372</c:v>
                </c:pt>
                <c:pt idx="7446">
                  <c:v>11.377000000000001</c:v>
                </c:pt>
                <c:pt idx="7447">
                  <c:v>11.382</c:v>
                </c:pt>
                <c:pt idx="7448">
                  <c:v>11.387</c:v>
                </c:pt>
                <c:pt idx="7449">
                  <c:v>11.391999999999999</c:v>
                </c:pt>
                <c:pt idx="7450">
                  <c:v>11.396000000000001</c:v>
                </c:pt>
                <c:pt idx="7451">
                  <c:v>11.401</c:v>
                </c:pt>
                <c:pt idx="7452">
                  <c:v>11.406000000000001</c:v>
                </c:pt>
                <c:pt idx="7453">
                  <c:v>11.411</c:v>
                </c:pt>
                <c:pt idx="7454">
                  <c:v>11.416</c:v>
                </c:pt>
                <c:pt idx="7455">
                  <c:v>11.420999999999999</c:v>
                </c:pt>
                <c:pt idx="7456">
                  <c:v>11.426</c:v>
                </c:pt>
                <c:pt idx="7457">
                  <c:v>11.430999999999999</c:v>
                </c:pt>
                <c:pt idx="7458">
                  <c:v>11.436</c:v>
                </c:pt>
                <c:pt idx="7459">
                  <c:v>11.44</c:v>
                </c:pt>
                <c:pt idx="7460">
                  <c:v>11.445</c:v>
                </c:pt>
                <c:pt idx="7461">
                  <c:v>11.45</c:v>
                </c:pt>
                <c:pt idx="7462">
                  <c:v>11.455</c:v>
                </c:pt>
                <c:pt idx="7463">
                  <c:v>11.46</c:v>
                </c:pt>
                <c:pt idx="7464">
                  <c:v>11.465</c:v>
                </c:pt>
                <c:pt idx="7465">
                  <c:v>11.47</c:v>
                </c:pt>
                <c:pt idx="7466">
                  <c:v>11.475</c:v>
                </c:pt>
                <c:pt idx="7467">
                  <c:v>11.478999999999999</c:v>
                </c:pt>
                <c:pt idx="7468">
                  <c:v>11.484</c:v>
                </c:pt>
                <c:pt idx="7469">
                  <c:v>11.489000000000001</c:v>
                </c:pt>
                <c:pt idx="7470">
                  <c:v>11.494</c:v>
                </c:pt>
                <c:pt idx="7471">
                  <c:v>11.499000000000001</c:v>
                </c:pt>
                <c:pt idx="7472">
                  <c:v>11.504</c:v>
                </c:pt>
                <c:pt idx="7473">
                  <c:v>11.509</c:v>
                </c:pt>
                <c:pt idx="7474">
                  <c:v>11.513999999999999</c:v>
                </c:pt>
                <c:pt idx="7475">
                  <c:v>11.519</c:v>
                </c:pt>
                <c:pt idx="7476">
                  <c:v>11.523</c:v>
                </c:pt>
                <c:pt idx="7477">
                  <c:v>11.528</c:v>
                </c:pt>
                <c:pt idx="7478">
                  <c:v>11.532999999999999</c:v>
                </c:pt>
                <c:pt idx="7479">
                  <c:v>11.538</c:v>
                </c:pt>
                <c:pt idx="7480">
                  <c:v>11.542999999999999</c:v>
                </c:pt>
                <c:pt idx="7481">
                  <c:v>11.548</c:v>
                </c:pt>
                <c:pt idx="7482">
                  <c:v>11.553000000000001</c:v>
                </c:pt>
                <c:pt idx="7483">
                  <c:v>11.558</c:v>
                </c:pt>
                <c:pt idx="7484">
                  <c:v>11.561999999999999</c:v>
                </c:pt>
                <c:pt idx="7485">
                  <c:v>11.567</c:v>
                </c:pt>
                <c:pt idx="7486">
                  <c:v>11.571999999999999</c:v>
                </c:pt>
                <c:pt idx="7487">
                  <c:v>11.577</c:v>
                </c:pt>
                <c:pt idx="7488">
                  <c:v>11.582000000000001</c:v>
                </c:pt>
                <c:pt idx="7489">
                  <c:v>11.587</c:v>
                </c:pt>
                <c:pt idx="7490">
                  <c:v>11.592000000000001</c:v>
                </c:pt>
                <c:pt idx="7491">
                  <c:v>11.597</c:v>
                </c:pt>
                <c:pt idx="7492">
                  <c:v>11.602</c:v>
                </c:pt>
                <c:pt idx="7493">
                  <c:v>11.606</c:v>
                </c:pt>
                <c:pt idx="7494">
                  <c:v>11.611000000000001</c:v>
                </c:pt>
                <c:pt idx="7495">
                  <c:v>11.616</c:v>
                </c:pt>
                <c:pt idx="7496">
                  <c:v>11.621</c:v>
                </c:pt>
                <c:pt idx="7497">
                  <c:v>11.625999999999999</c:v>
                </c:pt>
                <c:pt idx="7498">
                  <c:v>11.631</c:v>
                </c:pt>
                <c:pt idx="7499">
                  <c:v>11.635999999999999</c:v>
                </c:pt>
                <c:pt idx="7500">
                  <c:v>11.641</c:v>
                </c:pt>
                <c:pt idx="7501">
                  <c:v>11.646000000000001</c:v>
                </c:pt>
                <c:pt idx="7502">
                  <c:v>11.65</c:v>
                </c:pt>
                <c:pt idx="7503">
                  <c:v>11.654999999999999</c:v>
                </c:pt>
                <c:pt idx="7504">
                  <c:v>11.66</c:v>
                </c:pt>
                <c:pt idx="7505">
                  <c:v>11.664999999999999</c:v>
                </c:pt>
                <c:pt idx="7506">
                  <c:v>11.67</c:v>
                </c:pt>
                <c:pt idx="7507">
                  <c:v>11.675000000000001</c:v>
                </c:pt>
                <c:pt idx="7508">
                  <c:v>11.68</c:v>
                </c:pt>
                <c:pt idx="7509">
                  <c:v>11.685</c:v>
                </c:pt>
                <c:pt idx="7510">
                  <c:v>11.689</c:v>
                </c:pt>
                <c:pt idx="7511">
                  <c:v>11.694000000000001</c:v>
                </c:pt>
                <c:pt idx="7512">
                  <c:v>11.699</c:v>
                </c:pt>
                <c:pt idx="7513">
                  <c:v>11.704000000000001</c:v>
                </c:pt>
                <c:pt idx="7514">
                  <c:v>11.709</c:v>
                </c:pt>
                <c:pt idx="7515">
                  <c:v>11.714</c:v>
                </c:pt>
                <c:pt idx="7516">
                  <c:v>11.718999999999999</c:v>
                </c:pt>
                <c:pt idx="7517">
                  <c:v>11.724</c:v>
                </c:pt>
                <c:pt idx="7518">
                  <c:v>11.728999999999999</c:v>
                </c:pt>
                <c:pt idx="7519">
                  <c:v>11.733000000000001</c:v>
                </c:pt>
                <c:pt idx="7520">
                  <c:v>11.738</c:v>
                </c:pt>
                <c:pt idx="7521">
                  <c:v>11.743</c:v>
                </c:pt>
                <c:pt idx="7522">
                  <c:v>11.747999999999999</c:v>
                </c:pt>
                <c:pt idx="7523">
                  <c:v>11.753</c:v>
                </c:pt>
                <c:pt idx="7524">
                  <c:v>11.757999999999999</c:v>
                </c:pt>
                <c:pt idx="7525">
                  <c:v>11.763</c:v>
                </c:pt>
                <c:pt idx="7526">
                  <c:v>11.768000000000001</c:v>
                </c:pt>
                <c:pt idx="7527">
                  <c:v>11.772</c:v>
                </c:pt>
                <c:pt idx="7528">
                  <c:v>11.776999999999999</c:v>
                </c:pt>
                <c:pt idx="7529">
                  <c:v>11.782</c:v>
                </c:pt>
                <c:pt idx="7530">
                  <c:v>11.787000000000001</c:v>
                </c:pt>
                <c:pt idx="7531">
                  <c:v>11.792</c:v>
                </c:pt>
                <c:pt idx="7532">
                  <c:v>11.797000000000001</c:v>
                </c:pt>
                <c:pt idx="7533">
                  <c:v>11.802</c:v>
                </c:pt>
                <c:pt idx="7534">
                  <c:v>11.807</c:v>
                </c:pt>
                <c:pt idx="7535">
                  <c:v>11.811999999999999</c:v>
                </c:pt>
                <c:pt idx="7536">
                  <c:v>11.816000000000001</c:v>
                </c:pt>
                <c:pt idx="7537">
                  <c:v>11.821</c:v>
                </c:pt>
                <c:pt idx="7538">
                  <c:v>11.826000000000001</c:v>
                </c:pt>
                <c:pt idx="7539">
                  <c:v>11.831</c:v>
                </c:pt>
                <c:pt idx="7540">
                  <c:v>11.836</c:v>
                </c:pt>
                <c:pt idx="7541">
                  <c:v>11.840999999999999</c:v>
                </c:pt>
                <c:pt idx="7542">
                  <c:v>11.846</c:v>
                </c:pt>
                <c:pt idx="7543">
                  <c:v>11.851000000000001</c:v>
                </c:pt>
                <c:pt idx="7544">
                  <c:v>11.855</c:v>
                </c:pt>
                <c:pt idx="7545">
                  <c:v>11.86</c:v>
                </c:pt>
                <c:pt idx="7546">
                  <c:v>11.865</c:v>
                </c:pt>
                <c:pt idx="7547">
                  <c:v>11.87</c:v>
                </c:pt>
                <c:pt idx="7548">
                  <c:v>11.875</c:v>
                </c:pt>
                <c:pt idx="7549">
                  <c:v>11.88</c:v>
                </c:pt>
                <c:pt idx="7550">
                  <c:v>11.885</c:v>
                </c:pt>
                <c:pt idx="7551">
                  <c:v>11.89</c:v>
                </c:pt>
                <c:pt idx="7552">
                  <c:v>11.895</c:v>
                </c:pt>
                <c:pt idx="7553">
                  <c:v>11.898999999999999</c:v>
                </c:pt>
                <c:pt idx="7554">
                  <c:v>11.904</c:v>
                </c:pt>
                <c:pt idx="7555">
                  <c:v>11.909000000000001</c:v>
                </c:pt>
                <c:pt idx="7556">
                  <c:v>11.914</c:v>
                </c:pt>
                <c:pt idx="7557">
                  <c:v>11.919</c:v>
                </c:pt>
                <c:pt idx="7558">
                  <c:v>11.923999999999999</c:v>
                </c:pt>
                <c:pt idx="7559">
                  <c:v>11.929</c:v>
                </c:pt>
                <c:pt idx="7560">
                  <c:v>11.933999999999999</c:v>
                </c:pt>
                <c:pt idx="7561">
                  <c:v>11.938000000000001</c:v>
                </c:pt>
                <c:pt idx="7562">
                  <c:v>11.943</c:v>
                </c:pt>
                <c:pt idx="7563">
                  <c:v>11.948</c:v>
                </c:pt>
                <c:pt idx="7564">
                  <c:v>11.952999999999999</c:v>
                </c:pt>
                <c:pt idx="7565">
                  <c:v>11.958</c:v>
                </c:pt>
                <c:pt idx="7566">
                  <c:v>11.962999999999999</c:v>
                </c:pt>
                <c:pt idx="7567">
                  <c:v>11.968</c:v>
                </c:pt>
                <c:pt idx="7568">
                  <c:v>11.973000000000001</c:v>
                </c:pt>
                <c:pt idx="7569">
                  <c:v>11.978</c:v>
                </c:pt>
                <c:pt idx="7570">
                  <c:v>11.981999999999999</c:v>
                </c:pt>
                <c:pt idx="7571">
                  <c:v>11.987</c:v>
                </c:pt>
                <c:pt idx="7572">
                  <c:v>11.992000000000001</c:v>
                </c:pt>
                <c:pt idx="7573">
                  <c:v>11.997</c:v>
                </c:pt>
                <c:pt idx="7574">
                  <c:v>12.002000000000001</c:v>
                </c:pt>
                <c:pt idx="7575">
                  <c:v>12.007</c:v>
                </c:pt>
                <c:pt idx="7576">
                  <c:v>12.012</c:v>
                </c:pt>
                <c:pt idx="7577">
                  <c:v>12.016999999999999</c:v>
                </c:pt>
                <c:pt idx="7578">
                  <c:v>12.021000000000001</c:v>
                </c:pt>
                <c:pt idx="7579">
                  <c:v>12.026</c:v>
                </c:pt>
                <c:pt idx="7580">
                  <c:v>12.031000000000001</c:v>
                </c:pt>
                <c:pt idx="7581">
                  <c:v>12.036</c:v>
                </c:pt>
                <c:pt idx="7582">
                  <c:v>12.041</c:v>
                </c:pt>
                <c:pt idx="7583">
                  <c:v>12.045999999999999</c:v>
                </c:pt>
                <c:pt idx="7584">
                  <c:v>12.051</c:v>
                </c:pt>
                <c:pt idx="7585">
                  <c:v>12.055999999999999</c:v>
                </c:pt>
                <c:pt idx="7586">
                  <c:v>12.061</c:v>
                </c:pt>
                <c:pt idx="7587">
                  <c:v>12.065</c:v>
                </c:pt>
                <c:pt idx="7588">
                  <c:v>12.07</c:v>
                </c:pt>
                <c:pt idx="7589">
                  <c:v>12.074999999999999</c:v>
                </c:pt>
                <c:pt idx="7590">
                  <c:v>12.08</c:v>
                </c:pt>
                <c:pt idx="7591">
                  <c:v>12.085000000000001</c:v>
                </c:pt>
                <c:pt idx="7592">
                  <c:v>12.09</c:v>
                </c:pt>
                <c:pt idx="7593">
                  <c:v>12.095000000000001</c:v>
                </c:pt>
                <c:pt idx="7594">
                  <c:v>12.1</c:v>
                </c:pt>
                <c:pt idx="7595">
                  <c:v>12.103999999999999</c:v>
                </c:pt>
                <c:pt idx="7596">
                  <c:v>12.109</c:v>
                </c:pt>
                <c:pt idx="7597">
                  <c:v>12.114000000000001</c:v>
                </c:pt>
                <c:pt idx="7598">
                  <c:v>12.119</c:v>
                </c:pt>
                <c:pt idx="7599">
                  <c:v>12.124000000000001</c:v>
                </c:pt>
                <c:pt idx="7600">
                  <c:v>12.129</c:v>
                </c:pt>
                <c:pt idx="7601">
                  <c:v>12.134</c:v>
                </c:pt>
                <c:pt idx="7602">
                  <c:v>12.138999999999999</c:v>
                </c:pt>
                <c:pt idx="7603">
                  <c:v>12.144</c:v>
                </c:pt>
                <c:pt idx="7604">
                  <c:v>12.148</c:v>
                </c:pt>
                <c:pt idx="7605">
                  <c:v>12.153</c:v>
                </c:pt>
                <c:pt idx="7606">
                  <c:v>12.157999999999999</c:v>
                </c:pt>
                <c:pt idx="7607">
                  <c:v>12.163</c:v>
                </c:pt>
                <c:pt idx="7608">
                  <c:v>12.167999999999999</c:v>
                </c:pt>
                <c:pt idx="7609">
                  <c:v>12.173</c:v>
                </c:pt>
                <c:pt idx="7610">
                  <c:v>12.178000000000001</c:v>
                </c:pt>
                <c:pt idx="7611">
                  <c:v>12.183</c:v>
                </c:pt>
                <c:pt idx="7612">
                  <c:v>12.188000000000001</c:v>
                </c:pt>
                <c:pt idx="7613">
                  <c:v>12.192</c:v>
                </c:pt>
                <c:pt idx="7614">
                  <c:v>12.196999999999999</c:v>
                </c:pt>
                <c:pt idx="7615">
                  <c:v>12.202</c:v>
                </c:pt>
                <c:pt idx="7616">
                  <c:v>12.207000000000001</c:v>
                </c:pt>
                <c:pt idx="7617">
                  <c:v>12.212</c:v>
                </c:pt>
                <c:pt idx="7618">
                  <c:v>12.217000000000001</c:v>
                </c:pt>
                <c:pt idx="7619">
                  <c:v>12.222</c:v>
                </c:pt>
                <c:pt idx="7620">
                  <c:v>12.227</c:v>
                </c:pt>
                <c:pt idx="7621">
                  <c:v>12.231</c:v>
                </c:pt>
                <c:pt idx="7622">
                  <c:v>12.236000000000001</c:v>
                </c:pt>
                <c:pt idx="7623">
                  <c:v>12.241</c:v>
                </c:pt>
                <c:pt idx="7624">
                  <c:v>12.246</c:v>
                </c:pt>
                <c:pt idx="7625">
                  <c:v>12.250999999999999</c:v>
                </c:pt>
                <c:pt idx="7626">
                  <c:v>12.256</c:v>
                </c:pt>
                <c:pt idx="7627">
                  <c:v>12.260999999999999</c:v>
                </c:pt>
                <c:pt idx="7628">
                  <c:v>12.266</c:v>
                </c:pt>
                <c:pt idx="7629">
                  <c:v>12.271000000000001</c:v>
                </c:pt>
                <c:pt idx="7630">
                  <c:v>12.275</c:v>
                </c:pt>
                <c:pt idx="7631">
                  <c:v>12.28</c:v>
                </c:pt>
                <c:pt idx="7632">
                  <c:v>12.285</c:v>
                </c:pt>
                <c:pt idx="7633">
                  <c:v>12.29</c:v>
                </c:pt>
                <c:pt idx="7634">
                  <c:v>12.295</c:v>
                </c:pt>
                <c:pt idx="7635">
                  <c:v>12.3</c:v>
                </c:pt>
                <c:pt idx="7636">
                  <c:v>12.305</c:v>
                </c:pt>
                <c:pt idx="7637">
                  <c:v>12.31</c:v>
                </c:pt>
                <c:pt idx="7638">
                  <c:v>12.314</c:v>
                </c:pt>
                <c:pt idx="7639">
                  <c:v>12.319000000000001</c:v>
                </c:pt>
                <c:pt idx="7640">
                  <c:v>12.324</c:v>
                </c:pt>
                <c:pt idx="7641">
                  <c:v>12.329000000000001</c:v>
                </c:pt>
                <c:pt idx="7642">
                  <c:v>12.334</c:v>
                </c:pt>
                <c:pt idx="7643">
                  <c:v>12.339</c:v>
                </c:pt>
                <c:pt idx="7644">
                  <c:v>12.343999999999999</c:v>
                </c:pt>
                <c:pt idx="7645">
                  <c:v>12.349</c:v>
                </c:pt>
                <c:pt idx="7646">
                  <c:v>12.353999999999999</c:v>
                </c:pt>
                <c:pt idx="7647">
                  <c:v>12.358000000000001</c:v>
                </c:pt>
                <c:pt idx="7648">
                  <c:v>12.363</c:v>
                </c:pt>
                <c:pt idx="7649">
                  <c:v>12.368</c:v>
                </c:pt>
                <c:pt idx="7650">
                  <c:v>12.372999999999999</c:v>
                </c:pt>
                <c:pt idx="7651">
                  <c:v>12.378</c:v>
                </c:pt>
                <c:pt idx="7652">
                  <c:v>12.382999999999999</c:v>
                </c:pt>
                <c:pt idx="7653">
                  <c:v>12.388</c:v>
                </c:pt>
                <c:pt idx="7654">
                  <c:v>12.393000000000001</c:v>
                </c:pt>
                <c:pt idx="7655">
                  <c:v>12.397</c:v>
                </c:pt>
                <c:pt idx="7656">
                  <c:v>12.401999999999999</c:v>
                </c:pt>
                <c:pt idx="7657">
                  <c:v>12.407</c:v>
                </c:pt>
                <c:pt idx="7658">
                  <c:v>12.412000000000001</c:v>
                </c:pt>
                <c:pt idx="7659">
                  <c:v>12.417</c:v>
                </c:pt>
                <c:pt idx="7660">
                  <c:v>12.422000000000001</c:v>
                </c:pt>
                <c:pt idx="7661">
                  <c:v>12.427</c:v>
                </c:pt>
                <c:pt idx="7662">
                  <c:v>12.432</c:v>
                </c:pt>
                <c:pt idx="7663">
                  <c:v>12.436999999999999</c:v>
                </c:pt>
                <c:pt idx="7664">
                  <c:v>12.441000000000001</c:v>
                </c:pt>
                <c:pt idx="7665">
                  <c:v>12.446</c:v>
                </c:pt>
                <c:pt idx="7666">
                  <c:v>12.451000000000001</c:v>
                </c:pt>
                <c:pt idx="7667">
                  <c:v>12.456</c:v>
                </c:pt>
                <c:pt idx="7668">
                  <c:v>12.461</c:v>
                </c:pt>
                <c:pt idx="7669">
                  <c:v>12.465999999999999</c:v>
                </c:pt>
                <c:pt idx="7670">
                  <c:v>12.471</c:v>
                </c:pt>
                <c:pt idx="7671">
                  <c:v>12.476000000000001</c:v>
                </c:pt>
                <c:pt idx="7672">
                  <c:v>12.48</c:v>
                </c:pt>
                <c:pt idx="7673">
                  <c:v>12.484999999999999</c:v>
                </c:pt>
                <c:pt idx="7674">
                  <c:v>12.49</c:v>
                </c:pt>
                <c:pt idx="7675">
                  <c:v>12.494999999999999</c:v>
                </c:pt>
                <c:pt idx="7676">
                  <c:v>12.5</c:v>
                </c:pt>
                <c:pt idx="7677">
                  <c:v>12.505000000000001</c:v>
                </c:pt>
                <c:pt idx="7678">
                  <c:v>12.51</c:v>
                </c:pt>
                <c:pt idx="7679">
                  <c:v>12.515000000000001</c:v>
                </c:pt>
                <c:pt idx="7680">
                  <c:v>12.52</c:v>
                </c:pt>
                <c:pt idx="7681">
                  <c:v>12.523999999999999</c:v>
                </c:pt>
                <c:pt idx="7682">
                  <c:v>12.529</c:v>
                </c:pt>
                <c:pt idx="7683">
                  <c:v>12.534000000000001</c:v>
                </c:pt>
                <c:pt idx="7684">
                  <c:v>12.539</c:v>
                </c:pt>
                <c:pt idx="7685">
                  <c:v>12.544</c:v>
                </c:pt>
                <c:pt idx="7686">
                  <c:v>12.548999999999999</c:v>
                </c:pt>
                <c:pt idx="7687">
                  <c:v>12.554</c:v>
                </c:pt>
                <c:pt idx="7688">
                  <c:v>12.558999999999999</c:v>
                </c:pt>
                <c:pt idx="7689">
                  <c:v>12.563000000000001</c:v>
                </c:pt>
                <c:pt idx="7690">
                  <c:v>12.568</c:v>
                </c:pt>
                <c:pt idx="7691">
                  <c:v>12.573</c:v>
                </c:pt>
                <c:pt idx="7692">
                  <c:v>12.577999999999999</c:v>
                </c:pt>
                <c:pt idx="7693">
                  <c:v>12.583</c:v>
                </c:pt>
                <c:pt idx="7694">
                  <c:v>12.587999999999999</c:v>
                </c:pt>
                <c:pt idx="7695">
                  <c:v>12.593</c:v>
                </c:pt>
                <c:pt idx="7696">
                  <c:v>12.598000000000001</c:v>
                </c:pt>
                <c:pt idx="7697">
                  <c:v>12.603</c:v>
                </c:pt>
                <c:pt idx="7698">
                  <c:v>12.606999999999999</c:v>
                </c:pt>
                <c:pt idx="7699">
                  <c:v>12.612</c:v>
                </c:pt>
                <c:pt idx="7700">
                  <c:v>12.617000000000001</c:v>
                </c:pt>
                <c:pt idx="7701">
                  <c:v>12.622</c:v>
                </c:pt>
                <c:pt idx="7702">
                  <c:v>12.627000000000001</c:v>
                </c:pt>
                <c:pt idx="7703">
                  <c:v>12.632</c:v>
                </c:pt>
                <c:pt idx="7704">
                  <c:v>12.637</c:v>
                </c:pt>
                <c:pt idx="7705">
                  <c:v>12.641999999999999</c:v>
                </c:pt>
                <c:pt idx="7706">
                  <c:v>12.646000000000001</c:v>
                </c:pt>
                <c:pt idx="7707">
                  <c:v>12.651</c:v>
                </c:pt>
                <c:pt idx="7708">
                  <c:v>12.656000000000001</c:v>
                </c:pt>
                <c:pt idx="7709">
                  <c:v>12.661</c:v>
                </c:pt>
                <c:pt idx="7710">
                  <c:v>12.666</c:v>
                </c:pt>
                <c:pt idx="7711">
                  <c:v>12.670999999999999</c:v>
                </c:pt>
                <c:pt idx="7712">
                  <c:v>12.676</c:v>
                </c:pt>
                <c:pt idx="7713">
                  <c:v>12.680999999999999</c:v>
                </c:pt>
                <c:pt idx="7714">
                  <c:v>12.686</c:v>
                </c:pt>
                <c:pt idx="7715">
                  <c:v>12.69</c:v>
                </c:pt>
                <c:pt idx="7716">
                  <c:v>12.695</c:v>
                </c:pt>
                <c:pt idx="7717">
                  <c:v>12.7</c:v>
                </c:pt>
                <c:pt idx="7718">
                  <c:v>12.705</c:v>
                </c:pt>
                <c:pt idx="7719">
                  <c:v>12.71</c:v>
                </c:pt>
                <c:pt idx="7720">
                  <c:v>12.715</c:v>
                </c:pt>
                <c:pt idx="7721">
                  <c:v>12.72</c:v>
                </c:pt>
                <c:pt idx="7722">
                  <c:v>12.725</c:v>
                </c:pt>
                <c:pt idx="7723">
                  <c:v>12.728999999999999</c:v>
                </c:pt>
                <c:pt idx="7724">
                  <c:v>12.734</c:v>
                </c:pt>
                <c:pt idx="7725">
                  <c:v>12.739000000000001</c:v>
                </c:pt>
                <c:pt idx="7726">
                  <c:v>12.744</c:v>
                </c:pt>
                <c:pt idx="7727">
                  <c:v>12.749000000000001</c:v>
                </c:pt>
                <c:pt idx="7728">
                  <c:v>12.754</c:v>
                </c:pt>
                <c:pt idx="7729">
                  <c:v>12.759</c:v>
                </c:pt>
                <c:pt idx="7730">
                  <c:v>12.763999999999999</c:v>
                </c:pt>
                <c:pt idx="7731">
                  <c:v>12.769</c:v>
                </c:pt>
                <c:pt idx="7732">
                  <c:v>12.773</c:v>
                </c:pt>
                <c:pt idx="7733">
                  <c:v>12.778</c:v>
                </c:pt>
                <c:pt idx="7734">
                  <c:v>12.782999999999999</c:v>
                </c:pt>
                <c:pt idx="7735">
                  <c:v>12.788</c:v>
                </c:pt>
                <c:pt idx="7736">
                  <c:v>12.792999999999999</c:v>
                </c:pt>
                <c:pt idx="7737">
                  <c:v>12.798</c:v>
                </c:pt>
                <c:pt idx="7738">
                  <c:v>12.803000000000001</c:v>
                </c:pt>
                <c:pt idx="7739">
                  <c:v>12.808</c:v>
                </c:pt>
                <c:pt idx="7740">
                  <c:v>12.811999999999999</c:v>
                </c:pt>
                <c:pt idx="7741">
                  <c:v>12.817</c:v>
                </c:pt>
                <c:pt idx="7742">
                  <c:v>12.821999999999999</c:v>
                </c:pt>
                <c:pt idx="7743">
                  <c:v>12.827</c:v>
                </c:pt>
                <c:pt idx="7744">
                  <c:v>12.832000000000001</c:v>
                </c:pt>
                <c:pt idx="7745">
                  <c:v>12.837</c:v>
                </c:pt>
                <c:pt idx="7746">
                  <c:v>12.842000000000001</c:v>
                </c:pt>
                <c:pt idx="7747">
                  <c:v>12.847</c:v>
                </c:pt>
                <c:pt idx="7748">
                  <c:v>12.852</c:v>
                </c:pt>
                <c:pt idx="7749">
                  <c:v>12.856</c:v>
                </c:pt>
                <c:pt idx="7750">
                  <c:v>12.861000000000001</c:v>
                </c:pt>
                <c:pt idx="7751">
                  <c:v>12.866</c:v>
                </c:pt>
                <c:pt idx="7752">
                  <c:v>12.871</c:v>
                </c:pt>
                <c:pt idx="7753">
                  <c:v>12.875999999999999</c:v>
                </c:pt>
                <c:pt idx="7754">
                  <c:v>12.881</c:v>
                </c:pt>
                <c:pt idx="7755">
                  <c:v>12.885999999999999</c:v>
                </c:pt>
                <c:pt idx="7756">
                  <c:v>12.891</c:v>
                </c:pt>
                <c:pt idx="7757">
                  <c:v>12.896000000000001</c:v>
                </c:pt>
                <c:pt idx="7758">
                  <c:v>12.9</c:v>
                </c:pt>
                <c:pt idx="7759">
                  <c:v>12.904999999999999</c:v>
                </c:pt>
                <c:pt idx="7760">
                  <c:v>12.91</c:v>
                </c:pt>
                <c:pt idx="7761">
                  <c:v>12.914999999999999</c:v>
                </c:pt>
                <c:pt idx="7762">
                  <c:v>12.92</c:v>
                </c:pt>
                <c:pt idx="7763">
                  <c:v>12.925000000000001</c:v>
                </c:pt>
                <c:pt idx="7764">
                  <c:v>12.93</c:v>
                </c:pt>
                <c:pt idx="7765">
                  <c:v>12.935</c:v>
                </c:pt>
                <c:pt idx="7766">
                  <c:v>12.939</c:v>
                </c:pt>
                <c:pt idx="7767">
                  <c:v>12.944000000000001</c:v>
                </c:pt>
                <c:pt idx="7768">
                  <c:v>12.949</c:v>
                </c:pt>
                <c:pt idx="7769">
                  <c:v>12.954000000000001</c:v>
                </c:pt>
                <c:pt idx="7770">
                  <c:v>12.959</c:v>
                </c:pt>
                <c:pt idx="7771">
                  <c:v>12.964</c:v>
                </c:pt>
                <c:pt idx="7772">
                  <c:v>12.968999999999999</c:v>
                </c:pt>
                <c:pt idx="7773">
                  <c:v>12.974</c:v>
                </c:pt>
                <c:pt idx="7774">
                  <c:v>12.978999999999999</c:v>
                </c:pt>
                <c:pt idx="7775">
                  <c:v>12.983000000000001</c:v>
                </c:pt>
                <c:pt idx="7776">
                  <c:v>12.988</c:v>
                </c:pt>
                <c:pt idx="7777">
                  <c:v>12.993</c:v>
                </c:pt>
                <c:pt idx="7778">
                  <c:v>12.997999999999999</c:v>
                </c:pt>
                <c:pt idx="7779">
                  <c:v>13.003</c:v>
                </c:pt>
                <c:pt idx="7780">
                  <c:v>13.007999999999999</c:v>
                </c:pt>
                <c:pt idx="7781">
                  <c:v>13.013</c:v>
                </c:pt>
                <c:pt idx="7782">
                  <c:v>13.018000000000001</c:v>
                </c:pt>
                <c:pt idx="7783">
                  <c:v>13.022</c:v>
                </c:pt>
                <c:pt idx="7784">
                  <c:v>13.026999999999999</c:v>
                </c:pt>
                <c:pt idx="7785">
                  <c:v>13.032</c:v>
                </c:pt>
                <c:pt idx="7786">
                  <c:v>13.037000000000001</c:v>
                </c:pt>
                <c:pt idx="7787">
                  <c:v>13.042</c:v>
                </c:pt>
                <c:pt idx="7788">
                  <c:v>13.047000000000001</c:v>
                </c:pt>
                <c:pt idx="7789">
                  <c:v>13.052</c:v>
                </c:pt>
                <c:pt idx="7790">
                  <c:v>13.057</c:v>
                </c:pt>
                <c:pt idx="7791">
                  <c:v>13.061999999999999</c:v>
                </c:pt>
                <c:pt idx="7792">
                  <c:v>13.066000000000001</c:v>
                </c:pt>
                <c:pt idx="7793">
                  <c:v>13.071</c:v>
                </c:pt>
                <c:pt idx="7794">
                  <c:v>13.076000000000001</c:v>
                </c:pt>
                <c:pt idx="7795">
                  <c:v>13.081</c:v>
                </c:pt>
                <c:pt idx="7796">
                  <c:v>13.086</c:v>
                </c:pt>
                <c:pt idx="7797">
                  <c:v>13.090999999999999</c:v>
                </c:pt>
                <c:pt idx="7798">
                  <c:v>13.096</c:v>
                </c:pt>
                <c:pt idx="7799">
                  <c:v>13.101000000000001</c:v>
                </c:pt>
                <c:pt idx="7800">
                  <c:v>13.105</c:v>
                </c:pt>
                <c:pt idx="7801">
                  <c:v>13.11</c:v>
                </c:pt>
                <c:pt idx="7802">
                  <c:v>13.115</c:v>
                </c:pt>
                <c:pt idx="7803">
                  <c:v>13.12</c:v>
                </c:pt>
                <c:pt idx="7804">
                  <c:v>13.125</c:v>
                </c:pt>
                <c:pt idx="7805">
                  <c:v>13.13</c:v>
                </c:pt>
                <c:pt idx="7806">
                  <c:v>13.135</c:v>
                </c:pt>
                <c:pt idx="7807">
                  <c:v>13.14</c:v>
                </c:pt>
                <c:pt idx="7808">
                  <c:v>13.145</c:v>
                </c:pt>
                <c:pt idx="7809">
                  <c:v>13.148999999999999</c:v>
                </c:pt>
                <c:pt idx="7810">
                  <c:v>13.154</c:v>
                </c:pt>
                <c:pt idx="7811">
                  <c:v>13.159000000000001</c:v>
                </c:pt>
                <c:pt idx="7812">
                  <c:v>13.164</c:v>
                </c:pt>
                <c:pt idx="7813">
                  <c:v>13.169</c:v>
                </c:pt>
                <c:pt idx="7814">
                  <c:v>13.173999999999999</c:v>
                </c:pt>
                <c:pt idx="7815">
                  <c:v>13.179</c:v>
                </c:pt>
                <c:pt idx="7816">
                  <c:v>13.183999999999999</c:v>
                </c:pt>
                <c:pt idx="7817">
                  <c:v>13.188000000000001</c:v>
                </c:pt>
                <c:pt idx="7818">
                  <c:v>13.193</c:v>
                </c:pt>
                <c:pt idx="7819">
                  <c:v>13.198</c:v>
                </c:pt>
                <c:pt idx="7820">
                  <c:v>13.202999999999999</c:v>
                </c:pt>
                <c:pt idx="7821">
                  <c:v>13.208</c:v>
                </c:pt>
                <c:pt idx="7822">
                  <c:v>13.212999999999999</c:v>
                </c:pt>
                <c:pt idx="7823">
                  <c:v>13.218</c:v>
                </c:pt>
                <c:pt idx="7824">
                  <c:v>13.223000000000001</c:v>
                </c:pt>
                <c:pt idx="7825">
                  <c:v>13.228</c:v>
                </c:pt>
                <c:pt idx="7826">
                  <c:v>13.231999999999999</c:v>
                </c:pt>
                <c:pt idx="7827">
                  <c:v>13.237</c:v>
                </c:pt>
                <c:pt idx="7828">
                  <c:v>13.242000000000001</c:v>
                </c:pt>
                <c:pt idx="7829">
                  <c:v>13.247</c:v>
                </c:pt>
                <c:pt idx="7830">
                  <c:v>13.252000000000001</c:v>
                </c:pt>
                <c:pt idx="7831">
                  <c:v>13.257</c:v>
                </c:pt>
                <c:pt idx="7832">
                  <c:v>13.262</c:v>
                </c:pt>
                <c:pt idx="7833">
                  <c:v>13.266999999999999</c:v>
                </c:pt>
                <c:pt idx="7834">
                  <c:v>13.271000000000001</c:v>
                </c:pt>
                <c:pt idx="7835">
                  <c:v>13.276</c:v>
                </c:pt>
                <c:pt idx="7836">
                  <c:v>13.281000000000001</c:v>
                </c:pt>
                <c:pt idx="7837">
                  <c:v>13.286</c:v>
                </c:pt>
                <c:pt idx="7838">
                  <c:v>13.291</c:v>
                </c:pt>
                <c:pt idx="7839">
                  <c:v>13.295999999999999</c:v>
                </c:pt>
                <c:pt idx="7840">
                  <c:v>13.301</c:v>
                </c:pt>
                <c:pt idx="7841">
                  <c:v>13.305999999999999</c:v>
                </c:pt>
                <c:pt idx="7842">
                  <c:v>13.311</c:v>
                </c:pt>
                <c:pt idx="7843">
                  <c:v>13.315</c:v>
                </c:pt>
                <c:pt idx="7844">
                  <c:v>13.32</c:v>
                </c:pt>
                <c:pt idx="7845">
                  <c:v>13.324999999999999</c:v>
                </c:pt>
                <c:pt idx="7846">
                  <c:v>13.33</c:v>
                </c:pt>
                <c:pt idx="7847">
                  <c:v>13.335000000000001</c:v>
                </c:pt>
                <c:pt idx="7848">
                  <c:v>13.34</c:v>
                </c:pt>
                <c:pt idx="7849">
                  <c:v>13.345000000000001</c:v>
                </c:pt>
                <c:pt idx="7850">
                  <c:v>13.35</c:v>
                </c:pt>
                <c:pt idx="7851">
                  <c:v>13.353999999999999</c:v>
                </c:pt>
                <c:pt idx="7852">
                  <c:v>13.359</c:v>
                </c:pt>
                <c:pt idx="7853">
                  <c:v>13.364000000000001</c:v>
                </c:pt>
                <c:pt idx="7854">
                  <c:v>13.369</c:v>
                </c:pt>
                <c:pt idx="7855">
                  <c:v>13.374000000000001</c:v>
                </c:pt>
                <c:pt idx="7856">
                  <c:v>13.379</c:v>
                </c:pt>
                <c:pt idx="7857">
                  <c:v>13.384</c:v>
                </c:pt>
                <c:pt idx="7858">
                  <c:v>13.388999999999999</c:v>
                </c:pt>
                <c:pt idx="7859">
                  <c:v>13.394</c:v>
                </c:pt>
                <c:pt idx="7860">
                  <c:v>13.398</c:v>
                </c:pt>
                <c:pt idx="7861">
                  <c:v>13.403</c:v>
                </c:pt>
                <c:pt idx="7862">
                  <c:v>13.407999999999999</c:v>
                </c:pt>
                <c:pt idx="7863">
                  <c:v>13.413</c:v>
                </c:pt>
                <c:pt idx="7864">
                  <c:v>13.417999999999999</c:v>
                </c:pt>
                <c:pt idx="7865">
                  <c:v>13.423</c:v>
                </c:pt>
                <c:pt idx="7866">
                  <c:v>13.428000000000001</c:v>
                </c:pt>
                <c:pt idx="7867">
                  <c:v>13.433</c:v>
                </c:pt>
                <c:pt idx="7868">
                  <c:v>13.438000000000001</c:v>
                </c:pt>
                <c:pt idx="7869">
                  <c:v>13.442</c:v>
                </c:pt>
                <c:pt idx="7870">
                  <c:v>13.446999999999999</c:v>
                </c:pt>
                <c:pt idx="7871">
                  <c:v>13.452</c:v>
                </c:pt>
                <c:pt idx="7872">
                  <c:v>13.457000000000001</c:v>
                </c:pt>
                <c:pt idx="7873">
                  <c:v>13.462</c:v>
                </c:pt>
                <c:pt idx="7874">
                  <c:v>13.467000000000001</c:v>
                </c:pt>
                <c:pt idx="7875">
                  <c:v>13.472</c:v>
                </c:pt>
                <c:pt idx="7876">
                  <c:v>13.477</c:v>
                </c:pt>
                <c:pt idx="7877">
                  <c:v>13.481</c:v>
                </c:pt>
                <c:pt idx="7878">
                  <c:v>13.486000000000001</c:v>
                </c:pt>
                <c:pt idx="7879">
                  <c:v>13.491</c:v>
                </c:pt>
                <c:pt idx="7880">
                  <c:v>13.496</c:v>
                </c:pt>
                <c:pt idx="7881">
                  <c:v>13.500999999999999</c:v>
                </c:pt>
                <c:pt idx="7882">
                  <c:v>13.506</c:v>
                </c:pt>
                <c:pt idx="7883">
                  <c:v>13.510999999999999</c:v>
                </c:pt>
                <c:pt idx="7884">
                  <c:v>13.516</c:v>
                </c:pt>
                <c:pt idx="7885">
                  <c:v>13.521000000000001</c:v>
                </c:pt>
                <c:pt idx="7886">
                  <c:v>13.525</c:v>
                </c:pt>
                <c:pt idx="7887">
                  <c:v>13.53</c:v>
                </c:pt>
                <c:pt idx="7888">
                  <c:v>13.535</c:v>
                </c:pt>
                <c:pt idx="7889">
                  <c:v>13.54</c:v>
                </c:pt>
                <c:pt idx="7890">
                  <c:v>13.545</c:v>
                </c:pt>
                <c:pt idx="7891">
                  <c:v>13.55</c:v>
                </c:pt>
                <c:pt idx="7892">
                  <c:v>13.555</c:v>
                </c:pt>
                <c:pt idx="7893">
                  <c:v>13.56</c:v>
                </c:pt>
                <c:pt idx="7894">
                  <c:v>13.564</c:v>
                </c:pt>
                <c:pt idx="7895">
                  <c:v>13.569000000000001</c:v>
                </c:pt>
                <c:pt idx="7896">
                  <c:v>13.574</c:v>
                </c:pt>
                <c:pt idx="7897">
                  <c:v>13.579000000000001</c:v>
                </c:pt>
                <c:pt idx="7898">
                  <c:v>13.584</c:v>
                </c:pt>
                <c:pt idx="7899">
                  <c:v>13.589</c:v>
                </c:pt>
                <c:pt idx="7900">
                  <c:v>13.593999999999999</c:v>
                </c:pt>
                <c:pt idx="7901">
                  <c:v>13.599</c:v>
                </c:pt>
                <c:pt idx="7902">
                  <c:v>13.603999999999999</c:v>
                </c:pt>
                <c:pt idx="7903">
                  <c:v>13.608000000000001</c:v>
                </c:pt>
                <c:pt idx="7904">
                  <c:v>13.613</c:v>
                </c:pt>
                <c:pt idx="7905">
                  <c:v>13.618</c:v>
                </c:pt>
                <c:pt idx="7906">
                  <c:v>13.622999999999999</c:v>
                </c:pt>
                <c:pt idx="7907">
                  <c:v>13.628</c:v>
                </c:pt>
                <c:pt idx="7908">
                  <c:v>13.632999999999999</c:v>
                </c:pt>
                <c:pt idx="7909">
                  <c:v>13.638</c:v>
                </c:pt>
                <c:pt idx="7910">
                  <c:v>13.643000000000001</c:v>
                </c:pt>
                <c:pt idx="7911">
                  <c:v>13.647</c:v>
                </c:pt>
                <c:pt idx="7912">
                  <c:v>13.651999999999999</c:v>
                </c:pt>
                <c:pt idx="7913">
                  <c:v>13.657</c:v>
                </c:pt>
                <c:pt idx="7914">
                  <c:v>13.662000000000001</c:v>
                </c:pt>
                <c:pt idx="7915">
                  <c:v>13.667</c:v>
                </c:pt>
                <c:pt idx="7916">
                  <c:v>13.672000000000001</c:v>
                </c:pt>
                <c:pt idx="7917">
                  <c:v>13.677</c:v>
                </c:pt>
                <c:pt idx="7918">
                  <c:v>13.682</c:v>
                </c:pt>
                <c:pt idx="7919">
                  <c:v>13.686999999999999</c:v>
                </c:pt>
                <c:pt idx="7920">
                  <c:v>13.691000000000001</c:v>
                </c:pt>
                <c:pt idx="7921">
                  <c:v>13.696</c:v>
                </c:pt>
                <c:pt idx="7922">
                  <c:v>13.701000000000001</c:v>
                </c:pt>
                <c:pt idx="7923">
                  <c:v>13.706</c:v>
                </c:pt>
                <c:pt idx="7924">
                  <c:v>13.711</c:v>
                </c:pt>
                <c:pt idx="7925">
                  <c:v>13.715999999999999</c:v>
                </c:pt>
                <c:pt idx="7926">
                  <c:v>13.721</c:v>
                </c:pt>
                <c:pt idx="7927">
                  <c:v>13.726000000000001</c:v>
                </c:pt>
                <c:pt idx="7928">
                  <c:v>13.73</c:v>
                </c:pt>
                <c:pt idx="7929">
                  <c:v>13.734999999999999</c:v>
                </c:pt>
                <c:pt idx="7930">
                  <c:v>13.74</c:v>
                </c:pt>
                <c:pt idx="7931">
                  <c:v>13.744999999999999</c:v>
                </c:pt>
                <c:pt idx="7932">
                  <c:v>13.75</c:v>
                </c:pt>
                <c:pt idx="7933">
                  <c:v>13.755000000000001</c:v>
                </c:pt>
                <c:pt idx="7934">
                  <c:v>13.76</c:v>
                </c:pt>
                <c:pt idx="7935">
                  <c:v>13.765000000000001</c:v>
                </c:pt>
                <c:pt idx="7936">
                  <c:v>13.77</c:v>
                </c:pt>
                <c:pt idx="7937">
                  <c:v>13.773999999999999</c:v>
                </c:pt>
                <c:pt idx="7938">
                  <c:v>13.779</c:v>
                </c:pt>
                <c:pt idx="7939">
                  <c:v>13.784000000000001</c:v>
                </c:pt>
                <c:pt idx="7940">
                  <c:v>13.789</c:v>
                </c:pt>
                <c:pt idx="7941">
                  <c:v>13.794</c:v>
                </c:pt>
                <c:pt idx="7942">
                  <c:v>13.798999999999999</c:v>
                </c:pt>
                <c:pt idx="7943">
                  <c:v>13.804</c:v>
                </c:pt>
                <c:pt idx="7944">
                  <c:v>13.808999999999999</c:v>
                </c:pt>
                <c:pt idx="7945">
                  <c:v>13.813000000000001</c:v>
                </c:pt>
                <c:pt idx="7946">
                  <c:v>13.818</c:v>
                </c:pt>
                <c:pt idx="7947">
                  <c:v>13.823</c:v>
                </c:pt>
                <c:pt idx="7948">
                  <c:v>13.827999999999999</c:v>
                </c:pt>
                <c:pt idx="7949">
                  <c:v>13.833</c:v>
                </c:pt>
                <c:pt idx="7950">
                  <c:v>13.837999999999999</c:v>
                </c:pt>
                <c:pt idx="7951">
                  <c:v>13.843</c:v>
                </c:pt>
                <c:pt idx="7952">
                  <c:v>13.848000000000001</c:v>
                </c:pt>
                <c:pt idx="7953">
                  <c:v>13.853</c:v>
                </c:pt>
                <c:pt idx="7954">
                  <c:v>13.856999999999999</c:v>
                </c:pt>
                <c:pt idx="7955">
                  <c:v>13.862</c:v>
                </c:pt>
                <c:pt idx="7956">
                  <c:v>13.867000000000001</c:v>
                </c:pt>
                <c:pt idx="7957">
                  <c:v>13.872</c:v>
                </c:pt>
                <c:pt idx="7958">
                  <c:v>13.877000000000001</c:v>
                </c:pt>
                <c:pt idx="7959">
                  <c:v>13.882</c:v>
                </c:pt>
                <c:pt idx="7960">
                  <c:v>13.887</c:v>
                </c:pt>
                <c:pt idx="7961">
                  <c:v>13.891999999999999</c:v>
                </c:pt>
                <c:pt idx="7962">
                  <c:v>13.896000000000001</c:v>
                </c:pt>
                <c:pt idx="7963">
                  <c:v>13.901</c:v>
                </c:pt>
                <c:pt idx="7964">
                  <c:v>13.906000000000001</c:v>
                </c:pt>
                <c:pt idx="7965">
                  <c:v>13.911</c:v>
                </c:pt>
                <c:pt idx="7966">
                  <c:v>13.916</c:v>
                </c:pt>
                <c:pt idx="7967">
                  <c:v>13.920999999999999</c:v>
                </c:pt>
                <c:pt idx="7968">
                  <c:v>13.926</c:v>
                </c:pt>
                <c:pt idx="7969">
                  <c:v>13.930999999999999</c:v>
                </c:pt>
                <c:pt idx="7970">
                  <c:v>13.936</c:v>
                </c:pt>
                <c:pt idx="7971">
                  <c:v>13.94</c:v>
                </c:pt>
                <c:pt idx="7972">
                  <c:v>13.945</c:v>
                </c:pt>
                <c:pt idx="7973">
                  <c:v>13.95</c:v>
                </c:pt>
                <c:pt idx="7974">
                  <c:v>13.955</c:v>
                </c:pt>
                <c:pt idx="7975">
                  <c:v>13.96</c:v>
                </c:pt>
                <c:pt idx="7976">
                  <c:v>13.965</c:v>
                </c:pt>
                <c:pt idx="7977">
                  <c:v>13.97</c:v>
                </c:pt>
                <c:pt idx="7978">
                  <c:v>13.975</c:v>
                </c:pt>
                <c:pt idx="7979">
                  <c:v>13.978999999999999</c:v>
                </c:pt>
                <c:pt idx="7980">
                  <c:v>13.984</c:v>
                </c:pt>
                <c:pt idx="7981">
                  <c:v>13.989000000000001</c:v>
                </c:pt>
                <c:pt idx="7982">
                  <c:v>13.994</c:v>
                </c:pt>
                <c:pt idx="7983">
                  <c:v>13.999000000000001</c:v>
                </c:pt>
                <c:pt idx="7984">
                  <c:v>14.004</c:v>
                </c:pt>
                <c:pt idx="7985">
                  <c:v>14.009</c:v>
                </c:pt>
                <c:pt idx="7986">
                  <c:v>14.013999999999999</c:v>
                </c:pt>
                <c:pt idx="7987">
                  <c:v>14.019</c:v>
                </c:pt>
                <c:pt idx="7988">
                  <c:v>14.023</c:v>
                </c:pt>
                <c:pt idx="7989">
                  <c:v>14.028</c:v>
                </c:pt>
                <c:pt idx="7990">
                  <c:v>14.032999999999999</c:v>
                </c:pt>
                <c:pt idx="7991">
                  <c:v>14.038</c:v>
                </c:pt>
                <c:pt idx="7992">
                  <c:v>14.042999999999999</c:v>
                </c:pt>
                <c:pt idx="7993">
                  <c:v>14.048</c:v>
                </c:pt>
                <c:pt idx="7994">
                  <c:v>14.053000000000001</c:v>
                </c:pt>
                <c:pt idx="7995">
                  <c:v>14.058</c:v>
                </c:pt>
                <c:pt idx="7996">
                  <c:v>14.061999999999999</c:v>
                </c:pt>
                <c:pt idx="7997">
                  <c:v>14.067</c:v>
                </c:pt>
                <c:pt idx="7998">
                  <c:v>14.071999999999999</c:v>
                </c:pt>
                <c:pt idx="7999">
                  <c:v>14.077</c:v>
                </c:pt>
                <c:pt idx="8000">
                  <c:v>14.082000000000001</c:v>
                </c:pt>
                <c:pt idx="8001">
                  <c:v>14.087</c:v>
                </c:pt>
                <c:pt idx="8002">
                  <c:v>14.092000000000001</c:v>
                </c:pt>
                <c:pt idx="8003">
                  <c:v>14.097</c:v>
                </c:pt>
                <c:pt idx="8004">
                  <c:v>14.102</c:v>
                </c:pt>
                <c:pt idx="8005">
                  <c:v>14.106</c:v>
                </c:pt>
                <c:pt idx="8006">
                  <c:v>14.111000000000001</c:v>
                </c:pt>
                <c:pt idx="8007">
                  <c:v>14.116</c:v>
                </c:pt>
                <c:pt idx="8008">
                  <c:v>14.121</c:v>
                </c:pt>
                <c:pt idx="8009">
                  <c:v>14.125999999999999</c:v>
                </c:pt>
                <c:pt idx="8010">
                  <c:v>14.131</c:v>
                </c:pt>
                <c:pt idx="8011">
                  <c:v>14.135999999999999</c:v>
                </c:pt>
                <c:pt idx="8012">
                  <c:v>14.141</c:v>
                </c:pt>
                <c:pt idx="8013">
                  <c:v>14.146000000000001</c:v>
                </c:pt>
                <c:pt idx="8014">
                  <c:v>14.15</c:v>
                </c:pt>
                <c:pt idx="8015">
                  <c:v>14.154999999999999</c:v>
                </c:pt>
                <c:pt idx="8016">
                  <c:v>14.16</c:v>
                </c:pt>
                <c:pt idx="8017">
                  <c:v>14.164999999999999</c:v>
                </c:pt>
                <c:pt idx="8018">
                  <c:v>14.17</c:v>
                </c:pt>
                <c:pt idx="8019">
                  <c:v>14.175000000000001</c:v>
                </c:pt>
                <c:pt idx="8020">
                  <c:v>14.18</c:v>
                </c:pt>
                <c:pt idx="8021">
                  <c:v>14.185</c:v>
                </c:pt>
                <c:pt idx="8022">
                  <c:v>14.189</c:v>
                </c:pt>
                <c:pt idx="8023">
                  <c:v>14.194000000000001</c:v>
                </c:pt>
                <c:pt idx="8024">
                  <c:v>14.199</c:v>
                </c:pt>
                <c:pt idx="8025">
                  <c:v>14.204000000000001</c:v>
                </c:pt>
                <c:pt idx="8026">
                  <c:v>14.209</c:v>
                </c:pt>
                <c:pt idx="8027">
                  <c:v>14.214</c:v>
                </c:pt>
                <c:pt idx="8028">
                  <c:v>14.218999999999999</c:v>
                </c:pt>
                <c:pt idx="8029">
                  <c:v>14.224</c:v>
                </c:pt>
                <c:pt idx="8030">
                  <c:v>14.228999999999999</c:v>
                </c:pt>
                <c:pt idx="8031">
                  <c:v>14.233000000000001</c:v>
                </c:pt>
                <c:pt idx="8032">
                  <c:v>14.238</c:v>
                </c:pt>
                <c:pt idx="8033">
                  <c:v>14.243</c:v>
                </c:pt>
                <c:pt idx="8034">
                  <c:v>14.247999999999999</c:v>
                </c:pt>
                <c:pt idx="8035">
                  <c:v>14.253</c:v>
                </c:pt>
                <c:pt idx="8036">
                  <c:v>14.257999999999999</c:v>
                </c:pt>
                <c:pt idx="8037">
                  <c:v>14.263</c:v>
                </c:pt>
                <c:pt idx="8038">
                  <c:v>14.268000000000001</c:v>
                </c:pt>
                <c:pt idx="8039">
                  <c:v>14.272</c:v>
                </c:pt>
                <c:pt idx="8040">
                  <c:v>14.276999999999999</c:v>
                </c:pt>
                <c:pt idx="8041">
                  <c:v>14.282</c:v>
                </c:pt>
                <c:pt idx="8042">
                  <c:v>14.287000000000001</c:v>
                </c:pt>
                <c:pt idx="8043">
                  <c:v>14.292</c:v>
                </c:pt>
                <c:pt idx="8044">
                  <c:v>14.297000000000001</c:v>
                </c:pt>
                <c:pt idx="8045">
                  <c:v>14.302</c:v>
                </c:pt>
                <c:pt idx="8046">
                  <c:v>14.307</c:v>
                </c:pt>
                <c:pt idx="8047">
                  <c:v>14.311999999999999</c:v>
                </c:pt>
                <c:pt idx="8048">
                  <c:v>14.316000000000001</c:v>
                </c:pt>
                <c:pt idx="8049">
                  <c:v>14.321</c:v>
                </c:pt>
                <c:pt idx="8050">
                  <c:v>14.326000000000001</c:v>
                </c:pt>
                <c:pt idx="8051">
                  <c:v>14.331</c:v>
                </c:pt>
                <c:pt idx="8052">
                  <c:v>14.336</c:v>
                </c:pt>
                <c:pt idx="8053">
                  <c:v>14.340999999999999</c:v>
                </c:pt>
                <c:pt idx="8054">
                  <c:v>14.346</c:v>
                </c:pt>
                <c:pt idx="8055">
                  <c:v>14.351000000000001</c:v>
                </c:pt>
                <c:pt idx="8056">
                  <c:v>14.355</c:v>
                </c:pt>
                <c:pt idx="8057">
                  <c:v>14.36</c:v>
                </c:pt>
                <c:pt idx="8058">
                  <c:v>14.365</c:v>
                </c:pt>
                <c:pt idx="8059">
                  <c:v>14.37</c:v>
                </c:pt>
                <c:pt idx="8060">
                  <c:v>14.375</c:v>
                </c:pt>
                <c:pt idx="8061">
                  <c:v>14.38</c:v>
                </c:pt>
                <c:pt idx="8062">
                  <c:v>14.385</c:v>
                </c:pt>
                <c:pt idx="8063">
                  <c:v>14.39</c:v>
                </c:pt>
                <c:pt idx="8064">
                  <c:v>14.395</c:v>
                </c:pt>
                <c:pt idx="8065">
                  <c:v>14.398999999999999</c:v>
                </c:pt>
                <c:pt idx="8066">
                  <c:v>14.404</c:v>
                </c:pt>
                <c:pt idx="8067">
                  <c:v>14.409000000000001</c:v>
                </c:pt>
                <c:pt idx="8068">
                  <c:v>14.414</c:v>
                </c:pt>
                <c:pt idx="8069">
                  <c:v>14.419</c:v>
                </c:pt>
                <c:pt idx="8070">
                  <c:v>14.423999999999999</c:v>
                </c:pt>
                <c:pt idx="8071">
                  <c:v>14.429</c:v>
                </c:pt>
                <c:pt idx="8072">
                  <c:v>14.433999999999999</c:v>
                </c:pt>
                <c:pt idx="8073">
                  <c:v>14.438000000000001</c:v>
                </c:pt>
                <c:pt idx="8074">
                  <c:v>14.443</c:v>
                </c:pt>
                <c:pt idx="8075">
                  <c:v>14.448</c:v>
                </c:pt>
                <c:pt idx="8076">
                  <c:v>14.452999999999999</c:v>
                </c:pt>
                <c:pt idx="8077">
                  <c:v>14.458</c:v>
                </c:pt>
                <c:pt idx="8078">
                  <c:v>14.462999999999999</c:v>
                </c:pt>
                <c:pt idx="8079">
                  <c:v>14.468</c:v>
                </c:pt>
                <c:pt idx="8080">
                  <c:v>14.473000000000001</c:v>
                </c:pt>
                <c:pt idx="8081">
                  <c:v>14.478</c:v>
                </c:pt>
                <c:pt idx="8082">
                  <c:v>14.481999999999999</c:v>
                </c:pt>
                <c:pt idx="8083">
                  <c:v>14.487</c:v>
                </c:pt>
                <c:pt idx="8084">
                  <c:v>14.492000000000001</c:v>
                </c:pt>
                <c:pt idx="8085">
                  <c:v>14.497</c:v>
                </c:pt>
                <c:pt idx="8086">
                  <c:v>14.502000000000001</c:v>
                </c:pt>
                <c:pt idx="8087">
                  <c:v>14.507</c:v>
                </c:pt>
                <c:pt idx="8088">
                  <c:v>14.512</c:v>
                </c:pt>
                <c:pt idx="8089">
                  <c:v>14.516999999999999</c:v>
                </c:pt>
                <c:pt idx="8090">
                  <c:v>14.521000000000001</c:v>
                </c:pt>
                <c:pt idx="8091">
                  <c:v>14.526</c:v>
                </c:pt>
                <c:pt idx="8092">
                  <c:v>14.531000000000001</c:v>
                </c:pt>
                <c:pt idx="8093">
                  <c:v>14.536</c:v>
                </c:pt>
                <c:pt idx="8094">
                  <c:v>14.541</c:v>
                </c:pt>
                <c:pt idx="8095">
                  <c:v>14.545999999999999</c:v>
                </c:pt>
                <c:pt idx="8096">
                  <c:v>14.551</c:v>
                </c:pt>
                <c:pt idx="8097">
                  <c:v>14.555999999999999</c:v>
                </c:pt>
                <c:pt idx="8098">
                  <c:v>14.561</c:v>
                </c:pt>
                <c:pt idx="8099">
                  <c:v>14.565</c:v>
                </c:pt>
                <c:pt idx="8100">
                  <c:v>14.57</c:v>
                </c:pt>
                <c:pt idx="8101">
                  <c:v>14.574999999999999</c:v>
                </c:pt>
                <c:pt idx="8102">
                  <c:v>14.58</c:v>
                </c:pt>
                <c:pt idx="8103">
                  <c:v>14.585000000000001</c:v>
                </c:pt>
                <c:pt idx="8104">
                  <c:v>14.59</c:v>
                </c:pt>
                <c:pt idx="8105">
                  <c:v>14.595000000000001</c:v>
                </c:pt>
                <c:pt idx="8106">
                  <c:v>14.6</c:v>
                </c:pt>
                <c:pt idx="8107">
                  <c:v>14.603999999999999</c:v>
                </c:pt>
                <c:pt idx="8108">
                  <c:v>14.609</c:v>
                </c:pt>
                <c:pt idx="8109">
                  <c:v>14.614000000000001</c:v>
                </c:pt>
                <c:pt idx="8110">
                  <c:v>14.619</c:v>
                </c:pt>
                <c:pt idx="8111">
                  <c:v>14.624000000000001</c:v>
                </c:pt>
                <c:pt idx="8112">
                  <c:v>14.629</c:v>
                </c:pt>
                <c:pt idx="8113">
                  <c:v>14.634</c:v>
                </c:pt>
                <c:pt idx="8114">
                  <c:v>14.638999999999999</c:v>
                </c:pt>
                <c:pt idx="8115">
                  <c:v>14.644</c:v>
                </c:pt>
                <c:pt idx="8116">
                  <c:v>14.648</c:v>
                </c:pt>
                <c:pt idx="8117">
                  <c:v>14.653</c:v>
                </c:pt>
                <c:pt idx="8118">
                  <c:v>14.657999999999999</c:v>
                </c:pt>
                <c:pt idx="8119">
                  <c:v>14.663</c:v>
                </c:pt>
                <c:pt idx="8120">
                  <c:v>14.667999999999999</c:v>
                </c:pt>
                <c:pt idx="8121">
                  <c:v>14.673</c:v>
                </c:pt>
                <c:pt idx="8122">
                  <c:v>14.678000000000001</c:v>
                </c:pt>
                <c:pt idx="8123">
                  <c:v>14.683</c:v>
                </c:pt>
                <c:pt idx="8124">
                  <c:v>14.688000000000001</c:v>
                </c:pt>
                <c:pt idx="8125">
                  <c:v>14.692</c:v>
                </c:pt>
                <c:pt idx="8126">
                  <c:v>14.696999999999999</c:v>
                </c:pt>
                <c:pt idx="8127">
                  <c:v>14.702</c:v>
                </c:pt>
                <c:pt idx="8128">
                  <c:v>14.707000000000001</c:v>
                </c:pt>
                <c:pt idx="8129">
                  <c:v>14.712</c:v>
                </c:pt>
                <c:pt idx="8130">
                  <c:v>14.717000000000001</c:v>
                </c:pt>
                <c:pt idx="8131">
                  <c:v>14.722</c:v>
                </c:pt>
                <c:pt idx="8132">
                  <c:v>14.727</c:v>
                </c:pt>
                <c:pt idx="8133">
                  <c:v>14.731</c:v>
                </c:pt>
                <c:pt idx="8134">
                  <c:v>14.736000000000001</c:v>
                </c:pt>
                <c:pt idx="8135">
                  <c:v>14.741</c:v>
                </c:pt>
                <c:pt idx="8136">
                  <c:v>14.746</c:v>
                </c:pt>
                <c:pt idx="8137">
                  <c:v>14.750999999999999</c:v>
                </c:pt>
                <c:pt idx="8138">
                  <c:v>14.756</c:v>
                </c:pt>
                <c:pt idx="8139">
                  <c:v>14.760999999999999</c:v>
                </c:pt>
                <c:pt idx="8140">
                  <c:v>14.766</c:v>
                </c:pt>
                <c:pt idx="8141">
                  <c:v>14.771000000000001</c:v>
                </c:pt>
                <c:pt idx="8142">
                  <c:v>14.775</c:v>
                </c:pt>
                <c:pt idx="8143">
                  <c:v>14.78</c:v>
                </c:pt>
                <c:pt idx="8144">
                  <c:v>14.785</c:v>
                </c:pt>
                <c:pt idx="8145">
                  <c:v>14.79</c:v>
                </c:pt>
                <c:pt idx="8146">
                  <c:v>14.795</c:v>
                </c:pt>
                <c:pt idx="8147">
                  <c:v>14.8</c:v>
                </c:pt>
                <c:pt idx="8148">
                  <c:v>14.805</c:v>
                </c:pt>
                <c:pt idx="8149">
                  <c:v>14.81</c:v>
                </c:pt>
                <c:pt idx="8150">
                  <c:v>14.814</c:v>
                </c:pt>
                <c:pt idx="8151">
                  <c:v>14.819000000000001</c:v>
                </c:pt>
                <c:pt idx="8152">
                  <c:v>14.824</c:v>
                </c:pt>
                <c:pt idx="8153">
                  <c:v>14.829000000000001</c:v>
                </c:pt>
                <c:pt idx="8154">
                  <c:v>14.834</c:v>
                </c:pt>
                <c:pt idx="8155">
                  <c:v>14.839</c:v>
                </c:pt>
                <c:pt idx="8156">
                  <c:v>14.843999999999999</c:v>
                </c:pt>
                <c:pt idx="8157">
                  <c:v>14.849</c:v>
                </c:pt>
                <c:pt idx="8158">
                  <c:v>14.853999999999999</c:v>
                </c:pt>
                <c:pt idx="8159">
                  <c:v>14.858000000000001</c:v>
                </c:pt>
                <c:pt idx="8160">
                  <c:v>14.863</c:v>
                </c:pt>
                <c:pt idx="8161">
                  <c:v>14.868</c:v>
                </c:pt>
                <c:pt idx="8162">
                  <c:v>14.872999999999999</c:v>
                </c:pt>
                <c:pt idx="8163">
                  <c:v>14.878</c:v>
                </c:pt>
                <c:pt idx="8164">
                  <c:v>14.882999999999999</c:v>
                </c:pt>
                <c:pt idx="8165">
                  <c:v>14.888</c:v>
                </c:pt>
                <c:pt idx="8166">
                  <c:v>14.893000000000001</c:v>
                </c:pt>
                <c:pt idx="8167">
                  <c:v>14.897</c:v>
                </c:pt>
                <c:pt idx="8168">
                  <c:v>14.901999999999999</c:v>
                </c:pt>
                <c:pt idx="8169">
                  <c:v>14.907</c:v>
                </c:pt>
                <c:pt idx="8170">
                  <c:v>14.912000000000001</c:v>
                </c:pt>
                <c:pt idx="8171">
                  <c:v>14.917</c:v>
                </c:pt>
                <c:pt idx="8172">
                  <c:v>14.922000000000001</c:v>
                </c:pt>
                <c:pt idx="8173">
                  <c:v>14.927</c:v>
                </c:pt>
                <c:pt idx="8174">
                  <c:v>14.932</c:v>
                </c:pt>
                <c:pt idx="8175">
                  <c:v>14.936999999999999</c:v>
                </c:pt>
                <c:pt idx="8176">
                  <c:v>14.941000000000001</c:v>
                </c:pt>
                <c:pt idx="8177">
                  <c:v>14.946</c:v>
                </c:pt>
                <c:pt idx="8178">
                  <c:v>14.951000000000001</c:v>
                </c:pt>
                <c:pt idx="8179">
                  <c:v>14.956</c:v>
                </c:pt>
                <c:pt idx="8180">
                  <c:v>14.961</c:v>
                </c:pt>
                <c:pt idx="8181">
                  <c:v>14.965999999999999</c:v>
                </c:pt>
                <c:pt idx="8182">
                  <c:v>14.971</c:v>
                </c:pt>
                <c:pt idx="8183">
                  <c:v>14.976000000000001</c:v>
                </c:pt>
                <c:pt idx="8184">
                  <c:v>14.98</c:v>
                </c:pt>
                <c:pt idx="8185">
                  <c:v>14.984999999999999</c:v>
                </c:pt>
                <c:pt idx="8186">
                  <c:v>14.99</c:v>
                </c:pt>
                <c:pt idx="8187">
                  <c:v>14.994999999999999</c:v>
                </c:pt>
                <c:pt idx="8188">
                  <c:v>15</c:v>
                </c:pt>
                <c:pt idx="8189">
                  <c:v>15.005000000000001</c:v>
                </c:pt>
                <c:pt idx="8190">
                  <c:v>15.01</c:v>
                </c:pt>
                <c:pt idx="8191">
                  <c:v>15.015000000000001</c:v>
                </c:pt>
                <c:pt idx="8192">
                  <c:v>15.02</c:v>
                </c:pt>
                <c:pt idx="8193">
                  <c:v>15.023999999999999</c:v>
                </c:pt>
                <c:pt idx="8194">
                  <c:v>15.029</c:v>
                </c:pt>
                <c:pt idx="8195">
                  <c:v>15.034000000000001</c:v>
                </c:pt>
                <c:pt idx="8196">
                  <c:v>15.039</c:v>
                </c:pt>
                <c:pt idx="8197">
                  <c:v>15.044</c:v>
                </c:pt>
                <c:pt idx="8198">
                  <c:v>15.048999999999999</c:v>
                </c:pt>
                <c:pt idx="8199">
                  <c:v>15.054</c:v>
                </c:pt>
                <c:pt idx="8200">
                  <c:v>15.058999999999999</c:v>
                </c:pt>
                <c:pt idx="8201">
                  <c:v>15.063000000000001</c:v>
                </c:pt>
                <c:pt idx="8202">
                  <c:v>15.068</c:v>
                </c:pt>
                <c:pt idx="8203">
                  <c:v>15.073</c:v>
                </c:pt>
                <c:pt idx="8204">
                  <c:v>15.077999999999999</c:v>
                </c:pt>
                <c:pt idx="8205">
                  <c:v>15.083</c:v>
                </c:pt>
                <c:pt idx="8206">
                  <c:v>15.087999999999999</c:v>
                </c:pt>
                <c:pt idx="8207">
                  <c:v>15.093</c:v>
                </c:pt>
                <c:pt idx="8208">
                  <c:v>15.098000000000001</c:v>
                </c:pt>
                <c:pt idx="8209">
                  <c:v>15.103</c:v>
                </c:pt>
                <c:pt idx="8210">
                  <c:v>15.106999999999999</c:v>
                </c:pt>
                <c:pt idx="8211">
                  <c:v>15.112</c:v>
                </c:pt>
                <c:pt idx="8212">
                  <c:v>15.117000000000001</c:v>
                </c:pt>
                <c:pt idx="8213">
                  <c:v>15.122</c:v>
                </c:pt>
                <c:pt idx="8214">
                  <c:v>15.127000000000001</c:v>
                </c:pt>
                <c:pt idx="8215">
                  <c:v>15.132</c:v>
                </c:pt>
                <c:pt idx="8216">
                  <c:v>15.137</c:v>
                </c:pt>
                <c:pt idx="8217">
                  <c:v>15.141999999999999</c:v>
                </c:pt>
                <c:pt idx="8218">
                  <c:v>15.146000000000001</c:v>
                </c:pt>
                <c:pt idx="8219">
                  <c:v>15.151</c:v>
                </c:pt>
                <c:pt idx="8220">
                  <c:v>15.156000000000001</c:v>
                </c:pt>
                <c:pt idx="8221">
                  <c:v>15.161</c:v>
                </c:pt>
                <c:pt idx="8222">
                  <c:v>15.166</c:v>
                </c:pt>
                <c:pt idx="8223">
                  <c:v>15.170999999999999</c:v>
                </c:pt>
                <c:pt idx="8224">
                  <c:v>15.176</c:v>
                </c:pt>
                <c:pt idx="8225">
                  <c:v>15.180999999999999</c:v>
                </c:pt>
                <c:pt idx="8226">
                  <c:v>15.186</c:v>
                </c:pt>
                <c:pt idx="8227">
                  <c:v>15.19</c:v>
                </c:pt>
                <c:pt idx="8228">
                  <c:v>15.195</c:v>
                </c:pt>
                <c:pt idx="8229">
                  <c:v>15.2</c:v>
                </c:pt>
                <c:pt idx="8230">
                  <c:v>15.205</c:v>
                </c:pt>
                <c:pt idx="8231">
                  <c:v>15.21</c:v>
                </c:pt>
                <c:pt idx="8232">
                  <c:v>15.215</c:v>
                </c:pt>
                <c:pt idx="8233">
                  <c:v>15.22</c:v>
                </c:pt>
                <c:pt idx="8234">
                  <c:v>15.225</c:v>
                </c:pt>
                <c:pt idx="8235">
                  <c:v>15.228999999999999</c:v>
                </c:pt>
                <c:pt idx="8236">
                  <c:v>15.234</c:v>
                </c:pt>
                <c:pt idx="8237">
                  <c:v>15.239000000000001</c:v>
                </c:pt>
                <c:pt idx="8238">
                  <c:v>15.244</c:v>
                </c:pt>
                <c:pt idx="8239">
                  <c:v>15.249000000000001</c:v>
                </c:pt>
                <c:pt idx="8240">
                  <c:v>15.254</c:v>
                </c:pt>
                <c:pt idx="8241">
                  <c:v>15.259</c:v>
                </c:pt>
                <c:pt idx="8242">
                  <c:v>15.263999999999999</c:v>
                </c:pt>
                <c:pt idx="8243">
                  <c:v>15.269</c:v>
                </c:pt>
                <c:pt idx="8244">
                  <c:v>15.273</c:v>
                </c:pt>
                <c:pt idx="8245">
                  <c:v>15.278</c:v>
                </c:pt>
                <c:pt idx="8246">
                  <c:v>15.282999999999999</c:v>
                </c:pt>
                <c:pt idx="8247">
                  <c:v>15.288</c:v>
                </c:pt>
                <c:pt idx="8248">
                  <c:v>15.292999999999999</c:v>
                </c:pt>
                <c:pt idx="8249">
                  <c:v>15.298</c:v>
                </c:pt>
                <c:pt idx="8250">
                  <c:v>15.303000000000001</c:v>
                </c:pt>
                <c:pt idx="8251">
                  <c:v>15.308</c:v>
                </c:pt>
                <c:pt idx="8252">
                  <c:v>15.311999999999999</c:v>
                </c:pt>
                <c:pt idx="8253">
                  <c:v>15.317</c:v>
                </c:pt>
                <c:pt idx="8254">
                  <c:v>15.321999999999999</c:v>
                </c:pt>
                <c:pt idx="8255">
                  <c:v>15.327</c:v>
                </c:pt>
                <c:pt idx="8256">
                  <c:v>15.332000000000001</c:v>
                </c:pt>
                <c:pt idx="8257">
                  <c:v>15.337</c:v>
                </c:pt>
                <c:pt idx="8258">
                  <c:v>15.342000000000001</c:v>
                </c:pt>
                <c:pt idx="8259">
                  <c:v>15.347</c:v>
                </c:pt>
                <c:pt idx="8260">
                  <c:v>15.352</c:v>
                </c:pt>
                <c:pt idx="8261">
                  <c:v>15.356</c:v>
                </c:pt>
                <c:pt idx="8262">
                  <c:v>15.361000000000001</c:v>
                </c:pt>
                <c:pt idx="8263">
                  <c:v>15.366</c:v>
                </c:pt>
                <c:pt idx="8264">
                  <c:v>15.371</c:v>
                </c:pt>
                <c:pt idx="8265">
                  <c:v>15.375999999999999</c:v>
                </c:pt>
                <c:pt idx="8266">
                  <c:v>15.381</c:v>
                </c:pt>
                <c:pt idx="8267">
                  <c:v>15.385999999999999</c:v>
                </c:pt>
                <c:pt idx="8268">
                  <c:v>15.391</c:v>
                </c:pt>
                <c:pt idx="8269">
                  <c:v>15.396000000000001</c:v>
                </c:pt>
                <c:pt idx="8270">
                  <c:v>15.4</c:v>
                </c:pt>
                <c:pt idx="8271">
                  <c:v>15.404999999999999</c:v>
                </c:pt>
                <c:pt idx="8272">
                  <c:v>15.41</c:v>
                </c:pt>
                <c:pt idx="8273">
                  <c:v>15.414999999999999</c:v>
                </c:pt>
                <c:pt idx="8274">
                  <c:v>15.42</c:v>
                </c:pt>
                <c:pt idx="8275">
                  <c:v>15.425000000000001</c:v>
                </c:pt>
                <c:pt idx="8276">
                  <c:v>15.43</c:v>
                </c:pt>
                <c:pt idx="8277">
                  <c:v>15.435</c:v>
                </c:pt>
                <c:pt idx="8278">
                  <c:v>15.439</c:v>
                </c:pt>
                <c:pt idx="8279">
                  <c:v>15.444000000000001</c:v>
                </c:pt>
                <c:pt idx="8280">
                  <c:v>15.449</c:v>
                </c:pt>
                <c:pt idx="8281">
                  <c:v>15.454000000000001</c:v>
                </c:pt>
                <c:pt idx="8282">
                  <c:v>15.459</c:v>
                </c:pt>
                <c:pt idx="8283">
                  <c:v>15.464</c:v>
                </c:pt>
                <c:pt idx="8284">
                  <c:v>15.468999999999999</c:v>
                </c:pt>
                <c:pt idx="8285">
                  <c:v>15.474</c:v>
                </c:pt>
                <c:pt idx="8286">
                  <c:v>15.478999999999999</c:v>
                </c:pt>
                <c:pt idx="8287">
                  <c:v>15.483000000000001</c:v>
                </c:pt>
                <c:pt idx="8288">
                  <c:v>15.488</c:v>
                </c:pt>
                <c:pt idx="8289">
                  <c:v>15.493</c:v>
                </c:pt>
                <c:pt idx="8290">
                  <c:v>15.497999999999999</c:v>
                </c:pt>
                <c:pt idx="8291">
                  <c:v>15.503</c:v>
                </c:pt>
                <c:pt idx="8292">
                  <c:v>15.507999999999999</c:v>
                </c:pt>
                <c:pt idx="8293">
                  <c:v>15.513</c:v>
                </c:pt>
                <c:pt idx="8294">
                  <c:v>15.518000000000001</c:v>
                </c:pt>
                <c:pt idx="8295">
                  <c:v>15.522</c:v>
                </c:pt>
                <c:pt idx="8296">
                  <c:v>15.526999999999999</c:v>
                </c:pt>
                <c:pt idx="8297">
                  <c:v>15.532</c:v>
                </c:pt>
                <c:pt idx="8298">
                  <c:v>15.537000000000001</c:v>
                </c:pt>
                <c:pt idx="8299">
                  <c:v>15.542</c:v>
                </c:pt>
                <c:pt idx="8300">
                  <c:v>15.547000000000001</c:v>
                </c:pt>
                <c:pt idx="8301">
                  <c:v>15.552</c:v>
                </c:pt>
                <c:pt idx="8302">
                  <c:v>15.557</c:v>
                </c:pt>
                <c:pt idx="8303">
                  <c:v>15.561999999999999</c:v>
                </c:pt>
                <c:pt idx="8304">
                  <c:v>15.566000000000001</c:v>
                </c:pt>
                <c:pt idx="8305">
                  <c:v>15.571</c:v>
                </c:pt>
                <c:pt idx="8306">
                  <c:v>15.576000000000001</c:v>
                </c:pt>
                <c:pt idx="8307">
                  <c:v>15.581</c:v>
                </c:pt>
                <c:pt idx="8308">
                  <c:v>15.586</c:v>
                </c:pt>
                <c:pt idx="8309">
                  <c:v>15.590999999999999</c:v>
                </c:pt>
                <c:pt idx="8310">
                  <c:v>15.596</c:v>
                </c:pt>
                <c:pt idx="8311">
                  <c:v>15.601000000000001</c:v>
                </c:pt>
                <c:pt idx="8312">
                  <c:v>15.605</c:v>
                </c:pt>
                <c:pt idx="8313">
                  <c:v>15.61</c:v>
                </c:pt>
                <c:pt idx="8314">
                  <c:v>15.615</c:v>
                </c:pt>
                <c:pt idx="8315">
                  <c:v>15.62</c:v>
                </c:pt>
                <c:pt idx="8316">
                  <c:v>15.625</c:v>
                </c:pt>
                <c:pt idx="8317">
                  <c:v>15.63</c:v>
                </c:pt>
                <c:pt idx="8318">
                  <c:v>15.635</c:v>
                </c:pt>
                <c:pt idx="8319">
                  <c:v>15.64</c:v>
                </c:pt>
                <c:pt idx="8320">
                  <c:v>15.645</c:v>
                </c:pt>
                <c:pt idx="8321">
                  <c:v>15.648999999999999</c:v>
                </c:pt>
                <c:pt idx="8322">
                  <c:v>15.654</c:v>
                </c:pt>
                <c:pt idx="8323">
                  <c:v>15.659000000000001</c:v>
                </c:pt>
                <c:pt idx="8324">
                  <c:v>15.664</c:v>
                </c:pt>
                <c:pt idx="8325">
                  <c:v>15.669</c:v>
                </c:pt>
                <c:pt idx="8326">
                  <c:v>15.673999999999999</c:v>
                </c:pt>
                <c:pt idx="8327">
                  <c:v>15.679</c:v>
                </c:pt>
                <c:pt idx="8328">
                  <c:v>15.683999999999999</c:v>
                </c:pt>
                <c:pt idx="8329">
                  <c:v>15.688000000000001</c:v>
                </c:pt>
                <c:pt idx="8330">
                  <c:v>15.693</c:v>
                </c:pt>
                <c:pt idx="8331">
                  <c:v>15.698</c:v>
                </c:pt>
                <c:pt idx="8332">
                  <c:v>15.702999999999999</c:v>
                </c:pt>
                <c:pt idx="8333">
                  <c:v>15.708</c:v>
                </c:pt>
                <c:pt idx="8334">
                  <c:v>15.712999999999999</c:v>
                </c:pt>
                <c:pt idx="8335">
                  <c:v>15.718</c:v>
                </c:pt>
                <c:pt idx="8336">
                  <c:v>15.723000000000001</c:v>
                </c:pt>
                <c:pt idx="8337">
                  <c:v>15.728</c:v>
                </c:pt>
                <c:pt idx="8338">
                  <c:v>15.731999999999999</c:v>
                </c:pt>
                <c:pt idx="8339">
                  <c:v>15.737</c:v>
                </c:pt>
                <c:pt idx="8340">
                  <c:v>15.742000000000001</c:v>
                </c:pt>
                <c:pt idx="8341">
                  <c:v>15.747</c:v>
                </c:pt>
                <c:pt idx="8342">
                  <c:v>15.752000000000001</c:v>
                </c:pt>
                <c:pt idx="8343">
                  <c:v>15.757</c:v>
                </c:pt>
                <c:pt idx="8344">
                  <c:v>15.762</c:v>
                </c:pt>
                <c:pt idx="8345">
                  <c:v>15.766999999999999</c:v>
                </c:pt>
                <c:pt idx="8346">
                  <c:v>15.771000000000001</c:v>
                </c:pt>
                <c:pt idx="8347">
                  <c:v>15.776</c:v>
                </c:pt>
                <c:pt idx="8348">
                  <c:v>15.781000000000001</c:v>
                </c:pt>
                <c:pt idx="8349">
                  <c:v>15.786</c:v>
                </c:pt>
                <c:pt idx="8350">
                  <c:v>15.791</c:v>
                </c:pt>
                <c:pt idx="8351">
                  <c:v>15.795999999999999</c:v>
                </c:pt>
                <c:pt idx="8352">
                  <c:v>15.801</c:v>
                </c:pt>
                <c:pt idx="8353">
                  <c:v>15.805999999999999</c:v>
                </c:pt>
                <c:pt idx="8354">
                  <c:v>15.811</c:v>
                </c:pt>
                <c:pt idx="8355">
                  <c:v>15.815</c:v>
                </c:pt>
                <c:pt idx="8356">
                  <c:v>15.82</c:v>
                </c:pt>
                <c:pt idx="8357">
                  <c:v>15.824999999999999</c:v>
                </c:pt>
                <c:pt idx="8358">
                  <c:v>15.83</c:v>
                </c:pt>
                <c:pt idx="8359">
                  <c:v>15.835000000000001</c:v>
                </c:pt>
                <c:pt idx="8360">
                  <c:v>15.84</c:v>
                </c:pt>
                <c:pt idx="8361">
                  <c:v>15.845000000000001</c:v>
                </c:pt>
                <c:pt idx="8362">
                  <c:v>15.85</c:v>
                </c:pt>
                <c:pt idx="8363">
                  <c:v>15.853999999999999</c:v>
                </c:pt>
                <c:pt idx="8364">
                  <c:v>15.859</c:v>
                </c:pt>
                <c:pt idx="8365">
                  <c:v>15.864000000000001</c:v>
                </c:pt>
                <c:pt idx="8366">
                  <c:v>15.869</c:v>
                </c:pt>
                <c:pt idx="8367">
                  <c:v>15.874000000000001</c:v>
                </c:pt>
                <c:pt idx="8368">
                  <c:v>15.879</c:v>
                </c:pt>
                <c:pt idx="8369">
                  <c:v>15.884</c:v>
                </c:pt>
                <c:pt idx="8370">
                  <c:v>15.888999999999999</c:v>
                </c:pt>
                <c:pt idx="8371">
                  <c:v>15.894</c:v>
                </c:pt>
                <c:pt idx="8372">
                  <c:v>15.898</c:v>
                </c:pt>
                <c:pt idx="8373">
                  <c:v>15.903</c:v>
                </c:pt>
                <c:pt idx="8374">
                  <c:v>15.907999999999999</c:v>
                </c:pt>
                <c:pt idx="8375">
                  <c:v>15.913</c:v>
                </c:pt>
                <c:pt idx="8376">
                  <c:v>15.917999999999999</c:v>
                </c:pt>
                <c:pt idx="8377">
                  <c:v>15.923</c:v>
                </c:pt>
                <c:pt idx="8378">
                  <c:v>15.928000000000001</c:v>
                </c:pt>
                <c:pt idx="8379">
                  <c:v>15.933</c:v>
                </c:pt>
                <c:pt idx="8380">
                  <c:v>15.938000000000001</c:v>
                </c:pt>
                <c:pt idx="8381">
                  <c:v>15.942</c:v>
                </c:pt>
                <c:pt idx="8382">
                  <c:v>15.946999999999999</c:v>
                </c:pt>
                <c:pt idx="8383">
                  <c:v>15.952</c:v>
                </c:pt>
                <c:pt idx="8384">
                  <c:v>15.957000000000001</c:v>
                </c:pt>
                <c:pt idx="8385">
                  <c:v>15.962</c:v>
                </c:pt>
                <c:pt idx="8386">
                  <c:v>15.967000000000001</c:v>
                </c:pt>
                <c:pt idx="8387">
                  <c:v>15.972</c:v>
                </c:pt>
                <c:pt idx="8388">
                  <c:v>15.977</c:v>
                </c:pt>
                <c:pt idx="8389">
                  <c:v>15.981</c:v>
                </c:pt>
                <c:pt idx="8390">
                  <c:v>15.986000000000001</c:v>
                </c:pt>
                <c:pt idx="8391">
                  <c:v>15.991</c:v>
                </c:pt>
                <c:pt idx="8392">
                  <c:v>15.996</c:v>
                </c:pt>
                <c:pt idx="8393">
                  <c:v>16.001000000000001</c:v>
                </c:pt>
                <c:pt idx="8394">
                  <c:v>16.006</c:v>
                </c:pt>
                <c:pt idx="8395">
                  <c:v>16.010999999999999</c:v>
                </c:pt>
                <c:pt idx="8396">
                  <c:v>16.015999999999998</c:v>
                </c:pt>
                <c:pt idx="8397">
                  <c:v>16.021000000000001</c:v>
                </c:pt>
                <c:pt idx="8398">
                  <c:v>16.024999999999999</c:v>
                </c:pt>
                <c:pt idx="8399">
                  <c:v>16.03</c:v>
                </c:pt>
                <c:pt idx="8400">
                  <c:v>16.035</c:v>
                </c:pt>
                <c:pt idx="8401">
                  <c:v>16.04</c:v>
                </c:pt>
                <c:pt idx="8402">
                  <c:v>16.045000000000002</c:v>
                </c:pt>
                <c:pt idx="8403">
                  <c:v>16.05</c:v>
                </c:pt>
                <c:pt idx="8404">
                  <c:v>16.055</c:v>
                </c:pt>
                <c:pt idx="8405">
                  <c:v>16.059999999999999</c:v>
                </c:pt>
                <c:pt idx="8406">
                  <c:v>16.064</c:v>
                </c:pt>
                <c:pt idx="8407">
                  <c:v>16.068999999999999</c:v>
                </c:pt>
                <c:pt idx="8408">
                  <c:v>16.074000000000002</c:v>
                </c:pt>
                <c:pt idx="8409">
                  <c:v>16.079000000000001</c:v>
                </c:pt>
                <c:pt idx="8410">
                  <c:v>16.084</c:v>
                </c:pt>
                <c:pt idx="8411">
                  <c:v>16.088999999999999</c:v>
                </c:pt>
                <c:pt idx="8412">
                  <c:v>16.094000000000001</c:v>
                </c:pt>
                <c:pt idx="8413">
                  <c:v>16.099</c:v>
                </c:pt>
                <c:pt idx="8414">
                  <c:v>16.103999999999999</c:v>
                </c:pt>
                <c:pt idx="8415">
                  <c:v>16.108000000000001</c:v>
                </c:pt>
                <c:pt idx="8416">
                  <c:v>16.113</c:v>
                </c:pt>
                <c:pt idx="8417">
                  <c:v>16.117999999999999</c:v>
                </c:pt>
                <c:pt idx="8418">
                  <c:v>16.123000000000001</c:v>
                </c:pt>
                <c:pt idx="8419">
                  <c:v>16.128</c:v>
                </c:pt>
                <c:pt idx="8420">
                  <c:v>16.132999999999999</c:v>
                </c:pt>
                <c:pt idx="8421">
                  <c:v>16.138000000000002</c:v>
                </c:pt>
                <c:pt idx="8422">
                  <c:v>16.143000000000001</c:v>
                </c:pt>
                <c:pt idx="8423">
                  <c:v>16.146999999999998</c:v>
                </c:pt>
                <c:pt idx="8424">
                  <c:v>16.152000000000001</c:v>
                </c:pt>
                <c:pt idx="8425">
                  <c:v>16.157</c:v>
                </c:pt>
                <c:pt idx="8426">
                  <c:v>16.161999999999999</c:v>
                </c:pt>
                <c:pt idx="8427">
                  <c:v>16.167000000000002</c:v>
                </c:pt>
                <c:pt idx="8428">
                  <c:v>16.172000000000001</c:v>
                </c:pt>
                <c:pt idx="8429">
                  <c:v>16.177</c:v>
                </c:pt>
                <c:pt idx="8430">
                  <c:v>16.181999999999999</c:v>
                </c:pt>
                <c:pt idx="8431">
                  <c:v>16.187000000000001</c:v>
                </c:pt>
                <c:pt idx="8432">
                  <c:v>16.190999999999999</c:v>
                </c:pt>
                <c:pt idx="8433">
                  <c:v>16.196000000000002</c:v>
                </c:pt>
                <c:pt idx="8434">
                  <c:v>16.201000000000001</c:v>
                </c:pt>
                <c:pt idx="8435">
                  <c:v>16.206</c:v>
                </c:pt>
                <c:pt idx="8436">
                  <c:v>16.210999999999999</c:v>
                </c:pt>
                <c:pt idx="8437">
                  <c:v>16.216000000000001</c:v>
                </c:pt>
                <c:pt idx="8438">
                  <c:v>16.221</c:v>
                </c:pt>
                <c:pt idx="8439">
                  <c:v>16.225999999999999</c:v>
                </c:pt>
                <c:pt idx="8440">
                  <c:v>16.23</c:v>
                </c:pt>
                <c:pt idx="8441">
                  <c:v>16.234999999999999</c:v>
                </c:pt>
                <c:pt idx="8442">
                  <c:v>16.239999999999998</c:v>
                </c:pt>
                <c:pt idx="8443">
                  <c:v>16.245000000000001</c:v>
                </c:pt>
                <c:pt idx="8444">
                  <c:v>16.25</c:v>
                </c:pt>
                <c:pt idx="8445">
                  <c:v>16.254999999999999</c:v>
                </c:pt>
                <c:pt idx="8446">
                  <c:v>16.260000000000002</c:v>
                </c:pt>
                <c:pt idx="8447">
                  <c:v>16.265000000000001</c:v>
                </c:pt>
                <c:pt idx="8448">
                  <c:v>16.27</c:v>
                </c:pt>
                <c:pt idx="8449">
                  <c:v>16.274000000000001</c:v>
                </c:pt>
                <c:pt idx="8450">
                  <c:v>16.279</c:v>
                </c:pt>
                <c:pt idx="8451">
                  <c:v>16.283999999999999</c:v>
                </c:pt>
                <c:pt idx="8452">
                  <c:v>16.289000000000001</c:v>
                </c:pt>
                <c:pt idx="8453">
                  <c:v>16.294</c:v>
                </c:pt>
                <c:pt idx="8454">
                  <c:v>16.298999999999999</c:v>
                </c:pt>
                <c:pt idx="8455">
                  <c:v>16.303999999999998</c:v>
                </c:pt>
                <c:pt idx="8456">
                  <c:v>16.309000000000001</c:v>
                </c:pt>
                <c:pt idx="8457">
                  <c:v>16.312999999999999</c:v>
                </c:pt>
                <c:pt idx="8458">
                  <c:v>16.318000000000001</c:v>
                </c:pt>
                <c:pt idx="8459">
                  <c:v>16.323</c:v>
                </c:pt>
                <c:pt idx="8460">
                  <c:v>16.327999999999999</c:v>
                </c:pt>
                <c:pt idx="8461">
                  <c:v>16.332999999999998</c:v>
                </c:pt>
                <c:pt idx="8462">
                  <c:v>16.338000000000001</c:v>
                </c:pt>
                <c:pt idx="8463">
                  <c:v>16.343</c:v>
                </c:pt>
                <c:pt idx="8464">
                  <c:v>16.347999999999999</c:v>
                </c:pt>
                <c:pt idx="8465">
                  <c:v>16.353000000000002</c:v>
                </c:pt>
                <c:pt idx="8466">
                  <c:v>16.356999999999999</c:v>
                </c:pt>
                <c:pt idx="8467">
                  <c:v>16.361999999999998</c:v>
                </c:pt>
                <c:pt idx="8468">
                  <c:v>16.367000000000001</c:v>
                </c:pt>
                <c:pt idx="8469">
                  <c:v>16.372</c:v>
                </c:pt>
                <c:pt idx="8470">
                  <c:v>16.376999999999999</c:v>
                </c:pt>
                <c:pt idx="8471">
                  <c:v>16.382000000000001</c:v>
                </c:pt>
                <c:pt idx="8472">
                  <c:v>16.387</c:v>
                </c:pt>
                <c:pt idx="8473">
                  <c:v>16.391999999999999</c:v>
                </c:pt>
                <c:pt idx="8474">
                  <c:v>16.396000000000001</c:v>
                </c:pt>
                <c:pt idx="8475">
                  <c:v>16.401</c:v>
                </c:pt>
                <c:pt idx="8476">
                  <c:v>16.405999999999999</c:v>
                </c:pt>
                <c:pt idx="8477">
                  <c:v>16.411000000000001</c:v>
                </c:pt>
                <c:pt idx="8478">
                  <c:v>16.416</c:v>
                </c:pt>
                <c:pt idx="8479">
                  <c:v>16.420999999999999</c:v>
                </c:pt>
                <c:pt idx="8480">
                  <c:v>16.425999999999998</c:v>
                </c:pt>
                <c:pt idx="8481">
                  <c:v>16.431000000000001</c:v>
                </c:pt>
                <c:pt idx="8482">
                  <c:v>16.436</c:v>
                </c:pt>
                <c:pt idx="8483">
                  <c:v>16.440000000000001</c:v>
                </c:pt>
                <c:pt idx="8484">
                  <c:v>16.445</c:v>
                </c:pt>
                <c:pt idx="8485">
                  <c:v>16.45</c:v>
                </c:pt>
                <c:pt idx="8486">
                  <c:v>16.454999999999998</c:v>
                </c:pt>
                <c:pt idx="8487">
                  <c:v>16.46</c:v>
                </c:pt>
                <c:pt idx="8488">
                  <c:v>16.465</c:v>
                </c:pt>
                <c:pt idx="8489">
                  <c:v>16.47</c:v>
                </c:pt>
                <c:pt idx="8490">
                  <c:v>16.475000000000001</c:v>
                </c:pt>
                <c:pt idx="8491">
                  <c:v>16.478999999999999</c:v>
                </c:pt>
                <c:pt idx="8492">
                  <c:v>16.484000000000002</c:v>
                </c:pt>
                <c:pt idx="8493">
                  <c:v>16.489000000000001</c:v>
                </c:pt>
                <c:pt idx="8494">
                  <c:v>16.494</c:v>
                </c:pt>
                <c:pt idx="8495">
                  <c:v>16.498999999999999</c:v>
                </c:pt>
                <c:pt idx="8496">
                  <c:v>16.504000000000001</c:v>
                </c:pt>
                <c:pt idx="8497">
                  <c:v>16.509</c:v>
                </c:pt>
                <c:pt idx="8498">
                  <c:v>16.513999999999999</c:v>
                </c:pt>
                <c:pt idx="8499">
                  <c:v>16.518999999999998</c:v>
                </c:pt>
                <c:pt idx="8500">
                  <c:v>16.523</c:v>
                </c:pt>
                <c:pt idx="8501">
                  <c:v>16.527999999999999</c:v>
                </c:pt>
                <c:pt idx="8502">
                  <c:v>16.533000000000001</c:v>
                </c:pt>
                <c:pt idx="8503">
                  <c:v>16.538</c:v>
                </c:pt>
                <c:pt idx="8504">
                  <c:v>16.542999999999999</c:v>
                </c:pt>
                <c:pt idx="8505">
                  <c:v>16.547999999999998</c:v>
                </c:pt>
                <c:pt idx="8506">
                  <c:v>16.553000000000001</c:v>
                </c:pt>
                <c:pt idx="8507">
                  <c:v>16.558</c:v>
                </c:pt>
                <c:pt idx="8508">
                  <c:v>16.562000000000001</c:v>
                </c:pt>
                <c:pt idx="8509">
                  <c:v>16.567</c:v>
                </c:pt>
                <c:pt idx="8510">
                  <c:v>16.571999999999999</c:v>
                </c:pt>
                <c:pt idx="8511">
                  <c:v>16.577000000000002</c:v>
                </c:pt>
                <c:pt idx="8512">
                  <c:v>16.582000000000001</c:v>
                </c:pt>
                <c:pt idx="8513">
                  <c:v>16.587</c:v>
                </c:pt>
                <c:pt idx="8514">
                  <c:v>16.591999999999999</c:v>
                </c:pt>
                <c:pt idx="8515">
                  <c:v>16.597000000000001</c:v>
                </c:pt>
                <c:pt idx="8516">
                  <c:v>16.602</c:v>
                </c:pt>
                <c:pt idx="8517">
                  <c:v>16.606000000000002</c:v>
                </c:pt>
                <c:pt idx="8518">
                  <c:v>16.611000000000001</c:v>
                </c:pt>
                <c:pt idx="8519">
                  <c:v>16.616</c:v>
                </c:pt>
                <c:pt idx="8520">
                  <c:v>16.620999999999999</c:v>
                </c:pt>
                <c:pt idx="8521">
                  <c:v>16.626000000000001</c:v>
                </c:pt>
                <c:pt idx="8522">
                  <c:v>16.631</c:v>
                </c:pt>
                <c:pt idx="8523">
                  <c:v>16.635999999999999</c:v>
                </c:pt>
                <c:pt idx="8524">
                  <c:v>16.640999999999998</c:v>
                </c:pt>
                <c:pt idx="8525">
                  <c:v>16.646000000000001</c:v>
                </c:pt>
                <c:pt idx="8526">
                  <c:v>16.649999999999999</c:v>
                </c:pt>
                <c:pt idx="8527">
                  <c:v>16.655000000000001</c:v>
                </c:pt>
                <c:pt idx="8528">
                  <c:v>16.66</c:v>
                </c:pt>
                <c:pt idx="8529">
                  <c:v>16.664999999999999</c:v>
                </c:pt>
                <c:pt idx="8530">
                  <c:v>16.670000000000002</c:v>
                </c:pt>
                <c:pt idx="8531">
                  <c:v>16.675000000000001</c:v>
                </c:pt>
                <c:pt idx="8532">
                  <c:v>16.68</c:v>
                </c:pt>
                <c:pt idx="8533">
                  <c:v>16.684999999999999</c:v>
                </c:pt>
                <c:pt idx="8534">
                  <c:v>16.689</c:v>
                </c:pt>
                <c:pt idx="8535">
                  <c:v>16.693999999999999</c:v>
                </c:pt>
                <c:pt idx="8536">
                  <c:v>16.699000000000002</c:v>
                </c:pt>
                <c:pt idx="8537">
                  <c:v>16.704000000000001</c:v>
                </c:pt>
                <c:pt idx="8538">
                  <c:v>16.709</c:v>
                </c:pt>
                <c:pt idx="8539">
                  <c:v>16.713999999999999</c:v>
                </c:pt>
                <c:pt idx="8540">
                  <c:v>16.719000000000001</c:v>
                </c:pt>
                <c:pt idx="8541">
                  <c:v>16.724</c:v>
                </c:pt>
                <c:pt idx="8542">
                  <c:v>16.728999999999999</c:v>
                </c:pt>
                <c:pt idx="8543">
                  <c:v>16.733000000000001</c:v>
                </c:pt>
                <c:pt idx="8544">
                  <c:v>16.738</c:v>
                </c:pt>
                <c:pt idx="8545">
                  <c:v>16.742999999999999</c:v>
                </c:pt>
                <c:pt idx="8546">
                  <c:v>16.748000000000001</c:v>
                </c:pt>
                <c:pt idx="8547">
                  <c:v>16.753</c:v>
                </c:pt>
                <c:pt idx="8548">
                  <c:v>16.757999999999999</c:v>
                </c:pt>
                <c:pt idx="8549">
                  <c:v>16.763000000000002</c:v>
                </c:pt>
                <c:pt idx="8550">
                  <c:v>16.768000000000001</c:v>
                </c:pt>
                <c:pt idx="8551">
                  <c:v>16.771999999999998</c:v>
                </c:pt>
                <c:pt idx="8552">
                  <c:v>16.777000000000001</c:v>
                </c:pt>
                <c:pt idx="8553">
                  <c:v>16.782</c:v>
                </c:pt>
                <c:pt idx="8554">
                  <c:v>16.786999999999999</c:v>
                </c:pt>
                <c:pt idx="8555">
                  <c:v>16.792000000000002</c:v>
                </c:pt>
                <c:pt idx="8556">
                  <c:v>16.797000000000001</c:v>
                </c:pt>
                <c:pt idx="8557">
                  <c:v>16.802</c:v>
                </c:pt>
                <c:pt idx="8558">
                  <c:v>16.806999999999999</c:v>
                </c:pt>
                <c:pt idx="8559">
                  <c:v>16.812000000000001</c:v>
                </c:pt>
                <c:pt idx="8560">
                  <c:v>16.815999999999999</c:v>
                </c:pt>
                <c:pt idx="8561">
                  <c:v>16.821000000000002</c:v>
                </c:pt>
                <c:pt idx="8562">
                  <c:v>16.826000000000001</c:v>
                </c:pt>
                <c:pt idx="8563">
                  <c:v>16.831</c:v>
                </c:pt>
                <c:pt idx="8564">
                  <c:v>16.835999999999999</c:v>
                </c:pt>
                <c:pt idx="8565">
                  <c:v>16.841000000000001</c:v>
                </c:pt>
                <c:pt idx="8566">
                  <c:v>16.846</c:v>
                </c:pt>
                <c:pt idx="8567">
                  <c:v>16.850999999999999</c:v>
                </c:pt>
                <c:pt idx="8568">
                  <c:v>16.855</c:v>
                </c:pt>
                <c:pt idx="8569">
                  <c:v>16.86</c:v>
                </c:pt>
                <c:pt idx="8570">
                  <c:v>16.864999999999998</c:v>
                </c:pt>
                <c:pt idx="8571">
                  <c:v>16.87</c:v>
                </c:pt>
                <c:pt idx="8572">
                  <c:v>16.875</c:v>
                </c:pt>
                <c:pt idx="8573">
                  <c:v>16.88</c:v>
                </c:pt>
                <c:pt idx="8574">
                  <c:v>16.885000000000002</c:v>
                </c:pt>
                <c:pt idx="8575">
                  <c:v>16.89</c:v>
                </c:pt>
                <c:pt idx="8576">
                  <c:v>16.895</c:v>
                </c:pt>
                <c:pt idx="8577">
                  <c:v>16.899000000000001</c:v>
                </c:pt>
                <c:pt idx="8578">
                  <c:v>16.904</c:v>
                </c:pt>
                <c:pt idx="8579">
                  <c:v>16.908999999999999</c:v>
                </c:pt>
                <c:pt idx="8580">
                  <c:v>16.914000000000001</c:v>
                </c:pt>
                <c:pt idx="8581">
                  <c:v>16.919</c:v>
                </c:pt>
                <c:pt idx="8582">
                  <c:v>16.923999999999999</c:v>
                </c:pt>
                <c:pt idx="8583">
                  <c:v>16.928999999999998</c:v>
                </c:pt>
                <c:pt idx="8584">
                  <c:v>16.934000000000001</c:v>
                </c:pt>
                <c:pt idx="8585">
                  <c:v>16.937999999999999</c:v>
                </c:pt>
                <c:pt idx="8586">
                  <c:v>16.943000000000001</c:v>
                </c:pt>
                <c:pt idx="8587">
                  <c:v>16.948</c:v>
                </c:pt>
                <c:pt idx="8588">
                  <c:v>16.952999999999999</c:v>
                </c:pt>
                <c:pt idx="8589">
                  <c:v>16.957999999999998</c:v>
                </c:pt>
                <c:pt idx="8590">
                  <c:v>16.963000000000001</c:v>
                </c:pt>
                <c:pt idx="8591">
                  <c:v>16.968</c:v>
                </c:pt>
                <c:pt idx="8592">
                  <c:v>16.972999999999999</c:v>
                </c:pt>
                <c:pt idx="8593">
                  <c:v>16.978000000000002</c:v>
                </c:pt>
                <c:pt idx="8594">
                  <c:v>16.981999999999999</c:v>
                </c:pt>
                <c:pt idx="8595">
                  <c:v>16.986999999999998</c:v>
                </c:pt>
                <c:pt idx="8596">
                  <c:v>16.992000000000001</c:v>
                </c:pt>
                <c:pt idx="8597">
                  <c:v>16.997</c:v>
                </c:pt>
                <c:pt idx="8598">
                  <c:v>17.001999999999999</c:v>
                </c:pt>
                <c:pt idx="8599">
                  <c:v>17.007000000000001</c:v>
                </c:pt>
                <c:pt idx="8600">
                  <c:v>17.012</c:v>
                </c:pt>
                <c:pt idx="8601">
                  <c:v>17.016999999999999</c:v>
                </c:pt>
                <c:pt idx="8602">
                  <c:v>17.021000000000001</c:v>
                </c:pt>
                <c:pt idx="8603">
                  <c:v>17.026</c:v>
                </c:pt>
                <c:pt idx="8604">
                  <c:v>17.030999999999999</c:v>
                </c:pt>
                <c:pt idx="8605">
                  <c:v>17.036000000000001</c:v>
                </c:pt>
                <c:pt idx="8606">
                  <c:v>17.041</c:v>
                </c:pt>
                <c:pt idx="8607">
                  <c:v>17.045999999999999</c:v>
                </c:pt>
                <c:pt idx="8608">
                  <c:v>17.050999999999998</c:v>
                </c:pt>
                <c:pt idx="8609">
                  <c:v>17.056000000000001</c:v>
                </c:pt>
                <c:pt idx="8610">
                  <c:v>17.061</c:v>
                </c:pt>
                <c:pt idx="8611">
                  <c:v>17.065000000000001</c:v>
                </c:pt>
                <c:pt idx="8612">
                  <c:v>17.07</c:v>
                </c:pt>
                <c:pt idx="8613">
                  <c:v>17.074999999999999</c:v>
                </c:pt>
                <c:pt idx="8614">
                  <c:v>17.079999999999998</c:v>
                </c:pt>
                <c:pt idx="8615">
                  <c:v>17.085000000000001</c:v>
                </c:pt>
                <c:pt idx="8616">
                  <c:v>17.09</c:v>
                </c:pt>
                <c:pt idx="8617">
                  <c:v>17.094999999999999</c:v>
                </c:pt>
                <c:pt idx="8618">
                  <c:v>17.100000000000001</c:v>
                </c:pt>
                <c:pt idx="8619">
                  <c:v>17.103999999999999</c:v>
                </c:pt>
                <c:pt idx="8620">
                  <c:v>17.109000000000002</c:v>
                </c:pt>
                <c:pt idx="8621">
                  <c:v>17.114000000000001</c:v>
                </c:pt>
                <c:pt idx="8622">
                  <c:v>17.119</c:v>
                </c:pt>
                <c:pt idx="8623">
                  <c:v>17.123999999999999</c:v>
                </c:pt>
                <c:pt idx="8624">
                  <c:v>17.129000000000001</c:v>
                </c:pt>
                <c:pt idx="8625">
                  <c:v>17.134</c:v>
                </c:pt>
                <c:pt idx="8626">
                  <c:v>17.138999999999999</c:v>
                </c:pt>
                <c:pt idx="8627">
                  <c:v>17.143999999999998</c:v>
                </c:pt>
                <c:pt idx="8628">
                  <c:v>17.148</c:v>
                </c:pt>
                <c:pt idx="8629">
                  <c:v>17.152999999999999</c:v>
                </c:pt>
                <c:pt idx="8630">
                  <c:v>17.158000000000001</c:v>
                </c:pt>
                <c:pt idx="8631">
                  <c:v>17.163</c:v>
                </c:pt>
                <c:pt idx="8632">
                  <c:v>17.167999999999999</c:v>
                </c:pt>
                <c:pt idx="8633">
                  <c:v>17.172999999999998</c:v>
                </c:pt>
                <c:pt idx="8634">
                  <c:v>17.178000000000001</c:v>
                </c:pt>
                <c:pt idx="8635">
                  <c:v>17.183</c:v>
                </c:pt>
                <c:pt idx="8636">
                  <c:v>17.187999999999999</c:v>
                </c:pt>
                <c:pt idx="8637">
                  <c:v>17.192</c:v>
                </c:pt>
                <c:pt idx="8638">
                  <c:v>17.196999999999999</c:v>
                </c:pt>
                <c:pt idx="8639">
                  <c:v>17.202000000000002</c:v>
                </c:pt>
                <c:pt idx="8640">
                  <c:v>17.207000000000001</c:v>
                </c:pt>
                <c:pt idx="8641">
                  <c:v>17.212</c:v>
                </c:pt>
                <c:pt idx="8642">
                  <c:v>17.216999999999999</c:v>
                </c:pt>
                <c:pt idx="8643">
                  <c:v>17.222000000000001</c:v>
                </c:pt>
                <c:pt idx="8644">
                  <c:v>17.227</c:v>
                </c:pt>
                <c:pt idx="8645">
                  <c:v>17.231000000000002</c:v>
                </c:pt>
                <c:pt idx="8646">
                  <c:v>17.236000000000001</c:v>
                </c:pt>
                <c:pt idx="8647">
                  <c:v>17.241</c:v>
                </c:pt>
                <c:pt idx="8648">
                  <c:v>17.245999999999999</c:v>
                </c:pt>
                <c:pt idx="8649">
                  <c:v>17.251000000000001</c:v>
                </c:pt>
                <c:pt idx="8650">
                  <c:v>17.256</c:v>
                </c:pt>
                <c:pt idx="8651">
                  <c:v>17.260999999999999</c:v>
                </c:pt>
                <c:pt idx="8652">
                  <c:v>17.265999999999998</c:v>
                </c:pt>
                <c:pt idx="8653">
                  <c:v>17.271000000000001</c:v>
                </c:pt>
                <c:pt idx="8654">
                  <c:v>17.274999999999999</c:v>
                </c:pt>
                <c:pt idx="8655">
                  <c:v>17.28</c:v>
                </c:pt>
                <c:pt idx="8656">
                  <c:v>17.285</c:v>
                </c:pt>
                <c:pt idx="8657">
                  <c:v>17.29</c:v>
                </c:pt>
                <c:pt idx="8658">
                  <c:v>17.295000000000002</c:v>
                </c:pt>
                <c:pt idx="8659">
                  <c:v>17.3</c:v>
                </c:pt>
                <c:pt idx="8660">
                  <c:v>17.305</c:v>
                </c:pt>
                <c:pt idx="8661">
                  <c:v>17.309999999999999</c:v>
                </c:pt>
                <c:pt idx="8662">
                  <c:v>17.314</c:v>
                </c:pt>
                <c:pt idx="8663">
                  <c:v>17.318999999999999</c:v>
                </c:pt>
                <c:pt idx="8664">
                  <c:v>17.324000000000002</c:v>
                </c:pt>
                <c:pt idx="8665">
                  <c:v>17.329000000000001</c:v>
                </c:pt>
                <c:pt idx="8666">
                  <c:v>17.334</c:v>
                </c:pt>
                <c:pt idx="8667">
                  <c:v>17.338999999999999</c:v>
                </c:pt>
                <c:pt idx="8668">
                  <c:v>17.344000000000001</c:v>
                </c:pt>
                <c:pt idx="8669">
                  <c:v>17.349</c:v>
                </c:pt>
                <c:pt idx="8670">
                  <c:v>17.353999999999999</c:v>
                </c:pt>
                <c:pt idx="8671">
                  <c:v>17.358000000000001</c:v>
                </c:pt>
                <c:pt idx="8672">
                  <c:v>17.363</c:v>
                </c:pt>
                <c:pt idx="8673">
                  <c:v>17.367999999999999</c:v>
                </c:pt>
                <c:pt idx="8674">
                  <c:v>17.373000000000001</c:v>
                </c:pt>
                <c:pt idx="8675">
                  <c:v>17.378</c:v>
                </c:pt>
                <c:pt idx="8676">
                  <c:v>17.382999999999999</c:v>
                </c:pt>
                <c:pt idx="8677">
                  <c:v>17.388000000000002</c:v>
                </c:pt>
                <c:pt idx="8678">
                  <c:v>17.393000000000001</c:v>
                </c:pt>
                <c:pt idx="8679">
                  <c:v>17.396999999999998</c:v>
                </c:pt>
                <c:pt idx="8680">
                  <c:v>17.402000000000001</c:v>
                </c:pt>
                <c:pt idx="8681">
                  <c:v>17.407</c:v>
                </c:pt>
                <c:pt idx="8682">
                  <c:v>17.411999999999999</c:v>
                </c:pt>
                <c:pt idx="8683">
                  <c:v>17.417000000000002</c:v>
                </c:pt>
                <c:pt idx="8684">
                  <c:v>17.422000000000001</c:v>
                </c:pt>
                <c:pt idx="8685">
                  <c:v>17.427</c:v>
                </c:pt>
                <c:pt idx="8686">
                  <c:v>17.431999999999999</c:v>
                </c:pt>
                <c:pt idx="8687">
                  <c:v>17.437000000000001</c:v>
                </c:pt>
                <c:pt idx="8688">
                  <c:v>17.440999999999999</c:v>
                </c:pt>
                <c:pt idx="8689">
                  <c:v>17.446000000000002</c:v>
                </c:pt>
                <c:pt idx="8690">
                  <c:v>17.451000000000001</c:v>
                </c:pt>
                <c:pt idx="8691">
                  <c:v>17.456</c:v>
                </c:pt>
                <c:pt idx="8692">
                  <c:v>17.460999999999999</c:v>
                </c:pt>
                <c:pt idx="8693">
                  <c:v>17.466000000000001</c:v>
                </c:pt>
                <c:pt idx="8694">
                  <c:v>17.471</c:v>
                </c:pt>
                <c:pt idx="8695">
                  <c:v>17.475999999999999</c:v>
                </c:pt>
                <c:pt idx="8696">
                  <c:v>17.48</c:v>
                </c:pt>
                <c:pt idx="8697">
                  <c:v>17.484999999999999</c:v>
                </c:pt>
                <c:pt idx="8698">
                  <c:v>17.489999999999998</c:v>
                </c:pt>
                <c:pt idx="8699">
                  <c:v>17.495000000000001</c:v>
                </c:pt>
                <c:pt idx="8700">
                  <c:v>17.5</c:v>
                </c:pt>
                <c:pt idx="8701">
                  <c:v>17.504999999999999</c:v>
                </c:pt>
                <c:pt idx="8702">
                  <c:v>17.510000000000002</c:v>
                </c:pt>
                <c:pt idx="8703">
                  <c:v>17.515000000000001</c:v>
                </c:pt>
                <c:pt idx="8704">
                  <c:v>17.52</c:v>
                </c:pt>
                <c:pt idx="8705">
                  <c:v>17.524000000000001</c:v>
                </c:pt>
                <c:pt idx="8706">
                  <c:v>17.529</c:v>
                </c:pt>
                <c:pt idx="8707">
                  <c:v>17.533999999999999</c:v>
                </c:pt>
                <c:pt idx="8708">
                  <c:v>17.539000000000001</c:v>
                </c:pt>
                <c:pt idx="8709">
                  <c:v>17.544</c:v>
                </c:pt>
                <c:pt idx="8710">
                  <c:v>17.548999999999999</c:v>
                </c:pt>
                <c:pt idx="8711">
                  <c:v>17.553999999999998</c:v>
                </c:pt>
                <c:pt idx="8712">
                  <c:v>17.559000000000001</c:v>
                </c:pt>
                <c:pt idx="8713">
                  <c:v>17.562999999999999</c:v>
                </c:pt>
                <c:pt idx="8714">
                  <c:v>17.568000000000001</c:v>
                </c:pt>
                <c:pt idx="8715">
                  <c:v>17.573</c:v>
                </c:pt>
                <c:pt idx="8716">
                  <c:v>17.577999999999999</c:v>
                </c:pt>
                <c:pt idx="8717">
                  <c:v>17.582999999999998</c:v>
                </c:pt>
                <c:pt idx="8718">
                  <c:v>17.588000000000001</c:v>
                </c:pt>
                <c:pt idx="8719">
                  <c:v>17.593</c:v>
                </c:pt>
                <c:pt idx="8720">
                  <c:v>17.597999999999999</c:v>
                </c:pt>
                <c:pt idx="8721">
                  <c:v>17.603000000000002</c:v>
                </c:pt>
                <c:pt idx="8722">
                  <c:v>17.606999999999999</c:v>
                </c:pt>
                <c:pt idx="8723">
                  <c:v>17.611999999999998</c:v>
                </c:pt>
                <c:pt idx="8724">
                  <c:v>17.617000000000001</c:v>
                </c:pt>
                <c:pt idx="8725">
                  <c:v>17.622</c:v>
                </c:pt>
                <c:pt idx="8726">
                  <c:v>17.626999999999999</c:v>
                </c:pt>
                <c:pt idx="8727">
                  <c:v>17.632000000000001</c:v>
                </c:pt>
                <c:pt idx="8728">
                  <c:v>17.637</c:v>
                </c:pt>
                <c:pt idx="8729">
                  <c:v>17.641999999999999</c:v>
                </c:pt>
                <c:pt idx="8730">
                  <c:v>17.646000000000001</c:v>
                </c:pt>
                <c:pt idx="8731">
                  <c:v>17.651</c:v>
                </c:pt>
                <c:pt idx="8732">
                  <c:v>17.655999999999999</c:v>
                </c:pt>
                <c:pt idx="8733">
                  <c:v>17.661000000000001</c:v>
                </c:pt>
                <c:pt idx="8734">
                  <c:v>17.666</c:v>
                </c:pt>
                <c:pt idx="8735">
                  <c:v>17.670999999999999</c:v>
                </c:pt>
                <c:pt idx="8736">
                  <c:v>17.675999999999998</c:v>
                </c:pt>
                <c:pt idx="8737">
                  <c:v>17.681000000000001</c:v>
                </c:pt>
                <c:pt idx="8738">
                  <c:v>17.686</c:v>
                </c:pt>
                <c:pt idx="8739">
                  <c:v>17.690000000000001</c:v>
                </c:pt>
                <c:pt idx="8740">
                  <c:v>17.695</c:v>
                </c:pt>
                <c:pt idx="8741">
                  <c:v>17.7</c:v>
                </c:pt>
                <c:pt idx="8742">
                  <c:v>17.704999999999998</c:v>
                </c:pt>
                <c:pt idx="8743">
                  <c:v>17.71</c:v>
                </c:pt>
                <c:pt idx="8744">
                  <c:v>17.715</c:v>
                </c:pt>
                <c:pt idx="8745">
                  <c:v>17.72</c:v>
                </c:pt>
                <c:pt idx="8746">
                  <c:v>17.725000000000001</c:v>
                </c:pt>
                <c:pt idx="8747">
                  <c:v>17.728999999999999</c:v>
                </c:pt>
                <c:pt idx="8748">
                  <c:v>17.734000000000002</c:v>
                </c:pt>
                <c:pt idx="8749">
                  <c:v>17.739000000000001</c:v>
                </c:pt>
                <c:pt idx="8750">
                  <c:v>17.744</c:v>
                </c:pt>
                <c:pt idx="8751">
                  <c:v>17.748999999999999</c:v>
                </c:pt>
                <c:pt idx="8752">
                  <c:v>17.754000000000001</c:v>
                </c:pt>
                <c:pt idx="8753">
                  <c:v>17.759</c:v>
                </c:pt>
                <c:pt idx="8754">
                  <c:v>17.763999999999999</c:v>
                </c:pt>
                <c:pt idx="8755">
                  <c:v>17.768999999999998</c:v>
                </c:pt>
                <c:pt idx="8756">
                  <c:v>17.773</c:v>
                </c:pt>
                <c:pt idx="8757">
                  <c:v>17.777999999999999</c:v>
                </c:pt>
                <c:pt idx="8758">
                  <c:v>17.783000000000001</c:v>
                </c:pt>
                <c:pt idx="8759">
                  <c:v>17.788</c:v>
                </c:pt>
                <c:pt idx="8760">
                  <c:v>17.792999999999999</c:v>
                </c:pt>
                <c:pt idx="8761">
                  <c:v>17.797999999999998</c:v>
                </c:pt>
                <c:pt idx="8762">
                  <c:v>17.803000000000001</c:v>
                </c:pt>
                <c:pt idx="8763">
                  <c:v>17.808</c:v>
                </c:pt>
                <c:pt idx="8764">
                  <c:v>17.812000000000001</c:v>
                </c:pt>
                <c:pt idx="8765">
                  <c:v>17.817</c:v>
                </c:pt>
                <c:pt idx="8766">
                  <c:v>17.821999999999999</c:v>
                </c:pt>
                <c:pt idx="8767">
                  <c:v>17.827000000000002</c:v>
                </c:pt>
                <c:pt idx="8768">
                  <c:v>17.832000000000001</c:v>
                </c:pt>
                <c:pt idx="8769">
                  <c:v>17.837</c:v>
                </c:pt>
                <c:pt idx="8770">
                  <c:v>17.841999999999999</c:v>
                </c:pt>
                <c:pt idx="8771">
                  <c:v>17.847000000000001</c:v>
                </c:pt>
                <c:pt idx="8772">
                  <c:v>17.852</c:v>
                </c:pt>
                <c:pt idx="8773">
                  <c:v>17.856000000000002</c:v>
                </c:pt>
                <c:pt idx="8774">
                  <c:v>17.861000000000001</c:v>
                </c:pt>
                <c:pt idx="8775">
                  <c:v>17.866</c:v>
                </c:pt>
                <c:pt idx="8776">
                  <c:v>17.870999999999999</c:v>
                </c:pt>
                <c:pt idx="8777">
                  <c:v>17.876000000000001</c:v>
                </c:pt>
                <c:pt idx="8778">
                  <c:v>17.881</c:v>
                </c:pt>
                <c:pt idx="8779">
                  <c:v>17.885999999999999</c:v>
                </c:pt>
                <c:pt idx="8780">
                  <c:v>17.890999999999998</c:v>
                </c:pt>
                <c:pt idx="8781">
                  <c:v>17.896000000000001</c:v>
                </c:pt>
                <c:pt idx="8782">
                  <c:v>17.899999999999999</c:v>
                </c:pt>
                <c:pt idx="8783">
                  <c:v>17.905000000000001</c:v>
                </c:pt>
                <c:pt idx="8784">
                  <c:v>17.91</c:v>
                </c:pt>
                <c:pt idx="8785">
                  <c:v>17.914999999999999</c:v>
                </c:pt>
                <c:pt idx="8786">
                  <c:v>17.920000000000002</c:v>
                </c:pt>
                <c:pt idx="8787">
                  <c:v>17.925000000000001</c:v>
                </c:pt>
                <c:pt idx="8788">
                  <c:v>17.93</c:v>
                </c:pt>
                <c:pt idx="8789">
                  <c:v>17.934999999999999</c:v>
                </c:pt>
                <c:pt idx="8790">
                  <c:v>17.939</c:v>
                </c:pt>
                <c:pt idx="8791">
                  <c:v>17.943999999999999</c:v>
                </c:pt>
                <c:pt idx="8792">
                  <c:v>17.949000000000002</c:v>
                </c:pt>
                <c:pt idx="8793">
                  <c:v>17.954000000000001</c:v>
                </c:pt>
                <c:pt idx="8794">
                  <c:v>17.959</c:v>
                </c:pt>
                <c:pt idx="8795">
                  <c:v>17.963999999999999</c:v>
                </c:pt>
                <c:pt idx="8796">
                  <c:v>17.969000000000001</c:v>
                </c:pt>
                <c:pt idx="8797">
                  <c:v>17.974</c:v>
                </c:pt>
                <c:pt idx="8798">
                  <c:v>17.978999999999999</c:v>
                </c:pt>
                <c:pt idx="8799">
                  <c:v>17.983000000000001</c:v>
                </c:pt>
                <c:pt idx="8800">
                  <c:v>17.988</c:v>
                </c:pt>
                <c:pt idx="8801">
                  <c:v>17.992999999999999</c:v>
                </c:pt>
                <c:pt idx="8802">
                  <c:v>17.998000000000001</c:v>
                </c:pt>
                <c:pt idx="8803">
                  <c:v>18.003</c:v>
                </c:pt>
                <c:pt idx="8804">
                  <c:v>18.007999999999999</c:v>
                </c:pt>
                <c:pt idx="8805">
                  <c:v>18.013000000000002</c:v>
                </c:pt>
                <c:pt idx="8806">
                  <c:v>18.018000000000001</c:v>
                </c:pt>
                <c:pt idx="8807">
                  <c:v>18.021999999999998</c:v>
                </c:pt>
                <c:pt idx="8808">
                  <c:v>18.027000000000001</c:v>
                </c:pt>
                <c:pt idx="8809">
                  <c:v>18.032</c:v>
                </c:pt>
                <c:pt idx="8810">
                  <c:v>18.036999999999999</c:v>
                </c:pt>
                <c:pt idx="8811">
                  <c:v>18.042000000000002</c:v>
                </c:pt>
                <c:pt idx="8812">
                  <c:v>18.047000000000001</c:v>
                </c:pt>
                <c:pt idx="8813">
                  <c:v>18.052</c:v>
                </c:pt>
                <c:pt idx="8814">
                  <c:v>18.056999999999999</c:v>
                </c:pt>
                <c:pt idx="8815">
                  <c:v>18.062000000000001</c:v>
                </c:pt>
                <c:pt idx="8816">
                  <c:v>18.065999999999999</c:v>
                </c:pt>
                <c:pt idx="8817">
                  <c:v>18.071000000000002</c:v>
                </c:pt>
                <c:pt idx="8818">
                  <c:v>18.076000000000001</c:v>
                </c:pt>
                <c:pt idx="8819">
                  <c:v>18.081</c:v>
                </c:pt>
                <c:pt idx="8820">
                  <c:v>18.085999999999999</c:v>
                </c:pt>
                <c:pt idx="8821">
                  <c:v>18.091000000000001</c:v>
                </c:pt>
                <c:pt idx="8822">
                  <c:v>18.096</c:v>
                </c:pt>
                <c:pt idx="8823">
                  <c:v>18.100999999999999</c:v>
                </c:pt>
                <c:pt idx="8824">
                  <c:v>18.105</c:v>
                </c:pt>
                <c:pt idx="8825">
                  <c:v>18.11</c:v>
                </c:pt>
                <c:pt idx="8826">
                  <c:v>18.114999999999998</c:v>
                </c:pt>
                <c:pt idx="8827">
                  <c:v>18.12</c:v>
                </c:pt>
                <c:pt idx="8828">
                  <c:v>18.125</c:v>
                </c:pt>
                <c:pt idx="8829">
                  <c:v>18.13</c:v>
                </c:pt>
                <c:pt idx="8830">
                  <c:v>18.135000000000002</c:v>
                </c:pt>
                <c:pt idx="8831">
                  <c:v>18.14</c:v>
                </c:pt>
                <c:pt idx="8832">
                  <c:v>18.145</c:v>
                </c:pt>
                <c:pt idx="8833">
                  <c:v>18.149000000000001</c:v>
                </c:pt>
                <c:pt idx="8834">
                  <c:v>18.154</c:v>
                </c:pt>
                <c:pt idx="8835">
                  <c:v>18.158999999999999</c:v>
                </c:pt>
                <c:pt idx="8836">
                  <c:v>18.164000000000001</c:v>
                </c:pt>
                <c:pt idx="8837">
                  <c:v>18.169</c:v>
                </c:pt>
                <c:pt idx="8838">
                  <c:v>18.173999999999999</c:v>
                </c:pt>
                <c:pt idx="8839">
                  <c:v>18.178999999999998</c:v>
                </c:pt>
                <c:pt idx="8840">
                  <c:v>18.184000000000001</c:v>
                </c:pt>
                <c:pt idx="8841">
                  <c:v>18.187999999999999</c:v>
                </c:pt>
                <c:pt idx="8842">
                  <c:v>18.193000000000001</c:v>
                </c:pt>
                <c:pt idx="8843">
                  <c:v>18.198</c:v>
                </c:pt>
                <c:pt idx="8844">
                  <c:v>18.202999999999999</c:v>
                </c:pt>
                <c:pt idx="8845">
                  <c:v>18.207999999999998</c:v>
                </c:pt>
                <c:pt idx="8846">
                  <c:v>18.213000000000001</c:v>
                </c:pt>
                <c:pt idx="8847">
                  <c:v>18.218</c:v>
                </c:pt>
                <c:pt idx="8848">
                  <c:v>18.222999999999999</c:v>
                </c:pt>
                <c:pt idx="8849">
                  <c:v>18.228000000000002</c:v>
                </c:pt>
                <c:pt idx="8850">
                  <c:v>18.231999999999999</c:v>
                </c:pt>
                <c:pt idx="8851">
                  <c:v>18.236999999999998</c:v>
                </c:pt>
                <c:pt idx="8852">
                  <c:v>18.242000000000001</c:v>
                </c:pt>
                <c:pt idx="8853">
                  <c:v>18.247</c:v>
                </c:pt>
                <c:pt idx="8854">
                  <c:v>18.251999999999999</c:v>
                </c:pt>
                <c:pt idx="8855">
                  <c:v>18.257000000000001</c:v>
                </c:pt>
                <c:pt idx="8856">
                  <c:v>18.262</c:v>
                </c:pt>
                <c:pt idx="8857">
                  <c:v>18.266999999999999</c:v>
                </c:pt>
                <c:pt idx="8858">
                  <c:v>18.271000000000001</c:v>
                </c:pt>
                <c:pt idx="8859">
                  <c:v>18.276</c:v>
                </c:pt>
                <c:pt idx="8860">
                  <c:v>18.280999999999999</c:v>
                </c:pt>
                <c:pt idx="8861">
                  <c:v>18.286000000000001</c:v>
                </c:pt>
                <c:pt idx="8862">
                  <c:v>18.291</c:v>
                </c:pt>
                <c:pt idx="8863">
                  <c:v>18.295999999999999</c:v>
                </c:pt>
                <c:pt idx="8864">
                  <c:v>18.300999999999998</c:v>
                </c:pt>
                <c:pt idx="8865">
                  <c:v>18.306000000000001</c:v>
                </c:pt>
                <c:pt idx="8866">
                  <c:v>18.311</c:v>
                </c:pt>
                <c:pt idx="8867">
                  <c:v>18.315000000000001</c:v>
                </c:pt>
                <c:pt idx="8868">
                  <c:v>18.32</c:v>
                </c:pt>
                <c:pt idx="8869">
                  <c:v>18.324999999999999</c:v>
                </c:pt>
                <c:pt idx="8870">
                  <c:v>18.329999999999998</c:v>
                </c:pt>
                <c:pt idx="8871">
                  <c:v>18.335000000000001</c:v>
                </c:pt>
                <c:pt idx="8872">
                  <c:v>18.34</c:v>
                </c:pt>
                <c:pt idx="8873">
                  <c:v>18.344999999999999</c:v>
                </c:pt>
                <c:pt idx="8874">
                  <c:v>18.350000000000001</c:v>
                </c:pt>
                <c:pt idx="8875">
                  <c:v>18.353999999999999</c:v>
                </c:pt>
                <c:pt idx="8876">
                  <c:v>18.359000000000002</c:v>
                </c:pt>
                <c:pt idx="8877">
                  <c:v>18.364000000000001</c:v>
                </c:pt>
                <c:pt idx="8878">
                  <c:v>18.369</c:v>
                </c:pt>
                <c:pt idx="8879">
                  <c:v>18.373999999999999</c:v>
                </c:pt>
                <c:pt idx="8880">
                  <c:v>18.379000000000001</c:v>
                </c:pt>
                <c:pt idx="8881">
                  <c:v>18.384</c:v>
                </c:pt>
                <c:pt idx="8882">
                  <c:v>18.388999999999999</c:v>
                </c:pt>
                <c:pt idx="8883">
                  <c:v>18.393999999999998</c:v>
                </c:pt>
                <c:pt idx="8884">
                  <c:v>18.398</c:v>
                </c:pt>
                <c:pt idx="8885">
                  <c:v>18.402999999999999</c:v>
                </c:pt>
                <c:pt idx="8886">
                  <c:v>18.408000000000001</c:v>
                </c:pt>
                <c:pt idx="8887">
                  <c:v>18.413</c:v>
                </c:pt>
                <c:pt idx="8888">
                  <c:v>18.417999999999999</c:v>
                </c:pt>
                <c:pt idx="8889">
                  <c:v>18.422999999999998</c:v>
                </c:pt>
                <c:pt idx="8890">
                  <c:v>18.428000000000001</c:v>
                </c:pt>
                <c:pt idx="8891">
                  <c:v>18.433</c:v>
                </c:pt>
                <c:pt idx="8892">
                  <c:v>18.437999999999999</c:v>
                </c:pt>
                <c:pt idx="8893">
                  <c:v>18.442</c:v>
                </c:pt>
                <c:pt idx="8894">
                  <c:v>18.446999999999999</c:v>
                </c:pt>
                <c:pt idx="8895">
                  <c:v>18.452000000000002</c:v>
                </c:pt>
                <c:pt idx="8896">
                  <c:v>18.457000000000001</c:v>
                </c:pt>
                <c:pt idx="8897">
                  <c:v>18.462</c:v>
                </c:pt>
                <c:pt idx="8898">
                  <c:v>18.466999999999999</c:v>
                </c:pt>
                <c:pt idx="8899">
                  <c:v>18.472000000000001</c:v>
                </c:pt>
                <c:pt idx="8900">
                  <c:v>18.477</c:v>
                </c:pt>
                <c:pt idx="8901">
                  <c:v>18.481000000000002</c:v>
                </c:pt>
                <c:pt idx="8902">
                  <c:v>18.486000000000001</c:v>
                </c:pt>
                <c:pt idx="8903">
                  <c:v>18.491</c:v>
                </c:pt>
                <c:pt idx="8904">
                  <c:v>18.495999999999999</c:v>
                </c:pt>
                <c:pt idx="8905">
                  <c:v>18.501000000000001</c:v>
                </c:pt>
                <c:pt idx="8906">
                  <c:v>18.506</c:v>
                </c:pt>
                <c:pt idx="8907">
                  <c:v>18.510999999999999</c:v>
                </c:pt>
                <c:pt idx="8908">
                  <c:v>18.515999999999998</c:v>
                </c:pt>
                <c:pt idx="8909">
                  <c:v>18.521000000000001</c:v>
                </c:pt>
                <c:pt idx="8910">
                  <c:v>18.524999999999999</c:v>
                </c:pt>
                <c:pt idx="8911">
                  <c:v>18.53</c:v>
                </c:pt>
                <c:pt idx="8912">
                  <c:v>18.535</c:v>
                </c:pt>
                <c:pt idx="8913">
                  <c:v>18.54</c:v>
                </c:pt>
                <c:pt idx="8914">
                  <c:v>18.545000000000002</c:v>
                </c:pt>
                <c:pt idx="8915">
                  <c:v>18.55</c:v>
                </c:pt>
                <c:pt idx="8916">
                  <c:v>18.555</c:v>
                </c:pt>
                <c:pt idx="8917">
                  <c:v>18.559999999999999</c:v>
                </c:pt>
                <c:pt idx="8918">
                  <c:v>18.564</c:v>
                </c:pt>
                <c:pt idx="8919">
                  <c:v>18.568999999999999</c:v>
                </c:pt>
                <c:pt idx="8920">
                  <c:v>18.574000000000002</c:v>
                </c:pt>
                <c:pt idx="8921">
                  <c:v>18.579000000000001</c:v>
                </c:pt>
                <c:pt idx="8922">
                  <c:v>18.584</c:v>
                </c:pt>
                <c:pt idx="8923">
                  <c:v>18.588999999999999</c:v>
                </c:pt>
                <c:pt idx="8924">
                  <c:v>18.594000000000001</c:v>
                </c:pt>
                <c:pt idx="8925">
                  <c:v>18.599</c:v>
                </c:pt>
                <c:pt idx="8926">
                  <c:v>18.603999999999999</c:v>
                </c:pt>
                <c:pt idx="8927">
                  <c:v>18.608000000000001</c:v>
                </c:pt>
                <c:pt idx="8928">
                  <c:v>18.613</c:v>
                </c:pt>
                <c:pt idx="8929">
                  <c:v>18.617999999999999</c:v>
                </c:pt>
                <c:pt idx="8930">
                  <c:v>18.623000000000001</c:v>
                </c:pt>
                <c:pt idx="8931">
                  <c:v>18.628</c:v>
                </c:pt>
                <c:pt idx="8932">
                  <c:v>18.632999999999999</c:v>
                </c:pt>
                <c:pt idx="8933">
                  <c:v>18.638000000000002</c:v>
                </c:pt>
                <c:pt idx="8934">
                  <c:v>18.643000000000001</c:v>
                </c:pt>
                <c:pt idx="8935">
                  <c:v>18.646999999999998</c:v>
                </c:pt>
                <c:pt idx="8936">
                  <c:v>18.652000000000001</c:v>
                </c:pt>
                <c:pt idx="8937">
                  <c:v>18.657</c:v>
                </c:pt>
                <c:pt idx="8938">
                  <c:v>18.661999999999999</c:v>
                </c:pt>
                <c:pt idx="8939">
                  <c:v>18.667000000000002</c:v>
                </c:pt>
                <c:pt idx="8940">
                  <c:v>18.672000000000001</c:v>
                </c:pt>
                <c:pt idx="8941">
                  <c:v>18.677</c:v>
                </c:pt>
                <c:pt idx="8942">
                  <c:v>18.681999999999999</c:v>
                </c:pt>
                <c:pt idx="8943">
                  <c:v>18.687000000000001</c:v>
                </c:pt>
                <c:pt idx="8944">
                  <c:v>18.690999999999999</c:v>
                </c:pt>
                <c:pt idx="8945">
                  <c:v>18.696000000000002</c:v>
                </c:pt>
                <c:pt idx="8946">
                  <c:v>18.701000000000001</c:v>
                </c:pt>
                <c:pt idx="8947">
                  <c:v>18.706</c:v>
                </c:pt>
                <c:pt idx="8948">
                  <c:v>18.710999999999999</c:v>
                </c:pt>
                <c:pt idx="8949">
                  <c:v>18.716000000000001</c:v>
                </c:pt>
                <c:pt idx="8950">
                  <c:v>18.721</c:v>
                </c:pt>
                <c:pt idx="8951">
                  <c:v>18.725999999999999</c:v>
                </c:pt>
                <c:pt idx="8952">
                  <c:v>18.73</c:v>
                </c:pt>
                <c:pt idx="8953">
                  <c:v>18.734999999999999</c:v>
                </c:pt>
                <c:pt idx="8954">
                  <c:v>18.739999999999998</c:v>
                </c:pt>
                <c:pt idx="8955">
                  <c:v>18.745000000000001</c:v>
                </c:pt>
                <c:pt idx="8956">
                  <c:v>18.75</c:v>
                </c:pt>
                <c:pt idx="8957">
                  <c:v>18.754999999999999</c:v>
                </c:pt>
                <c:pt idx="8958">
                  <c:v>18.760000000000002</c:v>
                </c:pt>
                <c:pt idx="8959">
                  <c:v>18.765000000000001</c:v>
                </c:pt>
                <c:pt idx="8960">
                  <c:v>18.77</c:v>
                </c:pt>
                <c:pt idx="8961">
                  <c:v>18.774000000000001</c:v>
                </c:pt>
                <c:pt idx="8962">
                  <c:v>18.779</c:v>
                </c:pt>
                <c:pt idx="8963">
                  <c:v>18.783999999999999</c:v>
                </c:pt>
                <c:pt idx="8964">
                  <c:v>18.789000000000001</c:v>
                </c:pt>
                <c:pt idx="8965">
                  <c:v>18.794</c:v>
                </c:pt>
                <c:pt idx="8966">
                  <c:v>18.798999999999999</c:v>
                </c:pt>
                <c:pt idx="8967">
                  <c:v>18.803999999999998</c:v>
                </c:pt>
                <c:pt idx="8968">
                  <c:v>18.809000000000001</c:v>
                </c:pt>
                <c:pt idx="8969">
                  <c:v>18.812999999999999</c:v>
                </c:pt>
                <c:pt idx="8970">
                  <c:v>18.818000000000001</c:v>
                </c:pt>
                <c:pt idx="8971">
                  <c:v>18.823</c:v>
                </c:pt>
                <c:pt idx="8972">
                  <c:v>18.827999999999999</c:v>
                </c:pt>
                <c:pt idx="8973">
                  <c:v>18.832999999999998</c:v>
                </c:pt>
                <c:pt idx="8974">
                  <c:v>18.838000000000001</c:v>
                </c:pt>
                <c:pt idx="8975">
                  <c:v>18.843</c:v>
                </c:pt>
                <c:pt idx="8976">
                  <c:v>18.847999999999999</c:v>
                </c:pt>
                <c:pt idx="8977">
                  <c:v>18.853000000000002</c:v>
                </c:pt>
                <c:pt idx="8978">
                  <c:v>18.856999999999999</c:v>
                </c:pt>
                <c:pt idx="8979">
                  <c:v>18.861999999999998</c:v>
                </c:pt>
                <c:pt idx="8980">
                  <c:v>18.867000000000001</c:v>
                </c:pt>
                <c:pt idx="8981">
                  <c:v>18.872</c:v>
                </c:pt>
                <c:pt idx="8982">
                  <c:v>18.876999999999999</c:v>
                </c:pt>
                <c:pt idx="8983">
                  <c:v>18.882000000000001</c:v>
                </c:pt>
                <c:pt idx="8984">
                  <c:v>18.887</c:v>
                </c:pt>
                <c:pt idx="8985">
                  <c:v>18.891999999999999</c:v>
                </c:pt>
                <c:pt idx="8986">
                  <c:v>18.896000000000001</c:v>
                </c:pt>
                <c:pt idx="8987">
                  <c:v>18.901</c:v>
                </c:pt>
                <c:pt idx="8988">
                  <c:v>18.905999999999999</c:v>
                </c:pt>
                <c:pt idx="8989">
                  <c:v>18.911000000000001</c:v>
                </c:pt>
                <c:pt idx="8990">
                  <c:v>18.916</c:v>
                </c:pt>
                <c:pt idx="8991">
                  <c:v>18.920999999999999</c:v>
                </c:pt>
                <c:pt idx="8992">
                  <c:v>18.925999999999998</c:v>
                </c:pt>
                <c:pt idx="8993">
                  <c:v>18.931000000000001</c:v>
                </c:pt>
                <c:pt idx="8994">
                  <c:v>18.936</c:v>
                </c:pt>
                <c:pt idx="8995">
                  <c:v>18.940000000000001</c:v>
                </c:pt>
                <c:pt idx="8996">
                  <c:v>18.945</c:v>
                </c:pt>
                <c:pt idx="8997">
                  <c:v>18.95</c:v>
                </c:pt>
                <c:pt idx="8998">
                  <c:v>18.954999999999998</c:v>
                </c:pt>
                <c:pt idx="8999">
                  <c:v>18.96</c:v>
                </c:pt>
                <c:pt idx="9000">
                  <c:v>18.965</c:v>
                </c:pt>
                <c:pt idx="9001">
                  <c:v>18.97</c:v>
                </c:pt>
                <c:pt idx="9002">
                  <c:v>18.975000000000001</c:v>
                </c:pt>
                <c:pt idx="9003">
                  <c:v>18.978999999999999</c:v>
                </c:pt>
                <c:pt idx="9004">
                  <c:v>18.984000000000002</c:v>
                </c:pt>
                <c:pt idx="9005">
                  <c:v>18.989000000000001</c:v>
                </c:pt>
                <c:pt idx="9006">
                  <c:v>18.994</c:v>
                </c:pt>
                <c:pt idx="9007">
                  <c:v>18.998999999999999</c:v>
                </c:pt>
                <c:pt idx="9008">
                  <c:v>19.004000000000001</c:v>
                </c:pt>
                <c:pt idx="9009">
                  <c:v>19.009</c:v>
                </c:pt>
                <c:pt idx="9010">
                  <c:v>19.013999999999999</c:v>
                </c:pt>
                <c:pt idx="9011">
                  <c:v>19.018999999999998</c:v>
                </c:pt>
                <c:pt idx="9012">
                  <c:v>19.023</c:v>
                </c:pt>
                <c:pt idx="9013">
                  <c:v>19.027999999999999</c:v>
                </c:pt>
                <c:pt idx="9014">
                  <c:v>19.033000000000001</c:v>
                </c:pt>
                <c:pt idx="9015">
                  <c:v>19.038</c:v>
                </c:pt>
                <c:pt idx="9016">
                  <c:v>19.042999999999999</c:v>
                </c:pt>
                <c:pt idx="9017">
                  <c:v>19.047999999999998</c:v>
                </c:pt>
                <c:pt idx="9018">
                  <c:v>19.053000000000001</c:v>
                </c:pt>
                <c:pt idx="9019">
                  <c:v>19.058</c:v>
                </c:pt>
                <c:pt idx="9020">
                  <c:v>19.062000000000001</c:v>
                </c:pt>
                <c:pt idx="9021">
                  <c:v>19.067</c:v>
                </c:pt>
                <c:pt idx="9022">
                  <c:v>19.071999999999999</c:v>
                </c:pt>
                <c:pt idx="9023">
                  <c:v>19.077000000000002</c:v>
                </c:pt>
                <c:pt idx="9024">
                  <c:v>19.082000000000001</c:v>
                </c:pt>
                <c:pt idx="9025">
                  <c:v>19.087</c:v>
                </c:pt>
                <c:pt idx="9026">
                  <c:v>19.091999999999999</c:v>
                </c:pt>
                <c:pt idx="9027">
                  <c:v>19.097000000000001</c:v>
                </c:pt>
                <c:pt idx="9028">
                  <c:v>19.102</c:v>
                </c:pt>
                <c:pt idx="9029">
                  <c:v>19.106000000000002</c:v>
                </c:pt>
                <c:pt idx="9030">
                  <c:v>19.111000000000001</c:v>
                </c:pt>
                <c:pt idx="9031">
                  <c:v>19.116</c:v>
                </c:pt>
                <c:pt idx="9032">
                  <c:v>19.120999999999999</c:v>
                </c:pt>
                <c:pt idx="9033">
                  <c:v>19.126000000000001</c:v>
                </c:pt>
                <c:pt idx="9034">
                  <c:v>19.131</c:v>
                </c:pt>
                <c:pt idx="9035">
                  <c:v>19.135999999999999</c:v>
                </c:pt>
                <c:pt idx="9036">
                  <c:v>19.140999999999998</c:v>
                </c:pt>
                <c:pt idx="9037">
                  <c:v>19.146000000000001</c:v>
                </c:pt>
                <c:pt idx="9038">
                  <c:v>19.149999999999999</c:v>
                </c:pt>
                <c:pt idx="9039">
                  <c:v>19.155000000000001</c:v>
                </c:pt>
                <c:pt idx="9040">
                  <c:v>19.16</c:v>
                </c:pt>
                <c:pt idx="9041">
                  <c:v>19.164999999999999</c:v>
                </c:pt>
                <c:pt idx="9042">
                  <c:v>19.170000000000002</c:v>
                </c:pt>
                <c:pt idx="9043">
                  <c:v>19.175000000000001</c:v>
                </c:pt>
                <c:pt idx="9044">
                  <c:v>19.18</c:v>
                </c:pt>
                <c:pt idx="9045">
                  <c:v>19.184999999999999</c:v>
                </c:pt>
                <c:pt idx="9046">
                  <c:v>19.189</c:v>
                </c:pt>
                <c:pt idx="9047">
                  <c:v>19.193999999999999</c:v>
                </c:pt>
                <c:pt idx="9048">
                  <c:v>19.199000000000002</c:v>
                </c:pt>
                <c:pt idx="9049">
                  <c:v>19.204000000000001</c:v>
                </c:pt>
                <c:pt idx="9050">
                  <c:v>19.209</c:v>
                </c:pt>
                <c:pt idx="9051">
                  <c:v>19.213999999999999</c:v>
                </c:pt>
                <c:pt idx="9052">
                  <c:v>19.219000000000001</c:v>
                </c:pt>
                <c:pt idx="9053">
                  <c:v>19.224</c:v>
                </c:pt>
                <c:pt idx="9054">
                  <c:v>19.228999999999999</c:v>
                </c:pt>
                <c:pt idx="9055">
                  <c:v>19.233000000000001</c:v>
                </c:pt>
                <c:pt idx="9056">
                  <c:v>19.238</c:v>
                </c:pt>
                <c:pt idx="9057">
                  <c:v>19.242999999999999</c:v>
                </c:pt>
                <c:pt idx="9058">
                  <c:v>19.248000000000001</c:v>
                </c:pt>
                <c:pt idx="9059">
                  <c:v>19.253</c:v>
                </c:pt>
                <c:pt idx="9060">
                  <c:v>19.257999999999999</c:v>
                </c:pt>
                <c:pt idx="9061">
                  <c:v>19.263000000000002</c:v>
                </c:pt>
                <c:pt idx="9062">
                  <c:v>19.268000000000001</c:v>
                </c:pt>
                <c:pt idx="9063">
                  <c:v>19.271999999999998</c:v>
                </c:pt>
                <c:pt idx="9064">
                  <c:v>19.277000000000001</c:v>
                </c:pt>
                <c:pt idx="9065">
                  <c:v>19.282</c:v>
                </c:pt>
                <c:pt idx="9066">
                  <c:v>19.286999999999999</c:v>
                </c:pt>
                <c:pt idx="9067">
                  <c:v>19.292000000000002</c:v>
                </c:pt>
                <c:pt idx="9068">
                  <c:v>19.297000000000001</c:v>
                </c:pt>
                <c:pt idx="9069">
                  <c:v>19.302</c:v>
                </c:pt>
                <c:pt idx="9070">
                  <c:v>19.306999999999999</c:v>
                </c:pt>
                <c:pt idx="9071">
                  <c:v>19.312000000000001</c:v>
                </c:pt>
                <c:pt idx="9072">
                  <c:v>19.315999999999999</c:v>
                </c:pt>
                <c:pt idx="9073">
                  <c:v>19.321000000000002</c:v>
                </c:pt>
                <c:pt idx="9074">
                  <c:v>19.326000000000001</c:v>
                </c:pt>
                <c:pt idx="9075">
                  <c:v>19.331</c:v>
                </c:pt>
                <c:pt idx="9076">
                  <c:v>19.335999999999999</c:v>
                </c:pt>
                <c:pt idx="9077">
                  <c:v>19.341000000000001</c:v>
                </c:pt>
                <c:pt idx="9078">
                  <c:v>19.346</c:v>
                </c:pt>
                <c:pt idx="9079">
                  <c:v>19.350999999999999</c:v>
                </c:pt>
                <c:pt idx="9080">
                  <c:v>19.355</c:v>
                </c:pt>
                <c:pt idx="9081">
                  <c:v>19.36</c:v>
                </c:pt>
                <c:pt idx="9082">
                  <c:v>19.364999999999998</c:v>
                </c:pt>
                <c:pt idx="9083">
                  <c:v>19.37</c:v>
                </c:pt>
                <c:pt idx="9084">
                  <c:v>19.375</c:v>
                </c:pt>
                <c:pt idx="9085">
                  <c:v>19.38</c:v>
                </c:pt>
                <c:pt idx="9086">
                  <c:v>19.385000000000002</c:v>
                </c:pt>
                <c:pt idx="9087">
                  <c:v>19.39</c:v>
                </c:pt>
                <c:pt idx="9088">
                  <c:v>19.395</c:v>
                </c:pt>
                <c:pt idx="9089">
                  <c:v>19.399000000000001</c:v>
                </c:pt>
                <c:pt idx="9090">
                  <c:v>19.404</c:v>
                </c:pt>
                <c:pt idx="9091">
                  <c:v>19.408999999999999</c:v>
                </c:pt>
                <c:pt idx="9092">
                  <c:v>19.414000000000001</c:v>
                </c:pt>
                <c:pt idx="9093">
                  <c:v>19.419</c:v>
                </c:pt>
                <c:pt idx="9094">
                  <c:v>19.423999999999999</c:v>
                </c:pt>
                <c:pt idx="9095">
                  <c:v>19.428999999999998</c:v>
                </c:pt>
                <c:pt idx="9096">
                  <c:v>19.434000000000001</c:v>
                </c:pt>
                <c:pt idx="9097">
                  <c:v>19.437999999999999</c:v>
                </c:pt>
                <c:pt idx="9098">
                  <c:v>19.443000000000001</c:v>
                </c:pt>
                <c:pt idx="9099">
                  <c:v>19.448</c:v>
                </c:pt>
                <c:pt idx="9100">
                  <c:v>19.452999999999999</c:v>
                </c:pt>
                <c:pt idx="9101">
                  <c:v>19.457999999999998</c:v>
                </c:pt>
                <c:pt idx="9102">
                  <c:v>19.463000000000001</c:v>
                </c:pt>
                <c:pt idx="9103">
                  <c:v>19.468</c:v>
                </c:pt>
                <c:pt idx="9104">
                  <c:v>19.472999999999999</c:v>
                </c:pt>
                <c:pt idx="9105">
                  <c:v>19.478000000000002</c:v>
                </c:pt>
                <c:pt idx="9106">
                  <c:v>19.481999999999999</c:v>
                </c:pt>
                <c:pt idx="9107">
                  <c:v>19.486999999999998</c:v>
                </c:pt>
                <c:pt idx="9108">
                  <c:v>19.492000000000001</c:v>
                </c:pt>
                <c:pt idx="9109">
                  <c:v>19.497</c:v>
                </c:pt>
                <c:pt idx="9110">
                  <c:v>19.501999999999999</c:v>
                </c:pt>
                <c:pt idx="9111">
                  <c:v>19.507000000000001</c:v>
                </c:pt>
                <c:pt idx="9112">
                  <c:v>19.512</c:v>
                </c:pt>
                <c:pt idx="9113">
                  <c:v>19.516999999999999</c:v>
                </c:pt>
                <c:pt idx="9114">
                  <c:v>19.521000000000001</c:v>
                </c:pt>
                <c:pt idx="9115">
                  <c:v>19.526</c:v>
                </c:pt>
                <c:pt idx="9116">
                  <c:v>19.530999999999999</c:v>
                </c:pt>
                <c:pt idx="9117">
                  <c:v>19.536000000000001</c:v>
                </c:pt>
                <c:pt idx="9118">
                  <c:v>19.541</c:v>
                </c:pt>
                <c:pt idx="9119">
                  <c:v>19.545999999999999</c:v>
                </c:pt>
                <c:pt idx="9120">
                  <c:v>19.550999999999998</c:v>
                </c:pt>
                <c:pt idx="9121">
                  <c:v>19.556000000000001</c:v>
                </c:pt>
                <c:pt idx="9122">
                  <c:v>19.561</c:v>
                </c:pt>
                <c:pt idx="9123">
                  <c:v>19.565000000000001</c:v>
                </c:pt>
                <c:pt idx="9124">
                  <c:v>19.57</c:v>
                </c:pt>
                <c:pt idx="9125">
                  <c:v>19.574999999999999</c:v>
                </c:pt>
                <c:pt idx="9126">
                  <c:v>19.579999999999998</c:v>
                </c:pt>
                <c:pt idx="9127">
                  <c:v>19.585000000000001</c:v>
                </c:pt>
                <c:pt idx="9128">
                  <c:v>19.59</c:v>
                </c:pt>
                <c:pt idx="9129">
                  <c:v>19.594999999999999</c:v>
                </c:pt>
                <c:pt idx="9130">
                  <c:v>19.600000000000001</c:v>
                </c:pt>
                <c:pt idx="9131">
                  <c:v>19.603999999999999</c:v>
                </c:pt>
                <c:pt idx="9132">
                  <c:v>19.609000000000002</c:v>
                </c:pt>
                <c:pt idx="9133">
                  <c:v>19.614000000000001</c:v>
                </c:pt>
                <c:pt idx="9134">
                  <c:v>19.619</c:v>
                </c:pt>
                <c:pt idx="9135">
                  <c:v>19.623999999999999</c:v>
                </c:pt>
                <c:pt idx="9136">
                  <c:v>19.629000000000001</c:v>
                </c:pt>
                <c:pt idx="9137">
                  <c:v>19.634</c:v>
                </c:pt>
                <c:pt idx="9138">
                  <c:v>19.638999999999999</c:v>
                </c:pt>
                <c:pt idx="9139">
                  <c:v>19.643999999999998</c:v>
                </c:pt>
                <c:pt idx="9140">
                  <c:v>19.648</c:v>
                </c:pt>
                <c:pt idx="9141">
                  <c:v>19.652999999999999</c:v>
                </c:pt>
                <c:pt idx="9142">
                  <c:v>19.658000000000001</c:v>
                </c:pt>
                <c:pt idx="9143">
                  <c:v>19.663</c:v>
                </c:pt>
                <c:pt idx="9144">
                  <c:v>19.667999999999999</c:v>
                </c:pt>
                <c:pt idx="9145">
                  <c:v>19.672999999999998</c:v>
                </c:pt>
                <c:pt idx="9146">
                  <c:v>19.678000000000001</c:v>
                </c:pt>
                <c:pt idx="9147">
                  <c:v>19.683</c:v>
                </c:pt>
                <c:pt idx="9148">
                  <c:v>19.687999999999999</c:v>
                </c:pt>
                <c:pt idx="9149">
                  <c:v>19.692</c:v>
                </c:pt>
                <c:pt idx="9150">
                  <c:v>19.696999999999999</c:v>
                </c:pt>
                <c:pt idx="9151">
                  <c:v>19.702000000000002</c:v>
                </c:pt>
                <c:pt idx="9152">
                  <c:v>19.707000000000001</c:v>
                </c:pt>
                <c:pt idx="9153">
                  <c:v>19.712</c:v>
                </c:pt>
                <c:pt idx="9154">
                  <c:v>19.716999999999999</c:v>
                </c:pt>
                <c:pt idx="9155">
                  <c:v>19.722000000000001</c:v>
                </c:pt>
                <c:pt idx="9156">
                  <c:v>19.727</c:v>
                </c:pt>
                <c:pt idx="9157">
                  <c:v>19.731000000000002</c:v>
                </c:pt>
                <c:pt idx="9158">
                  <c:v>19.736000000000001</c:v>
                </c:pt>
                <c:pt idx="9159">
                  <c:v>19.741</c:v>
                </c:pt>
                <c:pt idx="9160">
                  <c:v>19.745999999999999</c:v>
                </c:pt>
                <c:pt idx="9161">
                  <c:v>19.751000000000001</c:v>
                </c:pt>
                <c:pt idx="9162">
                  <c:v>19.756</c:v>
                </c:pt>
                <c:pt idx="9163">
                  <c:v>19.760999999999999</c:v>
                </c:pt>
                <c:pt idx="9164">
                  <c:v>19.765999999999998</c:v>
                </c:pt>
                <c:pt idx="9165">
                  <c:v>19.771000000000001</c:v>
                </c:pt>
                <c:pt idx="9166">
                  <c:v>19.774999999999999</c:v>
                </c:pt>
                <c:pt idx="9167">
                  <c:v>19.78</c:v>
                </c:pt>
                <c:pt idx="9168">
                  <c:v>19.785</c:v>
                </c:pt>
                <c:pt idx="9169">
                  <c:v>19.79</c:v>
                </c:pt>
                <c:pt idx="9170">
                  <c:v>19.795000000000002</c:v>
                </c:pt>
                <c:pt idx="9171">
                  <c:v>19.8</c:v>
                </c:pt>
                <c:pt idx="9172">
                  <c:v>19.805</c:v>
                </c:pt>
                <c:pt idx="9173">
                  <c:v>19.809999999999999</c:v>
                </c:pt>
                <c:pt idx="9174">
                  <c:v>19.814</c:v>
                </c:pt>
                <c:pt idx="9175">
                  <c:v>19.818999999999999</c:v>
                </c:pt>
                <c:pt idx="9176">
                  <c:v>19.824000000000002</c:v>
                </c:pt>
                <c:pt idx="9177">
                  <c:v>19.829000000000001</c:v>
                </c:pt>
                <c:pt idx="9178">
                  <c:v>19.834</c:v>
                </c:pt>
                <c:pt idx="9179">
                  <c:v>19.838999999999999</c:v>
                </c:pt>
                <c:pt idx="9180">
                  <c:v>19.844000000000001</c:v>
                </c:pt>
                <c:pt idx="9181">
                  <c:v>19.849</c:v>
                </c:pt>
                <c:pt idx="9182">
                  <c:v>19.853999999999999</c:v>
                </c:pt>
                <c:pt idx="9183">
                  <c:v>19.858000000000001</c:v>
                </c:pt>
                <c:pt idx="9184">
                  <c:v>19.863</c:v>
                </c:pt>
                <c:pt idx="9185">
                  <c:v>19.867999999999999</c:v>
                </c:pt>
                <c:pt idx="9186">
                  <c:v>19.873000000000001</c:v>
                </c:pt>
                <c:pt idx="9187">
                  <c:v>19.878</c:v>
                </c:pt>
                <c:pt idx="9188">
                  <c:v>19.882999999999999</c:v>
                </c:pt>
                <c:pt idx="9189">
                  <c:v>19.888000000000002</c:v>
                </c:pt>
                <c:pt idx="9190">
                  <c:v>19.893000000000001</c:v>
                </c:pt>
                <c:pt idx="9191">
                  <c:v>19.896999999999998</c:v>
                </c:pt>
                <c:pt idx="9192">
                  <c:v>19.902000000000001</c:v>
                </c:pt>
                <c:pt idx="9193">
                  <c:v>19.907</c:v>
                </c:pt>
                <c:pt idx="9194">
                  <c:v>19.911999999999999</c:v>
                </c:pt>
                <c:pt idx="9195">
                  <c:v>19.917000000000002</c:v>
                </c:pt>
                <c:pt idx="9196">
                  <c:v>19.922000000000001</c:v>
                </c:pt>
                <c:pt idx="9197">
                  <c:v>19.927</c:v>
                </c:pt>
                <c:pt idx="9198">
                  <c:v>19.931999999999999</c:v>
                </c:pt>
                <c:pt idx="9199">
                  <c:v>19.937000000000001</c:v>
                </c:pt>
                <c:pt idx="9200">
                  <c:v>19.940999999999999</c:v>
                </c:pt>
                <c:pt idx="9201">
                  <c:v>19.946000000000002</c:v>
                </c:pt>
                <c:pt idx="9202">
                  <c:v>19.951000000000001</c:v>
                </c:pt>
                <c:pt idx="9203">
                  <c:v>19.956</c:v>
                </c:pt>
                <c:pt idx="9204">
                  <c:v>19.960999999999999</c:v>
                </c:pt>
                <c:pt idx="9205">
                  <c:v>19.966000000000001</c:v>
                </c:pt>
                <c:pt idx="9206">
                  <c:v>19.971</c:v>
                </c:pt>
                <c:pt idx="9207">
                  <c:v>19.975999999999999</c:v>
                </c:pt>
                <c:pt idx="9208">
                  <c:v>19.98</c:v>
                </c:pt>
                <c:pt idx="9209">
                  <c:v>19.984999999999999</c:v>
                </c:pt>
                <c:pt idx="9210">
                  <c:v>19.989999999999998</c:v>
                </c:pt>
                <c:pt idx="9211">
                  <c:v>19.995000000000001</c:v>
                </c:pt>
                <c:pt idx="9212">
                  <c:v>20</c:v>
                </c:pt>
                <c:pt idx="9213">
                  <c:v>20.004999999999999</c:v>
                </c:pt>
                <c:pt idx="9214">
                  <c:v>20.010000000000002</c:v>
                </c:pt>
                <c:pt idx="9215">
                  <c:v>20.015000000000001</c:v>
                </c:pt>
                <c:pt idx="9216">
                  <c:v>20.02</c:v>
                </c:pt>
                <c:pt idx="9217">
                  <c:v>20.024000000000001</c:v>
                </c:pt>
                <c:pt idx="9218">
                  <c:v>20.029</c:v>
                </c:pt>
                <c:pt idx="9219">
                  <c:v>20.033999999999999</c:v>
                </c:pt>
                <c:pt idx="9220">
                  <c:v>20.039000000000001</c:v>
                </c:pt>
                <c:pt idx="9221">
                  <c:v>20.044</c:v>
                </c:pt>
                <c:pt idx="9222">
                  <c:v>20.048999999999999</c:v>
                </c:pt>
                <c:pt idx="9223">
                  <c:v>20.053999999999998</c:v>
                </c:pt>
                <c:pt idx="9224">
                  <c:v>20.059000000000001</c:v>
                </c:pt>
                <c:pt idx="9225">
                  <c:v>20.062999999999999</c:v>
                </c:pt>
                <c:pt idx="9226">
                  <c:v>20.068000000000001</c:v>
                </c:pt>
                <c:pt idx="9227">
                  <c:v>20.073</c:v>
                </c:pt>
                <c:pt idx="9228">
                  <c:v>20.077999999999999</c:v>
                </c:pt>
                <c:pt idx="9229">
                  <c:v>20.082999999999998</c:v>
                </c:pt>
                <c:pt idx="9230">
                  <c:v>20.088000000000001</c:v>
                </c:pt>
                <c:pt idx="9231">
                  <c:v>20.093</c:v>
                </c:pt>
                <c:pt idx="9232">
                  <c:v>20.097999999999999</c:v>
                </c:pt>
                <c:pt idx="9233">
                  <c:v>20.103000000000002</c:v>
                </c:pt>
                <c:pt idx="9234">
                  <c:v>20.106999999999999</c:v>
                </c:pt>
                <c:pt idx="9235">
                  <c:v>20.111999999999998</c:v>
                </c:pt>
                <c:pt idx="9236">
                  <c:v>20.117000000000001</c:v>
                </c:pt>
                <c:pt idx="9237">
                  <c:v>20.122</c:v>
                </c:pt>
                <c:pt idx="9238">
                  <c:v>20.126999999999999</c:v>
                </c:pt>
                <c:pt idx="9239">
                  <c:v>20.132000000000001</c:v>
                </c:pt>
                <c:pt idx="9240">
                  <c:v>20.137</c:v>
                </c:pt>
                <c:pt idx="9241">
                  <c:v>20.141999999999999</c:v>
                </c:pt>
                <c:pt idx="9242">
                  <c:v>20.146000000000001</c:v>
                </c:pt>
                <c:pt idx="9243">
                  <c:v>20.151</c:v>
                </c:pt>
                <c:pt idx="9244">
                  <c:v>20.155999999999999</c:v>
                </c:pt>
                <c:pt idx="9245">
                  <c:v>20.161000000000001</c:v>
                </c:pt>
                <c:pt idx="9246">
                  <c:v>20.166</c:v>
                </c:pt>
                <c:pt idx="9247">
                  <c:v>20.170999999999999</c:v>
                </c:pt>
                <c:pt idx="9248">
                  <c:v>20.175999999999998</c:v>
                </c:pt>
                <c:pt idx="9249">
                  <c:v>20.181000000000001</c:v>
                </c:pt>
                <c:pt idx="9250">
                  <c:v>20.186</c:v>
                </c:pt>
                <c:pt idx="9251">
                  <c:v>20.190000000000001</c:v>
                </c:pt>
                <c:pt idx="9252">
                  <c:v>20.195</c:v>
                </c:pt>
                <c:pt idx="9253">
                  <c:v>20.2</c:v>
                </c:pt>
                <c:pt idx="9254">
                  <c:v>20.204999999999998</c:v>
                </c:pt>
                <c:pt idx="9255">
                  <c:v>20.21</c:v>
                </c:pt>
                <c:pt idx="9256">
                  <c:v>20.215</c:v>
                </c:pt>
                <c:pt idx="9257">
                  <c:v>20.22</c:v>
                </c:pt>
                <c:pt idx="9258">
                  <c:v>20.225000000000001</c:v>
                </c:pt>
                <c:pt idx="9259">
                  <c:v>20.228999999999999</c:v>
                </c:pt>
                <c:pt idx="9260">
                  <c:v>20.234000000000002</c:v>
                </c:pt>
                <c:pt idx="9261">
                  <c:v>20.239000000000001</c:v>
                </c:pt>
                <c:pt idx="9262">
                  <c:v>20.244</c:v>
                </c:pt>
                <c:pt idx="9263">
                  <c:v>20.248999999999999</c:v>
                </c:pt>
                <c:pt idx="9264">
                  <c:v>20.254000000000001</c:v>
                </c:pt>
                <c:pt idx="9265">
                  <c:v>20.259</c:v>
                </c:pt>
                <c:pt idx="9266">
                  <c:v>20.263999999999999</c:v>
                </c:pt>
                <c:pt idx="9267">
                  <c:v>20.268999999999998</c:v>
                </c:pt>
                <c:pt idx="9268">
                  <c:v>20.273</c:v>
                </c:pt>
                <c:pt idx="9269">
                  <c:v>20.277999999999999</c:v>
                </c:pt>
                <c:pt idx="9270">
                  <c:v>20.283000000000001</c:v>
                </c:pt>
                <c:pt idx="9271">
                  <c:v>20.288</c:v>
                </c:pt>
                <c:pt idx="9272">
                  <c:v>20.292999999999999</c:v>
                </c:pt>
                <c:pt idx="9273">
                  <c:v>20.297999999999998</c:v>
                </c:pt>
                <c:pt idx="9274">
                  <c:v>20.303000000000001</c:v>
                </c:pt>
                <c:pt idx="9275">
                  <c:v>20.308</c:v>
                </c:pt>
                <c:pt idx="9276">
                  <c:v>20.312000000000001</c:v>
                </c:pt>
                <c:pt idx="9277">
                  <c:v>20.317</c:v>
                </c:pt>
                <c:pt idx="9278">
                  <c:v>20.321999999999999</c:v>
                </c:pt>
                <c:pt idx="9279">
                  <c:v>20.327000000000002</c:v>
                </c:pt>
                <c:pt idx="9280">
                  <c:v>20.332000000000001</c:v>
                </c:pt>
                <c:pt idx="9281">
                  <c:v>20.337</c:v>
                </c:pt>
                <c:pt idx="9282">
                  <c:v>20.341999999999999</c:v>
                </c:pt>
                <c:pt idx="9283">
                  <c:v>20.347000000000001</c:v>
                </c:pt>
                <c:pt idx="9284">
                  <c:v>20.352</c:v>
                </c:pt>
                <c:pt idx="9285">
                  <c:v>20.356000000000002</c:v>
                </c:pt>
                <c:pt idx="9286">
                  <c:v>20.361000000000001</c:v>
                </c:pt>
                <c:pt idx="9287">
                  <c:v>20.366</c:v>
                </c:pt>
                <c:pt idx="9288">
                  <c:v>20.370999999999999</c:v>
                </c:pt>
                <c:pt idx="9289">
                  <c:v>20.376000000000001</c:v>
                </c:pt>
                <c:pt idx="9290">
                  <c:v>20.381</c:v>
                </c:pt>
                <c:pt idx="9291">
                  <c:v>20.385999999999999</c:v>
                </c:pt>
                <c:pt idx="9292">
                  <c:v>20.390999999999998</c:v>
                </c:pt>
                <c:pt idx="9293">
                  <c:v>20.396000000000001</c:v>
                </c:pt>
                <c:pt idx="9294">
                  <c:v>20.399999999999999</c:v>
                </c:pt>
                <c:pt idx="9295">
                  <c:v>20.405000000000001</c:v>
                </c:pt>
                <c:pt idx="9296">
                  <c:v>20.41</c:v>
                </c:pt>
                <c:pt idx="9297">
                  <c:v>20.414999999999999</c:v>
                </c:pt>
                <c:pt idx="9298">
                  <c:v>20.420000000000002</c:v>
                </c:pt>
                <c:pt idx="9299">
                  <c:v>20.425000000000001</c:v>
                </c:pt>
                <c:pt idx="9300">
                  <c:v>20.43</c:v>
                </c:pt>
                <c:pt idx="9301">
                  <c:v>20.434999999999999</c:v>
                </c:pt>
                <c:pt idx="9302">
                  <c:v>20.439</c:v>
                </c:pt>
                <c:pt idx="9303">
                  <c:v>20.443999999999999</c:v>
                </c:pt>
                <c:pt idx="9304">
                  <c:v>20.449000000000002</c:v>
                </c:pt>
                <c:pt idx="9305">
                  <c:v>20.454000000000001</c:v>
                </c:pt>
                <c:pt idx="9306">
                  <c:v>20.459</c:v>
                </c:pt>
                <c:pt idx="9307">
                  <c:v>20.463999999999999</c:v>
                </c:pt>
                <c:pt idx="9308">
                  <c:v>20.469000000000001</c:v>
                </c:pt>
                <c:pt idx="9309">
                  <c:v>20.474</c:v>
                </c:pt>
                <c:pt idx="9310">
                  <c:v>20.478999999999999</c:v>
                </c:pt>
                <c:pt idx="9311">
                  <c:v>20.483000000000001</c:v>
                </c:pt>
                <c:pt idx="9312">
                  <c:v>20.488</c:v>
                </c:pt>
                <c:pt idx="9313">
                  <c:v>20.492999999999999</c:v>
                </c:pt>
                <c:pt idx="9314">
                  <c:v>20.498000000000001</c:v>
                </c:pt>
                <c:pt idx="9315">
                  <c:v>20.503</c:v>
                </c:pt>
                <c:pt idx="9316">
                  <c:v>20.507999999999999</c:v>
                </c:pt>
                <c:pt idx="9317">
                  <c:v>20.513000000000002</c:v>
                </c:pt>
                <c:pt idx="9318">
                  <c:v>20.518000000000001</c:v>
                </c:pt>
                <c:pt idx="9319">
                  <c:v>20.521999999999998</c:v>
                </c:pt>
                <c:pt idx="9320">
                  <c:v>20.527000000000001</c:v>
                </c:pt>
                <c:pt idx="9321">
                  <c:v>20.532</c:v>
                </c:pt>
                <c:pt idx="9322">
                  <c:v>20.536999999999999</c:v>
                </c:pt>
                <c:pt idx="9323">
                  <c:v>20.542000000000002</c:v>
                </c:pt>
                <c:pt idx="9324">
                  <c:v>20.547000000000001</c:v>
                </c:pt>
                <c:pt idx="9325">
                  <c:v>20.552</c:v>
                </c:pt>
                <c:pt idx="9326">
                  <c:v>20.556999999999999</c:v>
                </c:pt>
                <c:pt idx="9327">
                  <c:v>20.562000000000001</c:v>
                </c:pt>
                <c:pt idx="9328">
                  <c:v>20.565999999999999</c:v>
                </c:pt>
                <c:pt idx="9329">
                  <c:v>20.571000000000002</c:v>
                </c:pt>
                <c:pt idx="9330">
                  <c:v>20.576000000000001</c:v>
                </c:pt>
                <c:pt idx="9331">
                  <c:v>20.581</c:v>
                </c:pt>
                <c:pt idx="9332">
                  <c:v>20.585999999999999</c:v>
                </c:pt>
                <c:pt idx="9333">
                  <c:v>20.591000000000001</c:v>
                </c:pt>
                <c:pt idx="9334">
                  <c:v>20.596</c:v>
                </c:pt>
                <c:pt idx="9335">
                  <c:v>20.600999999999999</c:v>
                </c:pt>
                <c:pt idx="9336">
                  <c:v>20.605</c:v>
                </c:pt>
                <c:pt idx="9337">
                  <c:v>20.61</c:v>
                </c:pt>
                <c:pt idx="9338">
                  <c:v>20.614999999999998</c:v>
                </c:pt>
                <c:pt idx="9339">
                  <c:v>20.62</c:v>
                </c:pt>
                <c:pt idx="9340">
                  <c:v>20.625</c:v>
                </c:pt>
                <c:pt idx="9341">
                  <c:v>20.63</c:v>
                </c:pt>
                <c:pt idx="9342">
                  <c:v>20.635000000000002</c:v>
                </c:pt>
                <c:pt idx="9343">
                  <c:v>20.64</c:v>
                </c:pt>
                <c:pt idx="9344">
                  <c:v>20.645</c:v>
                </c:pt>
                <c:pt idx="9345">
                  <c:v>20.649000000000001</c:v>
                </c:pt>
                <c:pt idx="9346">
                  <c:v>20.654</c:v>
                </c:pt>
                <c:pt idx="9347">
                  <c:v>20.658999999999999</c:v>
                </c:pt>
                <c:pt idx="9348">
                  <c:v>20.664000000000001</c:v>
                </c:pt>
                <c:pt idx="9349">
                  <c:v>20.669</c:v>
                </c:pt>
                <c:pt idx="9350">
                  <c:v>20.673999999999999</c:v>
                </c:pt>
                <c:pt idx="9351">
                  <c:v>20.678999999999998</c:v>
                </c:pt>
                <c:pt idx="9352">
                  <c:v>20.684000000000001</c:v>
                </c:pt>
                <c:pt idx="9353">
                  <c:v>20.687999999999999</c:v>
                </c:pt>
                <c:pt idx="9354">
                  <c:v>20.693000000000001</c:v>
                </c:pt>
                <c:pt idx="9355">
                  <c:v>20.698</c:v>
                </c:pt>
                <c:pt idx="9356">
                  <c:v>20.702999999999999</c:v>
                </c:pt>
                <c:pt idx="9357">
                  <c:v>20.707999999999998</c:v>
                </c:pt>
                <c:pt idx="9358">
                  <c:v>20.713000000000001</c:v>
                </c:pt>
                <c:pt idx="9359">
                  <c:v>20.718</c:v>
                </c:pt>
                <c:pt idx="9360">
                  <c:v>20.722999999999999</c:v>
                </c:pt>
                <c:pt idx="9361">
                  <c:v>20.728000000000002</c:v>
                </c:pt>
                <c:pt idx="9362">
                  <c:v>20.731999999999999</c:v>
                </c:pt>
                <c:pt idx="9363">
                  <c:v>20.736999999999998</c:v>
                </c:pt>
                <c:pt idx="9364">
                  <c:v>20.742000000000001</c:v>
                </c:pt>
                <c:pt idx="9365">
                  <c:v>20.747</c:v>
                </c:pt>
                <c:pt idx="9366">
                  <c:v>20.751999999999999</c:v>
                </c:pt>
                <c:pt idx="9367">
                  <c:v>20.757000000000001</c:v>
                </c:pt>
                <c:pt idx="9368">
                  <c:v>20.762</c:v>
                </c:pt>
                <c:pt idx="9369">
                  <c:v>20.766999999999999</c:v>
                </c:pt>
                <c:pt idx="9370">
                  <c:v>20.771000000000001</c:v>
                </c:pt>
                <c:pt idx="9371">
                  <c:v>20.776</c:v>
                </c:pt>
                <c:pt idx="9372">
                  <c:v>20.780999999999999</c:v>
                </c:pt>
                <c:pt idx="9373">
                  <c:v>20.786000000000001</c:v>
                </c:pt>
                <c:pt idx="9374">
                  <c:v>20.791</c:v>
                </c:pt>
                <c:pt idx="9375">
                  <c:v>20.795999999999999</c:v>
                </c:pt>
                <c:pt idx="9376">
                  <c:v>20.800999999999998</c:v>
                </c:pt>
                <c:pt idx="9377">
                  <c:v>20.806000000000001</c:v>
                </c:pt>
                <c:pt idx="9378">
                  <c:v>20.811</c:v>
                </c:pt>
                <c:pt idx="9379">
                  <c:v>20.815000000000001</c:v>
                </c:pt>
                <c:pt idx="9380">
                  <c:v>20.82</c:v>
                </c:pt>
                <c:pt idx="9381">
                  <c:v>20.824999999999999</c:v>
                </c:pt>
                <c:pt idx="9382">
                  <c:v>20.83</c:v>
                </c:pt>
                <c:pt idx="9383">
                  <c:v>20.835000000000001</c:v>
                </c:pt>
                <c:pt idx="9384">
                  <c:v>20.84</c:v>
                </c:pt>
                <c:pt idx="9385">
                  <c:v>20.844999999999999</c:v>
                </c:pt>
                <c:pt idx="9386">
                  <c:v>20.85</c:v>
                </c:pt>
                <c:pt idx="9387">
                  <c:v>20.853999999999999</c:v>
                </c:pt>
                <c:pt idx="9388">
                  <c:v>20.859000000000002</c:v>
                </c:pt>
                <c:pt idx="9389">
                  <c:v>20.864000000000001</c:v>
                </c:pt>
                <c:pt idx="9390">
                  <c:v>20.869</c:v>
                </c:pt>
                <c:pt idx="9391">
                  <c:v>20.873999999999999</c:v>
                </c:pt>
                <c:pt idx="9392">
                  <c:v>20.879000000000001</c:v>
                </c:pt>
                <c:pt idx="9393">
                  <c:v>20.884</c:v>
                </c:pt>
                <c:pt idx="9394">
                  <c:v>20.888999999999999</c:v>
                </c:pt>
                <c:pt idx="9395">
                  <c:v>20.893999999999998</c:v>
                </c:pt>
                <c:pt idx="9396">
                  <c:v>20.898</c:v>
                </c:pt>
                <c:pt idx="9397">
                  <c:v>20.902999999999999</c:v>
                </c:pt>
                <c:pt idx="9398">
                  <c:v>20.908000000000001</c:v>
                </c:pt>
                <c:pt idx="9399">
                  <c:v>20.913</c:v>
                </c:pt>
                <c:pt idx="9400">
                  <c:v>20.917999999999999</c:v>
                </c:pt>
                <c:pt idx="9401">
                  <c:v>20.922999999999998</c:v>
                </c:pt>
                <c:pt idx="9402">
                  <c:v>20.928000000000001</c:v>
                </c:pt>
                <c:pt idx="9403">
                  <c:v>20.933</c:v>
                </c:pt>
                <c:pt idx="9404">
                  <c:v>20.937999999999999</c:v>
                </c:pt>
                <c:pt idx="9405">
                  <c:v>20.942</c:v>
                </c:pt>
                <c:pt idx="9406">
                  <c:v>20.946999999999999</c:v>
                </c:pt>
                <c:pt idx="9407">
                  <c:v>20.952000000000002</c:v>
                </c:pt>
                <c:pt idx="9408">
                  <c:v>20.957000000000001</c:v>
                </c:pt>
                <c:pt idx="9409">
                  <c:v>20.962</c:v>
                </c:pt>
                <c:pt idx="9410">
                  <c:v>20.966999999999999</c:v>
                </c:pt>
                <c:pt idx="9411">
                  <c:v>20.972000000000001</c:v>
                </c:pt>
                <c:pt idx="9412">
                  <c:v>20.977</c:v>
                </c:pt>
                <c:pt idx="9413">
                  <c:v>20.981000000000002</c:v>
                </c:pt>
                <c:pt idx="9414">
                  <c:v>20.986000000000001</c:v>
                </c:pt>
                <c:pt idx="9415">
                  <c:v>20.991</c:v>
                </c:pt>
                <c:pt idx="9416">
                  <c:v>20.995999999999999</c:v>
                </c:pt>
                <c:pt idx="9417">
                  <c:v>21.001000000000001</c:v>
                </c:pt>
                <c:pt idx="9418">
                  <c:v>21.006</c:v>
                </c:pt>
                <c:pt idx="9419">
                  <c:v>21.010999999999999</c:v>
                </c:pt>
                <c:pt idx="9420">
                  <c:v>21.015999999999998</c:v>
                </c:pt>
                <c:pt idx="9421">
                  <c:v>21.021000000000001</c:v>
                </c:pt>
                <c:pt idx="9422">
                  <c:v>21.024999999999999</c:v>
                </c:pt>
                <c:pt idx="9423">
                  <c:v>21.03</c:v>
                </c:pt>
                <c:pt idx="9424">
                  <c:v>21.035</c:v>
                </c:pt>
                <c:pt idx="9425">
                  <c:v>21.04</c:v>
                </c:pt>
                <c:pt idx="9426">
                  <c:v>21.045000000000002</c:v>
                </c:pt>
                <c:pt idx="9427">
                  <c:v>21.05</c:v>
                </c:pt>
                <c:pt idx="9428">
                  <c:v>21.055</c:v>
                </c:pt>
                <c:pt idx="9429">
                  <c:v>21.06</c:v>
                </c:pt>
                <c:pt idx="9430">
                  <c:v>21.064</c:v>
                </c:pt>
                <c:pt idx="9431">
                  <c:v>21.068999999999999</c:v>
                </c:pt>
                <c:pt idx="9432">
                  <c:v>21.074000000000002</c:v>
                </c:pt>
                <c:pt idx="9433">
                  <c:v>21.079000000000001</c:v>
                </c:pt>
                <c:pt idx="9434">
                  <c:v>21.084</c:v>
                </c:pt>
                <c:pt idx="9435">
                  <c:v>21.088999999999999</c:v>
                </c:pt>
                <c:pt idx="9436">
                  <c:v>21.094000000000001</c:v>
                </c:pt>
                <c:pt idx="9437">
                  <c:v>21.099</c:v>
                </c:pt>
                <c:pt idx="9438">
                  <c:v>21.103999999999999</c:v>
                </c:pt>
                <c:pt idx="9439">
                  <c:v>21.108000000000001</c:v>
                </c:pt>
                <c:pt idx="9440">
                  <c:v>21.113</c:v>
                </c:pt>
                <c:pt idx="9441">
                  <c:v>21.117999999999999</c:v>
                </c:pt>
                <c:pt idx="9442">
                  <c:v>21.123000000000001</c:v>
                </c:pt>
                <c:pt idx="9443">
                  <c:v>21.128</c:v>
                </c:pt>
                <c:pt idx="9444">
                  <c:v>21.132999999999999</c:v>
                </c:pt>
                <c:pt idx="9445">
                  <c:v>21.138000000000002</c:v>
                </c:pt>
                <c:pt idx="9446">
                  <c:v>21.143000000000001</c:v>
                </c:pt>
                <c:pt idx="9447">
                  <c:v>21.146999999999998</c:v>
                </c:pt>
                <c:pt idx="9448">
                  <c:v>21.152000000000001</c:v>
                </c:pt>
                <c:pt idx="9449">
                  <c:v>21.157</c:v>
                </c:pt>
                <c:pt idx="9450">
                  <c:v>21.161999999999999</c:v>
                </c:pt>
                <c:pt idx="9451">
                  <c:v>21.167000000000002</c:v>
                </c:pt>
                <c:pt idx="9452">
                  <c:v>21.172000000000001</c:v>
                </c:pt>
                <c:pt idx="9453">
                  <c:v>21.177</c:v>
                </c:pt>
                <c:pt idx="9454">
                  <c:v>21.181999999999999</c:v>
                </c:pt>
                <c:pt idx="9455">
                  <c:v>21.187000000000001</c:v>
                </c:pt>
                <c:pt idx="9456">
                  <c:v>21.190999999999999</c:v>
                </c:pt>
                <c:pt idx="9457">
                  <c:v>21.196000000000002</c:v>
                </c:pt>
                <c:pt idx="9458">
                  <c:v>21.201000000000001</c:v>
                </c:pt>
                <c:pt idx="9459">
                  <c:v>21.206</c:v>
                </c:pt>
                <c:pt idx="9460">
                  <c:v>21.210999999999999</c:v>
                </c:pt>
                <c:pt idx="9461">
                  <c:v>21.216000000000001</c:v>
                </c:pt>
                <c:pt idx="9462">
                  <c:v>21.221</c:v>
                </c:pt>
                <c:pt idx="9463">
                  <c:v>21.225999999999999</c:v>
                </c:pt>
                <c:pt idx="9464">
                  <c:v>21.23</c:v>
                </c:pt>
                <c:pt idx="9465">
                  <c:v>21.234999999999999</c:v>
                </c:pt>
                <c:pt idx="9466">
                  <c:v>21.24</c:v>
                </c:pt>
                <c:pt idx="9467">
                  <c:v>21.245000000000001</c:v>
                </c:pt>
                <c:pt idx="9468">
                  <c:v>21.25</c:v>
                </c:pt>
                <c:pt idx="9469">
                  <c:v>21.254999999999999</c:v>
                </c:pt>
                <c:pt idx="9470">
                  <c:v>21.26</c:v>
                </c:pt>
                <c:pt idx="9471">
                  <c:v>21.265000000000001</c:v>
                </c:pt>
                <c:pt idx="9472">
                  <c:v>21.27</c:v>
                </c:pt>
                <c:pt idx="9473">
                  <c:v>21.274000000000001</c:v>
                </c:pt>
                <c:pt idx="9474">
                  <c:v>21.279</c:v>
                </c:pt>
                <c:pt idx="9475">
                  <c:v>21.283999999999999</c:v>
                </c:pt>
                <c:pt idx="9476">
                  <c:v>21.289000000000001</c:v>
                </c:pt>
                <c:pt idx="9477">
                  <c:v>21.294</c:v>
                </c:pt>
                <c:pt idx="9478">
                  <c:v>21.298999999999999</c:v>
                </c:pt>
                <c:pt idx="9479">
                  <c:v>21.303999999999998</c:v>
                </c:pt>
                <c:pt idx="9480">
                  <c:v>21.309000000000001</c:v>
                </c:pt>
                <c:pt idx="9481">
                  <c:v>21.312999999999999</c:v>
                </c:pt>
                <c:pt idx="9482">
                  <c:v>21.318000000000001</c:v>
                </c:pt>
                <c:pt idx="9483">
                  <c:v>21.323</c:v>
                </c:pt>
                <c:pt idx="9484">
                  <c:v>21.327999999999999</c:v>
                </c:pt>
                <c:pt idx="9485">
                  <c:v>21.332999999999998</c:v>
                </c:pt>
                <c:pt idx="9486">
                  <c:v>21.338000000000001</c:v>
                </c:pt>
                <c:pt idx="9487">
                  <c:v>21.343</c:v>
                </c:pt>
                <c:pt idx="9488">
                  <c:v>21.347999999999999</c:v>
                </c:pt>
                <c:pt idx="9489">
                  <c:v>21.353000000000002</c:v>
                </c:pt>
                <c:pt idx="9490">
                  <c:v>21.356999999999999</c:v>
                </c:pt>
                <c:pt idx="9491">
                  <c:v>21.361999999999998</c:v>
                </c:pt>
                <c:pt idx="9492">
                  <c:v>21.367000000000001</c:v>
                </c:pt>
                <c:pt idx="9493">
                  <c:v>21.372</c:v>
                </c:pt>
                <c:pt idx="9494">
                  <c:v>21.376999999999999</c:v>
                </c:pt>
                <c:pt idx="9495">
                  <c:v>21.382000000000001</c:v>
                </c:pt>
                <c:pt idx="9496">
                  <c:v>21.387</c:v>
                </c:pt>
                <c:pt idx="9497">
                  <c:v>21.391999999999999</c:v>
                </c:pt>
                <c:pt idx="9498">
                  <c:v>21.396000000000001</c:v>
                </c:pt>
                <c:pt idx="9499">
                  <c:v>21.401</c:v>
                </c:pt>
                <c:pt idx="9500">
                  <c:v>21.405999999999999</c:v>
                </c:pt>
                <c:pt idx="9501">
                  <c:v>21.411000000000001</c:v>
                </c:pt>
                <c:pt idx="9502">
                  <c:v>21.416</c:v>
                </c:pt>
                <c:pt idx="9503">
                  <c:v>21.420999999999999</c:v>
                </c:pt>
                <c:pt idx="9504">
                  <c:v>21.425999999999998</c:v>
                </c:pt>
                <c:pt idx="9505">
                  <c:v>21.431000000000001</c:v>
                </c:pt>
                <c:pt idx="9506">
                  <c:v>21.436</c:v>
                </c:pt>
                <c:pt idx="9507">
                  <c:v>21.44</c:v>
                </c:pt>
                <c:pt idx="9508">
                  <c:v>21.445</c:v>
                </c:pt>
                <c:pt idx="9509">
                  <c:v>21.45</c:v>
                </c:pt>
                <c:pt idx="9510">
                  <c:v>21.454999999999998</c:v>
                </c:pt>
                <c:pt idx="9511">
                  <c:v>21.46</c:v>
                </c:pt>
                <c:pt idx="9512">
                  <c:v>21.465</c:v>
                </c:pt>
                <c:pt idx="9513">
                  <c:v>21.47</c:v>
                </c:pt>
                <c:pt idx="9514">
                  <c:v>21.475000000000001</c:v>
                </c:pt>
                <c:pt idx="9515">
                  <c:v>21.478999999999999</c:v>
                </c:pt>
                <c:pt idx="9516">
                  <c:v>21.484000000000002</c:v>
                </c:pt>
                <c:pt idx="9517">
                  <c:v>21.489000000000001</c:v>
                </c:pt>
                <c:pt idx="9518">
                  <c:v>21.494</c:v>
                </c:pt>
                <c:pt idx="9519">
                  <c:v>21.498999999999999</c:v>
                </c:pt>
                <c:pt idx="9520">
                  <c:v>21.504000000000001</c:v>
                </c:pt>
                <c:pt idx="9521">
                  <c:v>21.509</c:v>
                </c:pt>
                <c:pt idx="9522">
                  <c:v>21.513999999999999</c:v>
                </c:pt>
                <c:pt idx="9523">
                  <c:v>21.518999999999998</c:v>
                </c:pt>
                <c:pt idx="9524">
                  <c:v>21.523</c:v>
                </c:pt>
                <c:pt idx="9525">
                  <c:v>21.527999999999999</c:v>
                </c:pt>
                <c:pt idx="9526">
                  <c:v>21.533000000000001</c:v>
                </c:pt>
                <c:pt idx="9527">
                  <c:v>21.538</c:v>
                </c:pt>
                <c:pt idx="9528">
                  <c:v>21.542999999999999</c:v>
                </c:pt>
                <c:pt idx="9529">
                  <c:v>21.547999999999998</c:v>
                </c:pt>
                <c:pt idx="9530">
                  <c:v>21.553000000000001</c:v>
                </c:pt>
                <c:pt idx="9531">
                  <c:v>21.558</c:v>
                </c:pt>
                <c:pt idx="9532">
                  <c:v>21.562000000000001</c:v>
                </c:pt>
                <c:pt idx="9533">
                  <c:v>21.567</c:v>
                </c:pt>
                <c:pt idx="9534">
                  <c:v>21.571999999999999</c:v>
                </c:pt>
                <c:pt idx="9535">
                  <c:v>21.577000000000002</c:v>
                </c:pt>
                <c:pt idx="9536">
                  <c:v>21.582000000000001</c:v>
                </c:pt>
                <c:pt idx="9537">
                  <c:v>21.587</c:v>
                </c:pt>
                <c:pt idx="9538">
                  <c:v>21.591999999999999</c:v>
                </c:pt>
                <c:pt idx="9539">
                  <c:v>21.597000000000001</c:v>
                </c:pt>
                <c:pt idx="9540">
                  <c:v>21.602</c:v>
                </c:pt>
                <c:pt idx="9541">
                  <c:v>21.606000000000002</c:v>
                </c:pt>
                <c:pt idx="9542">
                  <c:v>21.611000000000001</c:v>
                </c:pt>
                <c:pt idx="9543">
                  <c:v>21.616</c:v>
                </c:pt>
                <c:pt idx="9544">
                  <c:v>21.620999999999999</c:v>
                </c:pt>
                <c:pt idx="9545">
                  <c:v>21.626000000000001</c:v>
                </c:pt>
                <c:pt idx="9546">
                  <c:v>21.631</c:v>
                </c:pt>
                <c:pt idx="9547">
                  <c:v>21.635999999999999</c:v>
                </c:pt>
                <c:pt idx="9548">
                  <c:v>21.640999999999998</c:v>
                </c:pt>
                <c:pt idx="9549">
                  <c:v>21.646000000000001</c:v>
                </c:pt>
                <c:pt idx="9550">
                  <c:v>21.65</c:v>
                </c:pt>
                <c:pt idx="9551">
                  <c:v>21.655000000000001</c:v>
                </c:pt>
                <c:pt idx="9552">
                  <c:v>21.66</c:v>
                </c:pt>
                <c:pt idx="9553">
                  <c:v>21.664999999999999</c:v>
                </c:pt>
                <c:pt idx="9554">
                  <c:v>21.67</c:v>
                </c:pt>
                <c:pt idx="9555">
                  <c:v>21.675000000000001</c:v>
                </c:pt>
                <c:pt idx="9556">
                  <c:v>21.68</c:v>
                </c:pt>
                <c:pt idx="9557">
                  <c:v>21.684999999999999</c:v>
                </c:pt>
                <c:pt idx="9558">
                  <c:v>21.689</c:v>
                </c:pt>
                <c:pt idx="9559">
                  <c:v>21.693999999999999</c:v>
                </c:pt>
                <c:pt idx="9560">
                  <c:v>21.699000000000002</c:v>
                </c:pt>
                <c:pt idx="9561">
                  <c:v>21.704000000000001</c:v>
                </c:pt>
                <c:pt idx="9562">
                  <c:v>21.709</c:v>
                </c:pt>
                <c:pt idx="9563">
                  <c:v>21.713999999999999</c:v>
                </c:pt>
                <c:pt idx="9564">
                  <c:v>21.719000000000001</c:v>
                </c:pt>
                <c:pt idx="9565">
                  <c:v>21.724</c:v>
                </c:pt>
                <c:pt idx="9566">
                  <c:v>21.728999999999999</c:v>
                </c:pt>
                <c:pt idx="9567">
                  <c:v>21.733000000000001</c:v>
                </c:pt>
                <c:pt idx="9568">
                  <c:v>21.738</c:v>
                </c:pt>
                <c:pt idx="9569">
                  <c:v>21.742999999999999</c:v>
                </c:pt>
                <c:pt idx="9570">
                  <c:v>21.748000000000001</c:v>
                </c:pt>
                <c:pt idx="9571">
                  <c:v>21.753</c:v>
                </c:pt>
                <c:pt idx="9572">
                  <c:v>21.757999999999999</c:v>
                </c:pt>
                <c:pt idx="9573">
                  <c:v>21.763000000000002</c:v>
                </c:pt>
                <c:pt idx="9574">
                  <c:v>21.768000000000001</c:v>
                </c:pt>
                <c:pt idx="9575">
                  <c:v>21.771999999999998</c:v>
                </c:pt>
                <c:pt idx="9576">
                  <c:v>21.777000000000001</c:v>
                </c:pt>
                <c:pt idx="9577">
                  <c:v>21.782</c:v>
                </c:pt>
                <c:pt idx="9578">
                  <c:v>21.786999999999999</c:v>
                </c:pt>
                <c:pt idx="9579">
                  <c:v>21.792000000000002</c:v>
                </c:pt>
                <c:pt idx="9580">
                  <c:v>21.797000000000001</c:v>
                </c:pt>
                <c:pt idx="9581">
                  <c:v>21.802</c:v>
                </c:pt>
                <c:pt idx="9582">
                  <c:v>21.806999999999999</c:v>
                </c:pt>
                <c:pt idx="9583">
                  <c:v>21.812000000000001</c:v>
                </c:pt>
                <c:pt idx="9584">
                  <c:v>21.815999999999999</c:v>
                </c:pt>
                <c:pt idx="9585">
                  <c:v>21.821000000000002</c:v>
                </c:pt>
                <c:pt idx="9586">
                  <c:v>21.826000000000001</c:v>
                </c:pt>
                <c:pt idx="9587">
                  <c:v>21.831</c:v>
                </c:pt>
                <c:pt idx="9588">
                  <c:v>21.835999999999999</c:v>
                </c:pt>
                <c:pt idx="9589">
                  <c:v>21.841000000000001</c:v>
                </c:pt>
                <c:pt idx="9590">
                  <c:v>21.846</c:v>
                </c:pt>
                <c:pt idx="9591">
                  <c:v>21.850999999999999</c:v>
                </c:pt>
                <c:pt idx="9592">
                  <c:v>21.855</c:v>
                </c:pt>
                <c:pt idx="9593">
                  <c:v>21.86</c:v>
                </c:pt>
                <c:pt idx="9594">
                  <c:v>21.864999999999998</c:v>
                </c:pt>
                <c:pt idx="9595">
                  <c:v>21.87</c:v>
                </c:pt>
                <c:pt idx="9596">
                  <c:v>21.875</c:v>
                </c:pt>
                <c:pt idx="9597">
                  <c:v>21.88</c:v>
                </c:pt>
                <c:pt idx="9598">
                  <c:v>21.885000000000002</c:v>
                </c:pt>
                <c:pt idx="9599">
                  <c:v>21.89</c:v>
                </c:pt>
                <c:pt idx="9600">
                  <c:v>21.895</c:v>
                </c:pt>
                <c:pt idx="9601">
                  <c:v>21.899000000000001</c:v>
                </c:pt>
                <c:pt idx="9602">
                  <c:v>21.904</c:v>
                </c:pt>
                <c:pt idx="9603">
                  <c:v>21.908999999999999</c:v>
                </c:pt>
                <c:pt idx="9604">
                  <c:v>21.914000000000001</c:v>
                </c:pt>
                <c:pt idx="9605">
                  <c:v>21.919</c:v>
                </c:pt>
                <c:pt idx="9606">
                  <c:v>21.923999999999999</c:v>
                </c:pt>
                <c:pt idx="9607">
                  <c:v>21.928999999999998</c:v>
                </c:pt>
                <c:pt idx="9608">
                  <c:v>21.934000000000001</c:v>
                </c:pt>
                <c:pt idx="9609">
                  <c:v>21.937999999999999</c:v>
                </c:pt>
                <c:pt idx="9610">
                  <c:v>21.943000000000001</c:v>
                </c:pt>
                <c:pt idx="9611">
                  <c:v>21.948</c:v>
                </c:pt>
                <c:pt idx="9612">
                  <c:v>21.952999999999999</c:v>
                </c:pt>
                <c:pt idx="9613">
                  <c:v>21.957999999999998</c:v>
                </c:pt>
                <c:pt idx="9614">
                  <c:v>21.963000000000001</c:v>
                </c:pt>
                <c:pt idx="9615">
                  <c:v>21.968</c:v>
                </c:pt>
                <c:pt idx="9616">
                  <c:v>21.972999999999999</c:v>
                </c:pt>
                <c:pt idx="9617">
                  <c:v>21.978000000000002</c:v>
                </c:pt>
                <c:pt idx="9618">
                  <c:v>21.981999999999999</c:v>
                </c:pt>
                <c:pt idx="9619">
                  <c:v>21.986999999999998</c:v>
                </c:pt>
                <c:pt idx="9620">
                  <c:v>21.992000000000001</c:v>
                </c:pt>
                <c:pt idx="9621">
                  <c:v>21.997</c:v>
                </c:pt>
                <c:pt idx="9622">
                  <c:v>22.001999999999999</c:v>
                </c:pt>
                <c:pt idx="9623">
                  <c:v>22.007000000000001</c:v>
                </c:pt>
                <c:pt idx="9624">
                  <c:v>22.012</c:v>
                </c:pt>
                <c:pt idx="9625">
                  <c:v>22.016999999999999</c:v>
                </c:pt>
                <c:pt idx="9626">
                  <c:v>22.021000000000001</c:v>
                </c:pt>
                <c:pt idx="9627">
                  <c:v>22.026</c:v>
                </c:pt>
                <c:pt idx="9628">
                  <c:v>22.030999999999999</c:v>
                </c:pt>
                <c:pt idx="9629">
                  <c:v>22.036000000000001</c:v>
                </c:pt>
                <c:pt idx="9630">
                  <c:v>22.041</c:v>
                </c:pt>
                <c:pt idx="9631">
                  <c:v>22.045999999999999</c:v>
                </c:pt>
                <c:pt idx="9632">
                  <c:v>22.050999999999998</c:v>
                </c:pt>
                <c:pt idx="9633">
                  <c:v>22.056000000000001</c:v>
                </c:pt>
                <c:pt idx="9634">
                  <c:v>22.061</c:v>
                </c:pt>
                <c:pt idx="9635">
                  <c:v>22.065000000000001</c:v>
                </c:pt>
                <c:pt idx="9636">
                  <c:v>22.07</c:v>
                </c:pt>
                <c:pt idx="9637">
                  <c:v>22.074999999999999</c:v>
                </c:pt>
                <c:pt idx="9638">
                  <c:v>22.08</c:v>
                </c:pt>
                <c:pt idx="9639">
                  <c:v>22.085000000000001</c:v>
                </c:pt>
                <c:pt idx="9640">
                  <c:v>22.09</c:v>
                </c:pt>
                <c:pt idx="9641">
                  <c:v>22.094999999999999</c:v>
                </c:pt>
                <c:pt idx="9642">
                  <c:v>22.1</c:v>
                </c:pt>
                <c:pt idx="9643">
                  <c:v>22.103999999999999</c:v>
                </c:pt>
                <c:pt idx="9644">
                  <c:v>22.109000000000002</c:v>
                </c:pt>
                <c:pt idx="9645">
                  <c:v>22.114000000000001</c:v>
                </c:pt>
                <c:pt idx="9646">
                  <c:v>22.119</c:v>
                </c:pt>
                <c:pt idx="9647">
                  <c:v>22.123999999999999</c:v>
                </c:pt>
                <c:pt idx="9648">
                  <c:v>22.129000000000001</c:v>
                </c:pt>
                <c:pt idx="9649">
                  <c:v>22.134</c:v>
                </c:pt>
                <c:pt idx="9650">
                  <c:v>22.138999999999999</c:v>
                </c:pt>
                <c:pt idx="9651">
                  <c:v>22.143999999999998</c:v>
                </c:pt>
                <c:pt idx="9652">
                  <c:v>22.148</c:v>
                </c:pt>
                <c:pt idx="9653">
                  <c:v>22.152999999999999</c:v>
                </c:pt>
                <c:pt idx="9654">
                  <c:v>22.158000000000001</c:v>
                </c:pt>
                <c:pt idx="9655">
                  <c:v>22.163</c:v>
                </c:pt>
                <c:pt idx="9656">
                  <c:v>22.167999999999999</c:v>
                </c:pt>
                <c:pt idx="9657">
                  <c:v>22.172999999999998</c:v>
                </c:pt>
                <c:pt idx="9658">
                  <c:v>22.178000000000001</c:v>
                </c:pt>
                <c:pt idx="9659">
                  <c:v>22.183</c:v>
                </c:pt>
                <c:pt idx="9660">
                  <c:v>22.187999999999999</c:v>
                </c:pt>
                <c:pt idx="9661">
                  <c:v>22.192</c:v>
                </c:pt>
                <c:pt idx="9662">
                  <c:v>22.196999999999999</c:v>
                </c:pt>
                <c:pt idx="9663">
                  <c:v>22.202000000000002</c:v>
                </c:pt>
                <c:pt idx="9664">
                  <c:v>22.207000000000001</c:v>
                </c:pt>
                <c:pt idx="9665">
                  <c:v>22.212</c:v>
                </c:pt>
                <c:pt idx="9666">
                  <c:v>22.216999999999999</c:v>
                </c:pt>
                <c:pt idx="9667">
                  <c:v>22.222000000000001</c:v>
                </c:pt>
                <c:pt idx="9668">
                  <c:v>22.227</c:v>
                </c:pt>
                <c:pt idx="9669">
                  <c:v>22.231000000000002</c:v>
                </c:pt>
                <c:pt idx="9670">
                  <c:v>22.236000000000001</c:v>
                </c:pt>
                <c:pt idx="9671">
                  <c:v>22.241</c:v>
                </c:pt>
                <c:pt idx="9672">
                  <c:v>22.245999999999999</c:v>
                </c:pt>
                <c:pt idx="9673">
                  <c:v>22.251000000000001</c:v>
                </c:pt>
                <c:pt idx="9674">
                  <c:v>22.256</c:v>
                </c:pt>
                <c:pt idx="9675">
                  <c:v>22.260999999999999</c:v>
                </c:pt>
                <c:pt idx="9676">
                  <c:v>22.265999999999998</c:v>
                </c:pt>
                <c:pt idx="9677">
                  <c:v>22.271000000000001</c:v>
                </c:pt>
                <c:pt idx="9678">
                  <c:v>22.274999999999999</c:v>
                </c:pt>
                <c:pt idx="9679">
                  <c:v>22.28</c:v>
                </c:pt>
                <c:pt idx="9680">
                  <c:v>22.285</c:v>
                </c:pt>
                <c:pt idx="9681">
                  <c:v>22.29</c:v>
                </c:pt>
                <c:pt idx="9682">
                  <c:v>22.295000000000002</c:v>
                </c:pt>
                <c:pt idx="9683">
                  <c:v>22.3</c:v>
                </c:pt>
                <c:pt idx="9684">
                  <c:v>22.305</c:v>
                </c:pt>
                <c:pt idx="9685">
                  <c:v>22.31</c:v>
                </c:pt>
                <c:pt idx="9686">
                  <c:v>22.314</c:v>
                </c:pt>
                <c:pt idx="9687">
                  <c:v>22.318999999999999</c:v>
                </c:pt>
                <c:pt idx="9688">
                  <c:v>22.324000000000002</c:v>
                </c:pt>
                <c:pt idx="9689">
                  <c:v>22.329000000000001</c:v>
                </c:pt>
                <c:pt idx="9690">
                  <c:v>22.334</c:v>
                </c:pt>
                <c:pt idx="9691">
                  <c:v>22.338999999999999</c:v>
                </c:pt>
                <c:pt idx="9692">
                  <c:v>22.344000000000001</c:v>
                </c:pt>
                <c:pt idx="9693">
                  <c:v>22.349</c:v>
                </c:pt>
                <c:pt idx="9694">
                  <c:v>22.353999999999999</c:v>
                </c:pt>
                <c:pt idx="9695">
                  <c:v>22.358000000000001</c:v>
                </c:pt>
                <c:pt idx="9696">
                  <c:v>22.363</c:v>
                </c:pt>
                <c:pt idx="9697">
                  <c:v>22.367999999999999</c:v>
                </c:pt>
                <c:pt idx="9698">
                  <c:v>22.373000000000001</c:v>
                </c:pt>
                <c:pt idx="9699">
                  <c:v>22.378</c:v>
                </c:pt>
                <c:pt idx="9700">
                  <c:v>22.382999999999999</c:v>
                </c:pt>
                <c:pt idx="9701">
                  <c:v>22.388000000000002</c:v>
                </c:pt>
                <c:pt idx="9702">
                  <c:v>22.393000000000001</c:v>
                </c:pt>
                <c:pt idx="9703">
                  <c:v>22.396999999999998</c:v>
                </c:pt>
                <c:pt idx="9704">
                  <c:v>22.402000000000001</c:v>
                </c:pt>
                <c:pt idx="9705">
                  <c:v>22.407</c:v>
                </c:pt>
                <c:pt idx="9706">
                  <c:v>22.411999999999999</c:v>
                </c:pt>
                <c:pt idx="9707">
                  <c:v>22.417000000000002</c:v>
                </c:pt>
                <c:pt idx="9708">
                  <c:v>22.422000000000001</c:v>
                </c:pt>
                <c:pt idx="9709">
                  <c:v>22.427</c:v>
                </c:pt>
                <c:pt idx="9710">
                  <c:v>22.431999999999999</c:v>
                </c:pt>
                <c:pt idx="9711">
                  <c:v>22.437000000000001</c:v>
                </c:pt>
                <c:pt idx="9712">
                  <c:v>22.440999999999999</c:v>
                </c:pt>
                <c:pt idx="9713">
                  <c:v>22.446000000000002</c:v>
                </c:pt>
                <c:pt idx="9714">
                  <c:v>22.451000000000001</c:v>
                </c:pt>
                <c:pt idx="9715">
                  <c:v>22.456</c:v>
                </c:pt>
                <c:pt idx="9716">
                  <c:v>22.460999999999999</c:v>
                </c:pt>
                <c:pt idx="9717">
                  <c:v>22.466000000000001</c:v>
                </c:pt>
                <c:pt idx="9718">
                  <c:v>22.471</c:v>
                </c:pt>
                <c:pt idx="9719">
                  <c:v>22.475999999999999</c:v>
                </c:pt>
                <c:pt idx="9720">
                  <c:v>22.48</c:v>
                </c:pt>
                <c:pt idx="9721">
                  <c:v>22.484999999999999</c:v>
                </c:pt>
                <c:pt idx="9722">
                  <c:v>22.49</c:v>
                </c:pt>
                <c:pt idx="9723">
                  <c:v>22.495000000000001</c:v>
                </c:pt>
                <c:pt idx="9724">
                  <c:v>22.5</c:v>
                </c:pt>
                <c:pt idx="9725">
                  <c:v>22.504999999999999</c:v>
                </c:pt>
                <c:pt idx="9726">
                  <c:v>22.51</c:v>
                </c:pt>
                <c:pt idx="9727">
                  <c:v>22.515000000000001</c:v>
                </c:pt>
                <c:pt idx="9728">
                  <c:v>22.52</c:v>
                </c:pt>
                <c:pt idx="9729">
                  <c:v>22.524000000000001</c:v>
                </c:pt>
                <c:pt idx="9730">
                  <c:v>22.529</c:v>
                </c:pt>
                <c:pt idx="9731">
                  <c:v>22.533999999999999</c:v>
                </c:pt>
                <c:pt idx="9732">
                  <c:v>22.539000000000001</c:v>
                </c:pt>
                <c:pt idx="9733">
                  <c:v>22.544</c:v>
                </c:pt>
                <c:pt idx="9734">
                  <c:v>22.548999999999999</c:v>
                </c:pt>
                <c:pt idx="9735">
                  <c:v>22.553999999999998</c:v>
                </c:pt>
                <c:pt idx="9736">
                  <c:v>22.559000000000001</c:v>
                </c:pt>
                <c:pt idx="9737">
                  <c:v>22.562999999999999</c:v>
                </c:pt>
                <c:pt idx="9738">
                  <c:v>22.568000000000001</c:v>
                </c:pt>
                <c:pt idx="9739">
                  <c:v>22.573</c:v>
                </c:pt>
                <c:pt idx="9740">
                  <c:v>22.577999999999999</c:v>
                </c:pt>
                <c:pt idx="9741">
                  <c:v>22.582999999999998</c:v>
                </c:pt>
                <c:pt idx="9742">
                  <c:v>22.588000000000001</c:v>
                </c:pt>
                <c:pt idx="9743">
                  <c:v>22.593</c:v>
                </c:pt>
                <c:pt idx="9744">
                  <c:v>22.597999999999999</c:v>
                </c:pt>
                <c:pt idx="9745">
                  <c:v>22.603000000000002</c:v>
                </c:pt>
                <c:pt idx="9746">
                  <c:v>22.606999999999999</c:v>
                </c:pt>
                <c:pt idx="9747">
                  <c:v>22.611999999999998</c:v>
                </c:pt>
                <c:pt idx="9748">
                  <c:v>22.617000000000001</c:v>
                </c:pt>
                <c:pt idx="9749">
                  <c:v>22.622</c:v>
                </c:pt>
                <c:pt idx="9750">
                  <c:v>22.626999999999999</c:v>
                </c:pt>
                <c:pt idx="9751">
                  <c:v>22.632000000000001</c:v>
                </c:pt>
                <c:pt idx="9752">
                  <c:v>22.637</c:v>
                </c:pt>
                <c:pt idx="9753">
                  <c:v>22.641999999999999</c:v>
                </c:pt>
                <c:pt idx="9754">
                  <c:v>22.646000000000001</c:v>
                </c:pt>
                <c:pt idx="9755">
                  <c:v>22.651</c:v>
                </c:pt>
                <c:pt idx="9756">
                  <c:v>22.655999999999999</c:v>
                </c:pt>
                <c:pt idx="9757">
                  <c:v>22.661000000000001</c:v>
                </c:pt>
                <c:pt idx="9758">
                  <c:v>22.666</c:v>
                </c:pt>
                <c:pt idx="9759">
                  <c:v>22.670999999999999</c:v>
                </c:pt>
                <c:pt idx="9760">
                  <c:v>22.675999999999998</c:v>
                </c:pt>
                <c:pt idx="9761">
                  <c:v>22.681000000000001</c:v>
                </c:pt>
                <c:pt idx="9762">
                  <c:v>22.686</c:v>
                </c:pt>
                <c:pt idx="9763">
                  <c:v>22.69</c:v>
                </c:pt>
                <c:pt idx="9764">
                  <c:v>22.695</c:v>
                </c:pt>
                <c:pt idx="9765">
                  <c:v>22.7</c:v>
                </c:pt>
                <c:pt idx="9766">
                  <c:v>22.704999999999998</c:v>
                </c:pt>
                <c:pt idx="9767">
                  <c:v>22.71</c:v>
                </c:pt>
                <c:pt idx="9768">
                  <c:v>22.715</c:v>
                </c:pt>
                <c:pt idx="9769">
                  <c:v>22.72</c:v>
                </c:pt>
                <c:pt idx="9770">
                  <c:v>22.725000000000001</c:v>
                </c:pt>
                <c:pt idx="9771">
                  <c:v>22.728999999999999</c:v>
                </c:pt>
                <c:pt idx="9772">
                  <c:v>22.734000000000002</c:v>
                </c:pt>
                <c:pt idx="9773">
                  <c:v>22.739000000000001</c:v>
                </c:pt>
                <c:pt idx="9774">
                  <c:v>22.744</c:v>
                </c:pt>
                <c:pt idx="9775">
                  <c:v>22.748999999999999</c:v>
                </c:pt>
                <c:pt idx="9776">
                  <c:v>22.754000000000001</c:v>
                </c:pt>
                <c:pt idx="9777">
                  <c:v>22.759</c:v>
                </c:pt>
                <c:pt idx="9778">
                  <c:v>22.763999999999999</c:v>
                </c:pt>
                <c:pt idx="9779">
                  <c:v>22.768999999999998</c:v>
                </c:pt>
                <c:pt idx="9780">
                  <c:v>22.773</c:v>
                </c:pt>
                <c:pt idx="9781">
                  <c:v>22.777999999999999</c:v>
                </c:pt>
                <c:pt idx="9782">
                  <c:v>22.783000000000001</c:v>
                </c:pt>
                <c:pt idx="9783">
                  <c:v>22.788</c:v>
                </c:pt>
                <c:pt idx="9784">
                  <c:v>22.792999999999999</c:v>
                </c:pt>
                <c:pt idx="9785">
                  <c:v>22.797999999999998</c:v>
                </c:pt>
                <c:pt idx="9786">
                  <c:v>22.803000000000001</c:v>
                </c:pt>
                <c:pt idx="9787">
                  <c:v>22.808</c:v>
                </c:pt>
                <c:pt idx="9788">
                  <c:v>22.812000000000001</c:v>
                </c:pt>
                <c:pt idx="9789">
                  <c:v>22.817</c:v>
                </c:pt>
                <c:pt idx="9790">
                  <c:v>22.821999999999999</c:v>
                </c:pt>
                <c:pt idx="9791">
                  <c:v>22.827000000000002</c:v>
                </c:pt>
                <c:pt idx="9792">
                  <c:v>22.832000000000001</c:v>
                </c:pt>
                <c:pt idx="9793">
                  <c:v>22.837</c:v>
                </c:pt>
                <c:pt idx="9794">
                  <c:v>22.841999999999999</c:v>
                </c:pt>
                <c:pt idx="9795">
                  <c:v>22.847000000000001</c:v>
                </c:pt>
                <c:pt idx="9796">
                  <c:v>22.852</c:v>
                </c:pt>
                <c:pt idx="9797">
                  <c:v>22.856000000000002</c:v>
                </c:pt>
                <c:pt idx="9798">
                  <c:v>22.861000000000001</c:v>
                </c:pt>
                <c:pt idx="9799">
                  <c:v>22.866</c:v>
                </c:pt>
                <c:pt idx="9800">
                  <c:v>22.870999999999999</c:v>
                </c:pt>
                <c:pt idx="9801">
                  <c:v>22.876000000000001</c:v>
                </c:pt>
                <c:pt idx="9802">
                  <c:v>22.881</c:v>
                </c:pt>
                <c:pt idx="9803">
                  <c:v>22.885999999999999</c:v>
                </c:pt>
                <c:pt idx="9804">
                  <c:v>22.890999999999998</c:v>
                </c:pt>
                <c:pt idx="9805">
                  <c:v>22.896000000000001</c:v>
                </c:pt>
                <c:pt idx="9806">
                  <c:v>22.9</c:v>
                </c:pt>
                <c:pt idx="9807">
                  <c:v>22.905000000000001</c:v>
                </c:pt>
                <c:pt idx="9808">
                  <c:v>22.91</c:v>
                </c:pt>
                <c:pt idx="9809">
                  <c:v>22.914999999999999</c:v>
                </c:pt>
                <c:pt idx="9810">
                  <c:v>22.92</c:v>
                </c:pt>
                <c:pt idx="9811">
                  <c:v>22.925000000000001</c:v>
                </c:pt>
                <c:pt idx="9812">
                  <c:v>22.93</c:v>
                </c:pt>
                <c:pt idx="9813">
                  <c:v>22.934999999999999</c:v>
                </c:pt>
                <c:pt idx="9814">
                  <c:v>22.939</c:v>
                </c:pt>
                <c:pt idx="9815">
                  <c:v>22.943999999999999</c:v>
                </c:pt>
                <c:pt idx="9816">
                  <c:v>22.949000000000002</c:v>
                </c:pt>
                <c:pt idx="9817">
                  <c:v>22.954000000000001</c:v>
                </c:pt>
                <c:pt idx="9818">
                  <c:v>22.959</c:v>
                </c:pt>
                <c:pt idx="9819">
                  <c:v>22.963999999999999</c:v>
                </c:pt>
                <c:pt idx="9820">
                  <c:v>22.969000000000001</c:v>
                </c:pt>
                <c:pt idx="9821">
                  <c:v>22.974</c:v>
                </c:pt>
                <c:pt idx="9822">
                  <c:v>22.978999999999999</c:v>
                </c:pt>
                <c:pt idx="9823">
                  <c:v>22.983000000000001</c:v>
                </c:pt>
                <c:pt idx="9824">
                  <c:v>22.988</c:v>
                </c:pt>
                <c:pt idx="9825">
                  <c:v>22.992999999999999</c:v>
                </c:pt>
                <c:pt idx="9826">
                  <c:v>22.998000000000001</c:v>
                </c:pt>
                <c:pt idx="9827">
                  <c:v>23.003</c:v>
                </c:pt>
                <c:pt idx="9828">
                  <c:v>23.007999999999999</c:v>
                </c:pt>
                <c:pt idx="9829">
                  <c:v>23.013000000000002</c:v>
                </c:pt>
                <c:pt idx="9830">
                  <c:v>23.018000000000001</c:v>
                </c:pt>
                <c:pt idx="9831">
                  <c:v>23.021999999999998</c:v>
                </c:pt>
                <c:pt idx="9832">
                  <c:v>23.027000000000001</c:v>
                </c:pt>
                <c:pt idx="9833">
                  <c:v>23.032</c:v>
                </c:pt>
                <c:pt idx="9834">
                  <c:v>23.036999999999999</c:v>
                </c:pt>
                <c:pt idx="9835">
                  <c:v>23.042000000000002</c:v>
                </c:pt>
                <c:pt idx="9836">
                  <c:v>23.047000000000001</c:v>
                </c:pt>
                <c:pt idx="9837">
                  <c:v>23.052</c:v>
                </c:pt>
                <c:pt idx="9838">
                  <c:v>23.056999999999999</c:v>
                </c:pt>
                <c:pt idx="9839">
                  <c:v>23.062000000000001</c:v>
                </c:pt>
                <c:pt idx="9840">
                  <c:v>23.065999999999999</c:v>
                </c:pt>
                <c:pt idx="9841">
                  <c:v>23.071000000000002</c:v>
                </c:pt>
                <c:pt idx="9842">
                  <c:v>23.076000000000001</c:v>
                </c:pt>
                <c:pt idx="9843">
                  <c:v>23.081</c:v>
                </c:pt>
                <c:pt idx="9844">
                  <c:v>23.085999999999999</c:v>
                </c:pt>
                <c:pt idx="9845">
                  <c:v>23.091000000000001</c:v>
                </c:pt>
                <c:pt idx="9846">
                  <c:v>23.096</c:v>
                </c:pt>
                <c:pt idx="9847">
                  <c:v>23.100999999999999</c:v>
                </c:pt>
                <c:pt idx="9848">
                  <c:v>23.105</c:v>
                </c:pt>
                <c:pt idx="9849">
                  <c:v>23.11</c:v>
                </c:pt>
                <c:pt idx="9850">
                  <c:v>23.114999999999998</c:v>
                </c:pt>
                <c:pt idx="9851">
                  <c:v>23.12</c:v>
                </c:pt>
                <c:pt idx="9852">
                  <c:v>23.125</c:v>
                </c:pt>
                <c:pt idx="9853">
                  <c:v>23.13</c:v>
                </c:pt>
                <c:pt idx="9854">
                  <c:v>23.135000000000002</c:v>
                </c:pt>
                <c:pt idx="9855">
                  <c:v>23.14</c:v>
                </c:pt>
                <c:pt idx="9856">
                  <c:v>23.145</c:v>
                </c:pt>
                <c:pt idx="9857">
                  <c:v>23.149000000000001</c:v>
                </c:pt>
                <c:pt idx="9858">
                  <c:v>23.154</c:v>
                </c:pt>
                <c:pt idx="9859">
                  <c:v>23.158999999999999</c:v>
                </c:pt>
                <c:pt idx="9860">
                  <c:v>23.164000000000001</c:v>
                </c:pt>
                <c:pt idx="9861">
                  <c:v>23.169</c:v>
                </c:pt>
                <c:pt idx="9862">
                  <c:v>23.173999999999999</c:v>
                </c:pt>
                <c:pt idx="9863">
                  <c:v>23.178999999999998</c:v>
                </c:pt>
                <c:pt idx="9864">
                  <c:v>23.184000000000001</c:v>
                </c:pt>
                <c:pt idx="9865">
                  <c:v>23.187999999999999</c:v>
                </c:pt>
                <c:pt idx="9866">
                  <c:v>23.193000000000001</c:v>
                </c:pt>
                <c:pt idx="9867">
                  <c:v>23.198</c:v>
                </c:pt>
                <c:pt idx="9868">
                  <c:v>23.202999999999999</c:v>
                </c:pt>
                <c:pt idx="9869">
                  <c:v>23.207999999999998</c:v>
                </c:pt>
                <c:pt idx="9870">
                  <c:v>23.213000000000001</c:v>
                </c:pt>
                <c:pt idx="9871">
                  <c:v>23.218</c:v>
                </c:pt>
                <c:pt idx="9872">
                  <c:v>23.222999999999999</c:v>
                </c:pt>
                <c:pt idx="9873">
                  <c:v>23.228000000000002</c:v>
                </c:pt>
                <c:pt idx="9874">
                  <c:v>23.231999999999999</c:v>
                </c:pt>
                <c:pt idx="9875">
                  <c:v>23.236999999999998</c:v>
                </c:pt>
                <c:pt idx="9876">
                  <c:v>23.242000000000001</c:v>
                </c:pt>
                <c:pt idx="9877">
                  <c:v>23.247</c:v>
                </c:pt>
                <c:pt idx="9878">
                  <c:v>23.251999999999999</c:v>
                </c:pt>
                <c:pt idx="9879">
                  <c:v>23.257000000000001</c:v>
                </c:pt>
                <c:pt idx="9880">
                  <c:v>23.262</c:v>
                </c:pt>
                <c:pt idx="9881">
                  <c:v>23.266999999999999</c:v>
                </c:pt>
                <c:pt idx="9882">
                  <c:v>23.271000000000001</c:v>
                </c:pt>
                <c:pt idx="9883">
                  <c:v>23.276</c:v>
                </c:pt>
                <c:pt idx="9884">
                  <c:v>23.280999999999999</c:v>
                </c:pt>
                <c:pt idx="9885">
                  <c:v>23.286000000000001</c:v>
                </c:pt>
                <c:pt idx="9886">
                  <c:v>23.291</c:v>
                </c:pt>
                <c:pt idx="9887">
                  <c:v>23.295999999999999</c:v>
                </c:pt>
                <c:pt idx="9888">
                  <c:v>23.300999999999998</c:v>
                </c:pt>
                <c:pt idx="9889">
                  <c:v>23.306000000000001</c:v>
                </c:pt>
                <c:pt idx="9890">
                  <c:v>23.311</c:v>
                </c:pt>
                <c:pt idx="9891">
                  <c:v>23.315000000000001</c:v>
                </c:pt>
                <c:pt idx="9892">
                  <c:v>23.32</c:v>
                </c:pt>
                <c:pt idx="9893">
                  <c:v>23.324999999999999</c:v>
                </c:pt>
                <c:pt idx="9894">
                  <c:v>23.33</c:v>
                </c:pt>
                <c:pt idx="9895">
                  <c:v>23.335000000000001</c:v>
                </c:pt>
                <c:pt idx="9896">
                  <c:v>23.34</c:v>
                </c:pt>
                <c:pt idx="9897">
                  <c:v>23.344999999999999</c:v>
                </c:pt>
                <c:pt idx="9898">
                  <c:v>23.35</c:v>
                </c:pt>
                <c:pt idx="9899">
                  <c:v>23.353999999999999</c:v>
                </c:pt>
                <c:pt idx="9900">
                  <c:v>23.359000000000002</c:v>
                </c:pt>
                <c:pt idx="9901">
                  <c:v>23.364000000000001</c:v>
                </c:pt>
                <c:pt idx="9902">
                  <c:v>23.369</c:v>
                </c:pt>
                <c:pt idx="9903">
                  <c:v>23.373999999999999</c:v>
                </c:pt>
                <c:pt idx="9904">
                  <c:v>23.379000000000001</c:v>
                </c:pt>
                <c:pt idx="9905">
                  <c:v>23.384</c:v>
                </c:pt>
                <c:pt idx="9906">
                  <c:v>23.388999999999999</c:v>
                </c:pt>
                <c:pt idx="9907">
                  <c:v>23.393999999999998</c:v>
                </c:pt>
                <c:pt idx="9908">
                  <c:v>23.398</c:v>
                </c:pt>
                <c:pt idx="9909">
                  <c:v>23.402999999999999</c:v>
                </c:pt>
                <c:pt idx="9910">
                  <c:v>23.408000000000001</c:v>
                </c:pt>
                <c:pt idx="9911">
                  <c:v>23.413</c:v>
                </c:pt>
                <c:pt idx="9912">
                  <c:v>23.417999999999999</c:v>
                </c:pt>
                <c:pt idx="9913">
                  <c:v>23.422999999999998</c:v>
                </c:pt>
                <c:pt idx="9914">
                  <c:v>23.428000000000001</c:v>
                </c:pt>
                <c:pt idx="9915">
                  <c:v>23.433</c:v>
                </c:pt>
                <c:pt idx="9916">
                  <c:v>23.437999999999999</c:v>
                </c:pt>
                <c:pt idx="9917">
                  <c:v>23.442</c:v>
                </c:pt>
                <c:pt idx="9918">
                  <c:v>23.446999999999999</c:v>
                </c:pt>
                <c:pt idx="9919">
                  <c:v>23.452000000000002</c:v>
                </c:pt>
                <c:pt idx="9920">
                  <c:v>23.457000000000001</c:v>
                </c:pt>
                <c:pt idx="9921">
                  <c:v>23.462</c:v>
                </c:pt>
                <c:pt idx="9922">
                  <c:v>23.466999999999999</c:v>
                </c:pt>
                <c:pt idx="9923">
                  <c:v>23.472000000000001</c:v>
                </c:pt>
                <c:pt idx="9924">
                  <c:v>23.477</c:v>
                </c:pt>
                <c:pt idx="9925">
                  <c:v>23.481000000000002</c:v>
                </c:pt>
                <c:pt idx="9926">
                  <c:v>23.486000000000001</c:v>
                </c:pt>
                <c:pt idx="9927">
                  <c:v>23.491</c:v>
                </c:pt>
                <c:pt idx="9928">
                  <c:v>23.495999999999999</c:v>
                </c:pt>
                <c:pt idx="9929">
                  <c:v>23.501000000000001</c:v>
                </c:pt>
                <c:pt idx="9930">
                  <c:v>23.506</c:v>
                </c:pt>
                <c:pt idx="9931">
                  <c:v>23.510999999999999</c:v>
                </c:pt>
                <c:pt idx="9932">
                  <c:v>23.515999999999998</c:v>
                </c:pt>
                <c:pt idx="9933">
                  <c:v>23.521000000000001</c:v>
                </c:pt>
                <c:pt idx="9934">
                  <c:v>23.524999999999999</c:v>
                </c:pt>
                <c:pt idx="9935">
                  <c:v>23.53</c:v>
                </c:pt>
                <c:pt idx="9936">
                  <c:v>23.535</c:v>
                </c:pt>
                <c:pt idx="9937">
                  <c:v>23.54</c:v>
                </c:pt>
                <c:pt idx="9938">
                  <c:v>23.545000000000002</c:v>
                </c:pt>
                <c:pt idx="9939">
                  <c:v>23.55</c:v>
                </c:pt>
                <c:pt idx="9940">
                  <c:v>23.555</c:v>
                </c:pt>
                <c:pt idx="9941">
                  <c:v>23.56</c:v>
                </c:pt>
                <c:pt idx="9942">
                  <c:v>23.564</c:v>
                </c:pt>
                <c:pt idx="9943">
                  <c:v>23.568999999999999</c:v>
                </c:pt>
                <c:pt idx="9944">
                  <c:v>23.574000000000002</c:v>
                </c:pt>
                <c:pt idx="9945">
                  <c:v>23.579000000000001</c:v>
                </c:pt>
                <c:pt idx="9946">
                  <c:v>23.584</c:v>
                </c:pt>
                <c:pt idx="9947">
                  <c:v>23.588999999999999</c:v>
                </c:pt>
                <c:pt idx="9948">
                  <c:v>23.594000000000001</c:v>
                </c:pt>
                <c:pt idx="9949">
                  <c:v>23.599</c:v>
                </c:pt>
                <c:pt idx="9950">
                  <c:v>23.603999999999999</c:v>
                </c:pt>
                <c:pt idx="9951">
                  <c:v>23.608000000000001</c:v>
                </c:pt>
                <c:pt idx="9952">
                  <c:v>23.613</c:v>
                </c:pt>
                <c:pt idx="9953">
                  <c:v>23.617999999999999</c:v>
                </c:pt>
                <c:pt idx="9954">
                  <c:v>23.623000000000001</c:v>
                </c:pt>
                <c:pt idx="9955">
                  <c:v>23.628</c:v>
                </c:pt>
                <c:pt idx="9956">
                  <c:v>23.632999999999999</c:v>
                </c:pt>
                <c:pt idx="9957">
                  <c:v>23.638000000000002</c:v>
                </c:pt>
                <c:pt idx="9958">
                  <c:v>23.643000000000001</c:v>
                </c:pt>
                <c:pt idx="9959">
                  <c:v>23.646999999999998</c:v>
                </c:pt>
                <c:pt idx="9960">
                  <c:v>23.652000000000001</c:v>
                </c:pt>
                <c:pt idx="9961">
                  <c:v>23.657</c:v>
                </c:pt>
                <c:pt idx="9962">
                  <c:v>23.661999999999999</c:v>
                </c:pt>
                <c:pt idx="9963">
                  <c:v>23.667000000000002</c:v>
                </c:pt>
                <c:pt idx="9964">
                  <c:v>23.672000000000001</c:v>
                </c:pt>
                <c:pt idx="9965">
                  <c:v>23.677</c:v>
                </c:pt>
                <c:pt idx="9966">
                  <c:v>23.681999999999999</c:v>
                </c:pt>
                <c:pt idx="9967">
                  <c:v>23.687000000000001</c:v>
                </c:pt>
                <c:pt idx="9968">
                  <c:v>23.690999999999999</c:v>
                </c:pt>
                <c:pt idx="9969">
                  <c:v>23.696000000000002</c:v>
                </c:pt>
                <c:pt idx="9970">
                  <c:v>23.701000000000001</c:v>
                </c:pt>
                <c:pt idx="9971">
                  <c:v>23.706</c:v>
                </c:pt>
                <c:pt idx="9972">
                  <c:v>23.710999999999999</c:v>
                </c:pt>
                <c:pt idx="9973">
                  <c:v>23.716000000000001</c:v>
                </c:pt>
                <c:pt idx="9974">
                  <c:v>23.721</c:v>
                </c:pt>
                <c:pt idx="9975">
                  <c:v>23.725999999999999</c:v>
                </c:pt>
                <c:pt idx="9976">
                  <c:v>23.73</c:v>
                </c:pt>
                <c:pt idx="9977">
                  <c:v>23.734999999999999</c:v>
                </c:pt>
                <c:pt idx="9978">
                  <c:v>23.74</c:v>
                </c:pt>
                <c:pt idx="9979">
                  <c:v>23.745000000000001</c:v>
                </c:pt>
                <c:pt idx="9980">
                  <c:v>23.75</c:v>
                </c:pt>
                <c:pt idx="9981">
                  <c:v>23.754999999999999</c:v>
                </c:pt>
                <c:pt idx="9982">
                  <c:v>23.76</c:v>
                </c:pt>
                <c:pt idx="9983">
                  <c:v>23.765000000000001</c:v>
                </c:pt>
                <c:pt idx="9984">
                  <c:v>23.77</c:v>
                </c:pt>
                <c:pt idx="9985">
                  <c:v>23.774000000000001</c:v>
                </c:pt>
                <c:pt idx="9986">
                  <c:v>23.779</c:v>
                </c:pt>
                <c:pt idx="9987">
                  <c:v>23.783999999999999</c:v>
                </c:pt>
                <c:pt idx="9988">
                  <c:v>23.789000000000001</c:v>
                </c:pt>
                <c:pt idx="9989">
                  <c:v>23.794</c:v>
                </c:pt>
                <c:pt idx="9990">
                  <c:v>23.798999999999999</c:v>
                </c:pt>
                <c:pt idx="9991">
                  <c:v>23.803999999999998</c:v>
                </c:pt>
                <c:pt idx="9992">
                  <c:v>23.809000000000001</c:v>
                </c:pt>
                <c:pt idx="9993">
                  <c:v>23.812999999999999</c:v>
                </c:pt>
                <c:pt idx="9994">
                  <c:v>23.818000000000001</c:v>
                </c:pt>
                <c:pt idx="9995">
                  <c:v>23.823</c:v>
                </c:pt>
                <c:pt idx="9996">
                  <c:v>23.827999999999999</c:v>
                </c:pt>
                <c:pt idx="9997">
                  <c:v>23.832999999999998</c:v>
                </c:pt>
                <c:pt idx="9998">
                  <c:v>23.838000000000001</c:v>
                </c:pt>
                <c:pt idx="9999">
                  <c:v>23.843</c:v>
                </c:pt>
                <c:pt idx="10000">
                  <c:v>23.847999999999999</c:v>
                </c:pt>
                <c:pt idx="10001">
                  <c:v>23.853000000000002</c:v>
                </c:pt>
                <c:pt idx="10002">
                  <c:v>23.856999999999999</c:v>
                </c:pt>
                <c:pt idx="10003">
                  <c:v>23.861999999999998</c:v>
                </c:pt>
                <c:pt idx="10004">
                  <c:v>23.867000000000001</c:v>
                </c:pt>
                <c:pt idx="10005">
                  <c:v>23.872</c:v>
                </c:pt>
                <c:pt idx="10006">
                  <c:v>23.876999999999999</c:v>
                </c:pt>
                <c:pt idx="10007">
                  <c:v>23.882000000000001</c:v>
                </c:pt>
                <c:pt idx="10008">
                  <c:v>23.887</c:v>
                </c:pt>
                <c:pt idx="10009">
                  <c:v>23.891999999999999</c:v>
                </c:pt>
                <c:pt idx="10010">
                  <c:v>23.896000000000001</c:v>
                </c:pt>
                <c:pt idx="10011">
                  <c:v>23.901</c:v>
                </c:pt>
                <c:pt idx="10012">
                  <c:v>23.905999999999999</c:v>
                </c:pt>
                <c:pt idx="10013">
                  <c:v>23.911000000000001</c:v>
                </c:pt>
                <c:pt idx="10014">
                  <c:v>23.916</c:v>
                </c:pt>
                <c:pt idx="10015">
                  <c:v>23.920999999999999</c:v>
                </c:pt>
                <c:pt idx="10016">
                  <c:v>23.925999999999998</c:v>
                </c:pt>
                <c:pt idx="10017">
                  <c:v>23.931000000000001</c:v>
                </c:pt>
                <c:pt idx="10018">
                  <c:v>23.936</c:v>
                </c:pt>
                <c:pt idx="10019">
                  <c:v>23.94</c:v>
                </c:pt>
                <c:pt idx="10020">
                  <c:v>23.945</c:v>
                </c:pt>
                <c:pt idx="10021">
                  <c:v>23.95</c:v>
                </c:pt>
                <c:pt idx="10022">
                  <c:v>23.954999999999998</c:v>
                </c:pt>
                <c:pt idx="10023">
                  <c:v>23.96</c:v>
                </c:pt>
                <c:pt idx="10024">
                  <c:v>23.965</c:v>
                </c:pt>
                <c:pt idx="10025">
                  <c:v>23.97</c:v>
                </c:pt>
                <c:pt idx="10026">
                  <c:v>23.975000000000001</c:v>
                </c:pt>
                <c:pt idx="10027">
                  <c:v>23.978999999999999</c:v>
                </c:pt>
                <c:pt idx="10028">
                  <c:v>23.984000000000002</c:v>
                </c:pt>
                <c:pt idx="10029">
                  <c:v>23.989000000000001</c:v>
                </c:pt>
                <c:pt idx="10030">
                  <c:v>23.994</c:v>
                </c:pt>
                <c:pt idx="10031">
                  <c:v>23.998999999999999</c:v>
                </c:pt>
                <c:pt idx="10032">
                  <c:v>24.004000000000001</c:v>
                </c:pt>
                <c:pt idx="10033">
                  <c:v>24.009</c:v>
                </c:pt>
                <c:pt idx="10034">
                  <c:v>24.013999999999999</c:v>
                </c:pt>
                <c:pt idx="10035">
                  <c:v>24.018999999999998</c:v>
                </c:pt>
                <c:pt idx="10036">
                  <c:v>24.023</c:v>
                </c:pt>
                <c:pt idx="10037">
                  <c:v>24.027999999999999</c:v>
                </c:pt>
                <c:pt idx="10038">
                  <c:v>24.033000000000001</c:v>
                </c:pt>
                <c:pt idx="10039">
                  <c:v>24.038</c:v>
                </c:pt>
                <c:pt idx="10040">
                  <c:v>24.042999999999999</c:v>
                </c:pt>
                <c:pt idx="10041">
                  <c:v>24.047999999999998</c:v>
                </c:pt>
                <c:pt idx="10042">
                  <c:v>24.053000000000001</c:v>
                </c:pt>
                <c:pt idx="10043">
                  <c:v>24.058</c:v>
                </c:pt>
                <c:pt idx="10044">
                  <c:v>24.062000000000001</c:v>
                </c:pt>
                <c:pt idx="10045">
                  <c:v>24.067</c:v>
                </c:pt>
                <c:pt idx="10046">
                  <c:v>24.071999999999999</c:v>
                </c:pt>
                <c:pt idx="10047">
                  <c:v>24.077000000000002</c:v>
                </c:pt>
                <c:pt idx="10048">
                  <c:v>24.082000000000001</c:v>
                </c:pt>
                <c:pt idx="10049">
                  <c:v>24.087</c:v>
                </c:pt>
                <c:pt idx="10050">
                  <c:v>24.091999999999999</c:v>
                </c:pt>
                <c:pt idx="10051">
                  <c:v>24.097000000000001</c:v>
                </c:pt>
                <c:pt idx="10052">
                  <c:v>24.102</c:v>
                </c:pt>
                <c:pt idx="10053">
                  <c:v>24.106000000000002</c:v>
                </c:pt>
                <c:pt idx="10054">
                  <c:v>24.111000000000001</c:v>
                </c:pt>
                <c:pt idx="10055">
                  <c:v>24.116</c:v>
                </c:pt>
                <c:pt idx="10056">
                  <c:v>24.120999999999999</c:v>
                </c:pt>
                <c:pt idx="10057">
                  <c:v>24.126000000000001</c:v>
                </c:pt>
                <c:pt idx="10058">
                  <c:v>24.131</c:v>
                </c:pt>
                <c:pt idx="10059">
                  <c:v>24.135999999999999</c:v>
                </c:pt>
                <c:pt idx="10060">
                  <c:v>24.140999999999998</c:v>
                </c:pt>
                <c:pt idx="10061">
                  <c:v>24.146000000000001</c:v>
                </c:pt>
                <c:pt idx="10062">
                  <c:v>24.15</c:v>
                </c:pt>
                <c:pt idx="10063">
                  <c:v>24.155000000000001</c:v>
                </c:pt>
                <c:pt idx="10064">
                  <c:v>24.16</c:v>
                </c:pt>
                <c:pt idx="10065">
                  <c:v>24.164999999999999</c:v>
                </c:pt>
                <c:pt idx="10066">
                  <c:v>24.17</c:v>
                </c:pt>
                <c:pt idx="10067">
                  <c:v>24.175000000000001</c:v>
                </c:pt>
                <c:pt idx="10068">
                  <c:v>24.18</c:v>
                </c:pt>
                <c:pt idx="10069">
                  <c:v>24.184999999999999</c:v>
                </c:pt>
                <c:pt idx="10070">
                  <c:v>24.189</c:v>
                </c:pt>
                <c:pt idx="10071">
                  <c:v>24.193999999999999</c:v>
                </c:pt>
                <c:pt idx="10072">
                  <c:v>24.199000000000002</c:v>
                </c:pt>
                <c:pt idx="10073">
                  <c:v>24.204000000000001</c:v>
                </c:pt>
                <c:pt idx="10074">
                  <c:v>24.209</c:v>
                </c:pt>
                <c:pt idx="10075">
                  <c:v>24.213999999999999</c:v>
                </c:pt>
                <c:pt idx="10076">
                  <c:v>24.219000000000001</c:v>
                </c:pt>
                <c:pt idx="10077">
                  <c:v>24.224</c:v>
                </c:pt>
                <c:pt idx="10078">
                  <c:v>24.228999999999999</c:v>
                </c:pt>
                <c:pt idx="10079">
                  <c:v>24.233000000000001</c:v>
                </c:pt>
                <c:pt idx="10080">
                  <c:v>24.238</c:v>
                </c:pt>
                <c:pt idx="10081">
                  <c:v>24.242999999999999</c:v>
                </c:pt>
                <c:pt idx="10082">
                  <c:v>24.248000000000001</c:v>
                </c:pt>
                <c:pt idx="10083">
                  <c:v>24.253</c:v>
                </c:pt>
                <c:pt idx="10084">
                  <c:v>24.257999999999999</c:v>
                </c:pt>
                <c:pt idx="10085">
                  <c:v>24.263000000000002</c:v>
                </c:pt>
                <c:pt idx="10086">
                  <c:v>24.268000000000001</c:v>
                </c:pt>
                <c:pt idx="10087">
                  <c:v>24.271999999999998</c:v>
                </c:pt>
                <c:pt idx="10088">
                  <c:v>24.277000000000001</c:v>
                </c:pt>
                <c:pt idx="10089">
                  <c:v>24.282</c:v>
                </c:pt>
                <c:pt idx="10090">
                  <c:v>24.286999999999999</c:v>
                </c:pt>
                <c:pt idx="10091">
                  <c:v>24.292000000000002</c:v>
                </c:pt>
                <c:pt idx="10092">
                  <c:v>24.297000000000001</c:v>
                </c:pt>
                <c:pt idx="10093">
                  <c:v>24.302</c:v>
                </c:pt>
                <c:pt idx="10094">
                  <c:v>24.306999999999999</c:v>
                </c:pt>
                <c:pt idx="10095">
                  <c:v>24.312000000000001</c:v>
                </c:pt>
                <c:pt idx="10096">
                  <c:v>24.315999999999999</c:v>
                </c:pt>
                <c:pt idx="10097">
                  <c:v>24.321000000000002</c:v>
                </c:pt>
                <c:pt idx="10098">
                  <c:v>24.326000000000001</c:v>
                </c:pt>
                <c:pt idx="10099">
                  <c:v>24.331</c:v>
                </c:pt>
                <c:pt idx="10100">
                  <c:v>24.335999999999999</c:v>
                </c:pt>
                <c:pt idx="10101">
                  <c:v>24.341000000000001</c:v>
                </c:pt>
                <c:pt idx="10102">
                  <c:v>24.346</c:v>
                </c:pt>
                <c:pt idx="10103">
                  <c:v>24.350999999999999</c:v>
                </c:pt>
                <c:pt idx="10104">
                  <c:v>24.355</c:v>
                </c:pt>
                <c:pt idx="10105">
                  <c:v>24.36</c:v>
                </c:pt>
                <c:pt idx="10106">
                  <c:v>24.364999999999998</c:v>
                </c:pt>
                <c:pt idx="10107">
                  <c:v>24.37</c:v>
                </c:pt>
                <c:pt idx="10108">
                  <c:v>24.375</c:v>
                </c:pt>
                <c:pt idx="10109">
                  <c:v>24.38</c:v>
                </c:pt>
                <c:pt idx="10110">
                  <c:v>24.385000000000002</c:v>
                </c:pt>
                <c:pt idx="10111">
                  <c:v>24.39</c:v>
                </c:pt>
                <c:pt idx="10112">
                  <c:v>24.395</c:v>
                </c:pt>
                <c:pt idx="10113">
                  <c:v>24.399000000000001</c:v>
                </c:pt>
                <c:pt idx="10114">
                  <c:v>24.404</c:v>
                </c:pt>
                <c:pt idx="10115">
                  <c:v>24.408999999999999</c:v>
                </c:pt>
                <c:pt idx="10116">
                  <c:v>24.414000000000001</c:v>
                </c:pt>
                <c:pt idx="10117">
                  <c:v>24.419</c:v>
                </c:pt>
                <c:pt idx="10118">
                  <c:v>24.423999999999999</c:v>
                </c:pt>
                <c:pt idx="10119">
                  <c:v>24.428999999999998</c:v>
                </c:pt>
                <c:pt idx="10120">
                  <c:v>24.434000000000001</c:v>
                </c:pt>
                <c:pt idx="10121">
                  <c:v>24.437999999999999</c:v>
                </c:pt>
                <c:pt idx="10122">
                  <c:v>24.443000000000001</c:v>
                </c:pt>
                <c:pt idx="10123">
                  <c:v>24.448</c:v>
                </c:pt>
                <c:pt idx="10124">
                  <c:v>24.452999999999999</c:v>
                </c:pt>
                <c:pt idx="10125">
                  <c:v>24.457999999999998</c:v>
                </c:pt>
                <c:pt idx="10126">
                  <c:v>24.463000000000001</c:v>
                </c:pt>
                <c:pt idx="10127">
                  <c:v>24.468</c:v>
                </c:pt>
                <c:pt idx="10128">
                  <c:v>24.472999999999999</c:v>
                </c:pt>
                <c:pt idx="10129">
                  <c:v>24.478000000000002</c:v>
                </c:pt>
                <c:pt idx="10130">
                  <c:v>24.481999999999999</c:v>
                </c:pt>
                <c:pt idx="10131">
                  <c:v>24.486999999999998</c:v>
                </c:pt>
                <c:pt idx="10132">
                  <c:v>24.492000000000001</c:v>
                </c:pt>
                <c:pt idx="10133">
                  <c:v>24.497</c:v>
                </c:pt>
                <c:pt idx="10134">
                  <c:v>24.501999999999999</c:v>
                </c:pt>
                <c:pt idx="10135">
                  <c:v>24.507000000000001</c:v>
                </c:pt>
                <c:pt idx="10136">
                  <c:v>24.512</c:v>
                </c:pt>
                <c:pt idx="10137">
                  <c:v>24.516999999999999</c:v>
                </c:pt>
                <c:pt idx="10138">
                  <c:v>24.521000000000001</c:v>
                </c:pt>
                <c:pt idx="10139">
                  <c:v>24.526</c:v>
                </c:pt>
                <c:pt idx="10140">
                  <c:v>24.530999999999999</c:v>
                </c:pt>
                <c:pt idx="10141">
                  <c:v>24.536000000000001</c:v>
                </c:pt>
                <c:pt idx="10142">
                  <c:v>24.541</c:v>
                </c:pt>
                <c:pt idx="10143">
                  <c:v>24.545999999999999</c:v>
                </c:pt>
                <c:pt idx="10144">
                  <c:v>24.550999999999998</c:v>
                </c:pt>
                <c:pt idx="10145">
                  <c:v>24.556000000000001</c:v>
                </c:pt>
                <c:pt idx="10146">
                  <c:v>24.561</c:v>
                </c:pt>
                <c:pt idx="10147">
                  <c:v>24.565000000000001</c:v>
                </c:pt>
                <c:pt idx="10148">
                  <c:v>24.57</c:v>
                </c:pt>
                <c:pt idx="10149">
                  <c:v>24.574999999999999</c:v>
                </c:pt>
                <c:pt idx="10150">
                  <c:v>24.58</c:v>
                </c:pt>
                <c:pt idx="10151">
                  <c:v>24.585000000000001</c:v>
                </c:pt>
                <c:pt idx="10152">
                  <c:v>24.59</c:v>
                </c:pt>
                <c:pt idx="10153">
                  <c:v>24.594999999999999</c:v>
                </c:pt>
                <c:pt idx="10154">
                  <c:v>24.6</c:v>
                </c:pt>
                <c:pt idx="10155">
                  <c:v>24.603999999999999</c:v>
                </c:pt>
                <c:pt idx="10156">
                  <c:v>24.609000000000002</c:v>
                </c:pt>
                <c:pt idx="10157">
                  <c:v>24.614000000000001</c:v>
                </c:pt>
                <c:pt idx="10158">
                  <c:v>24.619</c:v>
                </c:pt>
                <c:pt idx="10159">
                  <c:v>24.623999999999999</c:v>
                </c:pt>
                <c:pt idx="10160">
                  <c:v>24.629000000000001</c:v>
                </c:pt>
                <c:pt idx="10161">
                  <c:v>24.634</c:v>
                </c:pt>
                <c:pt idx="10162">
                  <c:v>24.638999999999999</c:v>
                </c:pt>
                <c:pt idx="10163">
                  <c:v>24.643999999999998</c:v>
                </c:pt>
                <c:pt idx="10164">
                  <c:v>24.648</c:v>
                </c:pt>
                <c:pt idx="10165">
                  <c:v>24.652999999999999</c:v>
                </c:pt>
                <c:pt idx="10166">
                  <c:v>24.658000000000001</c:v>
                </c:pt>
                <c:pt idx="10167">
                  <c:v>24.663</c:v>
                </c:pt>
                <c:pt idx="10168">
                  <c:v>24.667999999999999</c:v>
                </c:pt>
                <c:pt idx="10169">
                  <c:v>24.672999999999998</c:v>
                </c:pt>
                <c:pt idx="10170">
                  <c:v>24.678000000000001</c:v>
                </c:pt>
                <c:pt idx="10171">
                  <c:v>24.683</c:v>
                </c:pt>
                <c:pt idx="10172">
                  <c:v>24.687999999999999</c:v>
                </c:pt>
                <c:pt idx="10173">
                  <c:v>24.692</c:v>
                </c:pt>
                <c:pt idx="10174">
                  <c:v>24.696999999999999</c:v>
                </c:pt>
                <c:pt idx="10175">
                  <c:v>24.702000000000002</c:v>
                </c:pt>
                <c:pt idx="10176">
                  <c:v>24.707000000000001</c:v>
                </c:pt>
                <c:pt idx="10177">
                  <c:v>24.712</c:v>
                </c:pt>
                <c:pt idx="10178">
                  <c:v>24.716999999999999</c:v>
                </c:pt>
                <c:pt idx="10179">
                  <c:v>24.722000000000001</c:v>
                </c:pt>
                <c:pt idx="10180">
                  <c:v>24.727</c:v>
                </c:pt>
                <c:pt idx="10181">
                  <c:v>24.731000000000002</c:v>
                </c:pt>
                <c:pt idx="10182">
                  <c:v>24.736000000000001</c:v>
                </c:pt>
                <c:pt idx="10183">
                  <c:v>24.741</c:v>
                </c:pt>
                <c:pt idx="10184">
                  <c:v>24.745999999999999</c:v>
                </c:pt>
                <c:pt idx="10185">
                  <c:v>24.751000000000001</c:v>
                </c:pt>
                <c:pt idx="10186">
                  <c:v>24.756</c:v>
                </c:pt>
                <c:pt idx="10187">
                  <c:v>24.760999999999999</c:v>
                </c:pt>
                <c:pt idx="10188">
                  <c:v>24.765999999999998</c:v>
                </c:pt>
                <c:pt idx="10189">
                  <c:v>24.771000000000001</c:v>
                </c:pt>
                <c:pt idx="10190">
                  <c:v>24.774999999999999</c:v>
                </c:pt>
                <c:pt idx="10191">
                  <c:v>24.78</c:v>
                </c:pt>
                <c:pt idx="10192">
                  <c:v>24.785</c:v>
                </c:pt>
                <c:pt idx="10193">
                  <c:v>24.79</c:v>
                </c:pt>
                <c:pt idx="10194">
                  <c:v>24.795000000000002</c:v>
                </c:pt>
                <c:pt idx="10195">
                  <c:v>24.8</c:v>
                </c:pt>
                <c:pt idx="10196">
                  <c:v>24.805</c:v>
                </c:pt>
                <c:pt idx="10197">
                  <c:v>24.81</c:v>
                </c:pt>
                <c:pt idx="10198">
                  <c:v>24.814</c:v>
                </c:pt>
                <c:pt idx="10199">
                  <c:v>24.818999999999999</c:v>
                </c:pt>
                <c:pt idx="10200">
                  <c:v>24.824000000000002</c:v>
                </c:pt>
                <c:pt idx="10201">
                  <c:v>24.829000000000001</c:v>
                </c:pt>
                <c:pt idx="10202">
                  <c:v>24.834</c:v>
                </c:pt>
                <c:pt idx="10203">
                  <c:v>24.838999999999999</c:v>
                </c:pt>
                <c:pt idx="10204">
                  <c:v>24.844000000000001</c:v>
                </c:pt>
                <c:pt idx="10205">
                  <c:v>24.849</c:v>
                </c:pt>
                <c:pt idx="10206">
                  <c:v>24.853999999999999</c:v>
                </c:pt>
                <c:pt idx="10207">
                  <c:v>24.858000000000001</c:v>
                </c:pt>
                <c:pt idx="10208">
                  <c:v>24.863</c:v>
                </c:pt>
                <c:pt idx="10209">
                  <c:v>24.867999999999999</c:v>
                </c:pt>
                <c:pt idx="10210">
                  <c:v>24.873000000000001</c:v>
                </c:pt>
                <c:pt idx="10211">
                  <c:v>24.878</c:v>
                </c:pt>
                <c:pt idx="10212">
                  <c:v>24.882999999999999</c:v>
                </c:pt>
                <c:pt idx="10213">
                  <c:v>24.888000000000002</c:v>
                </c:pt>
                <c:pt idx="10214">
                  <c:v>24.893000000000001</c:v>
                </c:pt>
                <c:pt idx="10215">
                  <c:v>24.896999999999998</c:v>
                </c:pt>
                <c:pt idx="10216">
                  <c:v>24.902000000000001</c:v>
                </c:pt>
                <c:pt idx="10217">
                  <c:v>24.907</c:v>
                </c:pt>
                <c:pt idx="10218">
                  <c:v>24.911999999999999</c:v>
                </c:pt>
                <c:pt idx="10219">
                  <c:v>24.917000000000002</c:v>
                </c:pt>
                <c:pt idx="10220">
                  <c:v>24.922000000000001</c:v>
                </c:pt>
                <c:pt idx="10221">
                  <c:v>24.927</c:v>
                </c:pt>
                <c:pt idx="10222">
                  <c:v>24.931999999999999</c:v>
                </c:pt>
                <c:pt idx="10223">
                  <c:v>24.937000000000001</c:v>
                </c:pt>
                <c:pt idx="10224">
                  <c:v>24.940999999999999</c:v>
                </c:pt>
                <c:pt idx="10225">
                  <c:v>24.946000000000002</c:v>
                </c:pt>
                <c:pt idx="10226">
                  <c:v>24.951000000000001</c:v>
                </c:pt>
                <c:pt idx="10227">
                  <c:v>24.956</c:v>
                </c:pt>
                <c:pt idx="10228">
                  <c:v>24.960999999999999</c:v>
                </c:pt>
                <c:pt idx="10229">
                  <c:v>24.966000000000001</c:v>
                </c:pt>
                <c:pt idx="10230">
                  <c:v>24.971</c:v>
                </c:pt>
                <c:pt idx="10231">
                  <c:v>24.975999999999999</c:v>
                </c:pt>
                <c:pt idx="10232">
                  <c:v>24.98</c:v>
                </c:pt>
                <c:pt idx="10233">
                  <c:v>24.984999999999999</c:v>
                </c:pt>
                <c:pt idx="10234">
                  <c:v>24.99</c:v>
                </c:pt>
                <c:pt idx="10235">
                  <c:v>24.995000000000001</c:v>
                </c:pt>
                <c:pt idx="10236">
                  <c:v>25</c:v>
                </c:pt>
              </c:numCache>
            </c:numRef>
          </c:xVal>
          <c:yVal>
            <c:numRef>
              <c:f>PureQuartic!$C$5:$C$10241</c:f>
              <c:numCache>
                <c:formatCode>0.00E+00</c:formatCode>
                <c:ptCount val="10237"/>
                <c:pt idx="236">
                  <c:v>8.6958866666735743E-7</c:v>
                </c:pt>
                <c:pt idx="237">
                  <c:v>2.7996266666689091E-7</c:v>
                </c:pt>
                <c:pt idx="238">
                  <c:v>3.5371866666694691E-7</c:v>
                </c:pt>
                <c:pt idx="239">
                  <c:v>2.3939733333284424E-7</c:v>
                </c:pt>
                <c:pt idx="240">
                  <c:v>-3.1871059570383196E-6</c:v>
                </c:pt>
                <c:pt idx="241">
                  <c:v>-4.4137094666576597E-7</c:v>
                </c:pt>
                <c:pt idx="242">
                  <c:v>-7.526700000005993E-7</c:v>
                </c:pt>
                <c:pt idx="243">
                  <c:v>-3.1724980000025223E-7</c:v>
                </c:pt>
                <c:pt idx="244">
                  <c:v>-5.6017600000044165E-7</c:v>
                </c:pt>
                <c:pt idx="245">
                  <c:v>-2.8392466666608421E-7</c:v>
                </c:pt>
                <c:pt idx="246">
                  <c:v>1.1385000000008678E-7</c:v>
                </c:pt>
                <c:pt idx="247">
                  <c:v>-9.421066666674417E-8</c:v>
                </c:pt>
                <c:pt idx="248">
                  <c:v>-2.1024088541638548E-6</c:v>
                </c:pt>
                <c:pt idx="249">
                  <c:v>6.6814666666724209E-8</c:v>
                </c:pt>
                <c:pt idx="250">
                  <c:v>-2.7101333333355288E-8</c:v>
                </c:pt>
                <c:pt idx="251">
                  <c:v>-6.0407199999876538E-7</c:v>
                </c:pt>
                <c:pt idx="252">
                  <c:v>9.9874800000079485E-7</c:v>
                </c:pt>
                <c:pt idx="253">
                  <c:v>-6.0105666666714653E-7</c:v>
                </c:pt>
                <c:pt idx="254">
                  <c:v>-1.1227253333310359E-6</c:v>
                </c:pt>
                <c:pt idx="255">
                  <c:v>5.594466666670512E-8</c:v>
                </c:pt>
                <c:pt idx="256">
                  <c:v>-1.0961473333342043E-6</c:v>
                </c:pt>
                <c:pt idx="257">
                  <c:v>-1.3872786458314958E-6</c:v>
                </c:pt>
                <c:pt idx="258">
                  <c:v>3.9086533333364444E-7</c:v>
                </c:pt>
                <c:pt idx="259">
                  <c:v>1.2794666666677108E-7</c:v>
                </c:pt>
                <c:pt idx="260">
                  <c:v>5.2042333333226685E-7</c:v>
                </c:pt>
                <c:pt idx="261">
                  <c:v>4.0068400000031887E-7</c:v>
                </c:pt>
                <c:pt idx="262">
                  <c:v>-1.2800466666676691E-7</c:v>
                </c:pt>
                <c:pt idx="263">
                  <c:v>-4.5413466666702017E-7</c:v>
                </c:pt>
                <c:pt idx="264">
                  <c:v>-1.0005593333312856E-6</c:v>
                </c:pt>
                <c:pt idx="265">
                  <c:v>-1.0608919270856756E-6</c:v>
                </c:pt>
                <c:pt idx="266">
                  <c:v>-4.0195199999917708E-7</c:v>
                </c:pt>
                <c:pt idx="267">
                  <c:v>-9.4075333333407453E-7</c:v>
                </c:pt>
                <c:pt idx="268">
                  <c:v>4.6489400000036918E-7</c:v>
                </c:pt>
                <c:pt idx="269">
                  <c:v>-2.7524333333355045E-7</c:v>
                </c:pt>
                <c:pt idx="270">
                  <c:v>1.0982733333310169E-7</c:v>
                </c:pt>
                <c:pt idx="271">
                  <c:v>2.2223866666685116E-7</c:v>
                </c:pt>
                <c:pt idx="272">
                  <c:v>9.934333333341187E-8</c:v>
                </c:pt>
                <c:pt idx="273">
                  <c:v>8.6593333333114106E-9</c:v>
                </c:pt>
                <c:pt idx="274">
                  <c:v>-1.9014469401083867E-6</c:v>
                </c:pt>
                <c:pt idx="275">
                  <c:v>-4.1553333333367609E-8</c:v>
                </c:pt>
                <c:pt idx="276">
                  <c:v>2.4228599999950076E-7</c:v>
                </c:pt>
                <c:pt idx="277">
                  <c:v>2.0528000000016104E-7</c:v>
                </c:pt>
                <c:pt idx="278">
                  <c:v>-3.9093133333363409E-7</c:v>
                </c:pt>
                <c:pt idx="279">
                  <c:v>-8.4189999999825433E-8</c:v>
                </c:pt>
                <c:pt idx="280">
                  <c:v>-6.928780000005602E-7</c:v>
                </c:pt>
                <c:pt idx="281">
                  <c:v>-6.5843866666723357E-8</c:v>
                </c:pt>
                <c:pt idx="282">
                  <c:v>1.808444010414382E-7</c:v>
                </c:pt>
                <c:pt idx="283">
                  <c:v>-1.1622120000008652E-7</c:v>
                </c:pt>
                <c:pt idx="284">
                  <c:v>7.3050653333391978E-7</c:v>
                </c:pt>
                <c:pt idx="285">
                  <c:v>1.8465239999962236E-7</c:v>
                </c:pt>
                <c:pt idx="286">
                  <c:v>-6.9485146666722165E-7</c:v>
                </c:pt>
                <c:pt idx="287">
                  <c:v>2.9860160000023433E-7</c:v>
                </c:pt>
                <c:pt idx="288">
                  <c:v>-5.7648866666711741E-7</c:v>
                </c:pt>
                <c:pt idx="289">
                  <c:v>5.2039853333227853E-7</c:v>
                </c:pt>
                <c:pt idx="290">
                  <c:v>-4.3748120000034653E-7</c:v>
                </c:pt>
                <c:pt idx="291">
                  <c:v>4.950371093743521E-7</c:v>
                </c:pt>
                <c:pt idx="292">
                  <c:v>6.4033653333383951E-7</c:v>
                </c:pt>
                <c:pt idx="293">
                  <c:v>9.1649333333412529E-8</c:v>
                </c:pt>
                <c:pt idx="294">
                  <c:v>7.511026666673554E-8</c:v>
                </c:pt>
                <c:pt idx="295">
                  <c:v>-6.2276879999872903E-7</c:v>
                </c:pt>
                <c:pt idx="296">
                  <c:v>-1.233777733334309E-6</c:v>
                </c:pt>
                <c:pt idx="297">
                  <c:v>-2.2029053333351075E-7</c:v>
                </c:pt>
                <c:pt idx="298">
                  <c:v>-4.4340373333241718E-7</c:v>
                </c:pt>
                <c:pt idx="299">
                  <c:v>-1.8060742187541341E-7</c:v>
                </c:pt>
                <c:pt idx="300">
                  <c:v>1.1636434399976175E-6</c:v>
                </c:pt>
                <c:pt idx="301">
                  <c:v>8.5058138666738666E-8</c:v>
                </c:pt>
                <c:pt idx="302">
                  <c:v>4.5948560000035498E-7</c:v>
                </c:pt>
                <c:pt idx="303">
                  <c:v>7.4189178666726164E-7</c:v>
                </c:pt>
                <c:pt idx="304">
                  <c:v>4.9404466666564559E-7</c:v>
                </c:pt>
                <c:pt idx="305">
                  <c:v>5.8610720000047376E-7</c:v>
                </c:pt>
                <c:pt idx="306">
                  <c:v>-2.3135760000018574E-7</c:v>
                </c:pt>
                <c:pt idx="307">
                  <c:v>-1.0665373333340812E-7</c:v>
                </c:pt>
                <c:pt idx="308">
                  <c:v>1.5529391276020727E-6</c:v>
                </c:pt>
                <c:pt idx="309">
                  <c:v>-6.1432880000049378E-7</c:v>
                </c:pt>
                <c:pt idx="310">
                  <c:v>8.6913733333156247E-8</c:v>
                </c:pt>
                <c:pt idx="311">
                  <c:v>3.0100586666693046E-7</c:v>
                </c:pt>
                <c:pt idx="312">
                  <c:v>-8.3230186666731654E-7</c:v>
                </c:pt>
                <c:pt idx="313">
                  <c:v>6.3910626666717568E-7</c:v>
                </c:pt>
                <c:pt idx="314">
                  <c:v>9.0040466666482978E-7</c:v>
                </c:pt>
                <c:pt idx="315">
                  <c:v>-1.294388000001037E-7</c:v>
                </c:pt>
                <c:pt idx="316">
                  <c:v>1.8701565755183185E-6</c:v>
                </c:pt>
                <c:pt idx="317">
                  <c:v>-9.5403866666739472E-8</c:v>
                </c:pt>
                <c:pt idx="318">
                  <c:v>-1.6692906666680607E-7</c:v>
                </c:pt>
                <c:pt idx="319">
                  <c:v>-5.7614359999881538E-7</c:v>
                </c:pt>
                <c:pt idx="320">
                  <c:v>-7.7312400000061228E-7</c:v>
                </c:pt>
                <c:pt idx="321">
                  <c:v>-1.5980133333345822E-7</c:v>
                </c:pt>
                <c:pt idx="322">
                  <c:v>-1.7709493333346203E-7</c:v>
                </c:pt>
                <c:pt idx="323">
                  <c:v>5.9192866666546933E-7</c:v>
                </c:pt>
                <c:pt idx="324">
                  <c:v>7.3215466666724834E-7</c:v>
                </c:pt>
                <c:pt idx="325">
                  <c:v>9.5765787760287627E-7</c:v>
                </c:pt>
                <c:pt idx="326">
                  <c:v>-1.7004000000014117E-7</c:v>
                </c:pt>
                <c:pt idx="327">
                  <c:v>4.5509000000035372E-7</c:v>
                </c:pt>
                <c:pt idx="328">
                  <c:v>-8.9986733333404633E-7</c:v>
                </c:pt>
                <c:pt idx="329">
                  <c:v>4.3245399999911521E-7</c:v>
                </c:pt>
                <c:pt idx="330">
                  <c:v>-1.4266733333344112E-7</c:v>
                </c:pt>
                <c:pt idx="331">
                  <c:v>-4.4714466666701579E-7</c:v>
                </c:pt>
                <c:pt idx="332">
                  <c:v>-2.4827266666685927E-7</c:v>
                </c:pt>
                <c:pt idx="333">
                  <c:v>-9.5615733333137323E-7</c:v>
                </c:pt>
                <c:pt idx="334">
                  <c:v>1.3347965494821769E-6</c:v>
                </c:pt>
                <c:pt idx="335">
                  <c:v>1.6465866666632032E-7</c:v>
                </c:pt>
                <c:pt idx="336">
                  <c:v>-7.0587866666720266E-7</c:v>
                </c:pt>
                <c:pt idx="337">
                  <c:v>-4.4830733333368676E-7</c:v>
                </c:pt>
                <c:pt idx="338">
                  <c:v>-1.944119999996108E-7</c:v>
                </c:pt>
                <c:pt idx="339">
                  <c:v>-3.6497200000030347E-7</c:v>
                </c:pt>
                <c:pt idx="340">
                  <c:v>1.1765000000008958E-7</c:v>
                </c:pt>
                <c:pt idx="341">
                  <c:v>-3.8786506666696453E-7</c:v>
                </c:pt>
                <c:pt idx="342">
                  <c:v>2.1899348958305106E-7</c:v>
                </c:pt>
                <c:pt idx="343">
                  <c:v>-4.0033040000031966E-7</c:v>
                </c:pt>
                <c:pt idx="344">
                  <c:v>-1.2387249333308039E-6</c:v>
                </c:pt>
                <c:pt idx="345">
                  <c:v>-1.57323866666807E-7</c:v>
                </c:pt>
                <c:pt idx="346">
                  <c:v>5.0581306666708636E-7</c:v>
                </c:pt>
                <c:pt idx="347">
                  <c:v>-7.9651480000064451E-7</c:v>
                </c:pt>
                <c:pt idx="348">
                  <c:v>5.9285733333212087E-7</c:v>
                </c:pt>
                <c:pt idx="349">
                  <c:v>-1.4918016000012034E-6</c:v>
                </c:pt>
                <c:pt idx="350">
                  <c:v>6.3005160000049868E-7</c:v>
                </c:pt>
                <c:pt idx="351">
                  <c:v>3.2209733072873226E-7</c:v>
                </c:pt>
                <c:pt idx="352">
                  <c:v>-9.0081093333403388E-7</c:v>
                </c:pt>
                <c:pt idx="353">
                  <c:v>-3.2248066666694299E-7</c:v>
                </c:pt>
                <c:pt idx="354">
                  <c:v>-2.2264613333289552E-7</c:v>
                </c:pt>
                <c:pt idx="355">
                  <c:v>4.5216306666701727E-7</c:v>
                </c:pt>
                <c:pt idx="356">
                  <c:v>7.9734920000061837E-7</c:v>
                </c:pt>
                <c:pt idx="357">
                  <c:v>1.7292159999963741E-7</c:v>
                </c:pt>
                <c:pt idx="358">
                  <c:v>1.5631786666680707E-7</c:v>
                </c:pt>
                <c:pt idx="359">
                  <c:v>-1.1975771484401745E-6</c:v>
                </c:pt>
                <c:pt idx="360">
                  <c:v>-1.2435047199974373E-6</c:v>
                </c:pt>
                <c:pt idx="361">
                  <c:v>-9.9890602666756665E-8</c:v>
                </c:pt>
                <c:pt idx="362">
                  <c:v>-4.5708946666703023E-7</c:v>
                </c:pt>
                <c:pt idx="363">
                  <c:v>-7.4225855999846782E-7</c:v>
                </c:pt>
                <c:pt idx="364">
                  <c:v>-6.4042400000051464E-7</c:v>
                </c:pt>
                <c:pt idx="365">
                  <c:v>-1.1099242666675631E-6</c:v>
                </c:pt>
                <c:pt idx="366">
                  <c:v>4.3702133333366819E-8</c:v>
                </c:pt>
                <c:pt idx="367">
                  <c:v>5.079365333322941E-7</c:v>
                </c:pt>
                <c:pt idx="368">
                  <c:v>-2.5004824218805061E-6</c:v>
                </c:pt>
                <c:pt idx="369">
                  <c:v>9.8497773333133018E-7</c:v>
                </c:pt>
                <c:pt idx="370">
                  <c:v>-3.3854920000028495E-7</c:v>
                </c:pt>
                <c:pt idx="371">
                  <c:v>-5.1123893333374883E-7</c:v>
                </c:pt>
                <c:pt idx="372">
                  <c:v>3.7801026666698058E-7</c:v>
                </c:pt>
                <c:pt idx="373">
                  <c:v>-9.7738013333134128E-7</c:v>
                </c:pt>
                <c:pt idx="374">
                  <c:v>-8.6412000000068529E-7</c:v>
                </c:pt>
                <c:pt idx="375">
                  <c:v>-1.0619026666673635E-7</c:v>
                </c:pt>
                <c:pt idx="376">
                  <c:v>-2.2714202473927876E-6</c:v>
                </c:pt>
                <c:pt idx="377">
                  <c:v>-1.3087833333345491E-7</c:v>
                </c:pt>
                <c:pt idx="378">
                  <c:v>-5.7287426666713594E-7</c:v>
                </c:pt>
                <c:pt idx="379">
                  <c:v>2.2964233333287442E-7</c:v>
                </c:pt>
                <c:pt idx="380">
                  <c:v>3.2000700000025733E-7</c:v>
                </c:pt>
                <c:pt idx="381">
                  <c:v>-1.0229122666674988E-6</c:v>
                </c:pt>
                <c:pt idx="382">
                  <c:v>3.8853333333064291E-9</c:v>
                </c:pt>
                <c:pt idx="383">
                  <c:v>-7.8733260000063141E-7</c:v>
                </c:pt>
                <c:pt idx="384">
                  <c:v>-9.7697180000078659E-7</c:v>
                </c:pt>
                <c:pt idx="385">
                  <c:v>-1.2613240559878721E-6</c:v>
                </c:pt>
                <c:pt idx="386">
                  <c:v>6.5570200000049282E-8</c:v>
                </c:pt>
                <c:pt idx="387">
                  <c:v>-5.6702733333379173E-7</c:v>
                </c:pt>
                <c:pt idx="388">
                  <c:v>7.4096106666514733E-7</c:v>
                </c:pt>
                <c:pt idx="389">
                  <c:v>-8.5197926666733694E-7</c:v>
                </c:pt>
                <c:pt idx="390">
                  <c:v>-4.4423390000037149E-7</c:v>
                </c:pt>
                <c:pt idx="391">
                  <c:v>-3.3772656000028247E-8</c:v>
                </c:pt>
                <c:pt idx="392">
                  <c:v>-2.5730030666613446E-7</c:v>
                </c:pt>
                <c:pt idx="393">
                  <c:v>1.8333834635457015E-6</c:v>
                </c:pt>
                <c:pt idx="394">
                  <c:v>-6.8857246666525399E-7</c:v>
                </c:pt>
                <c:pt idx="395">
                  <c:v>-7.0884066666722386E-7</c:v>
                </c:pt>
                <c:pt idx="396">
                  <c:v>5.3520560000040791E-7</c:v>
                </c:pt>
                <c:pt idx="397">
                  <c:v>-3.9075100000030959E-7</c:v>
                </c:pt>
                <c:pt idx="398">
                  <c:v>1.2918053333306923E-7</c:v>
                </c:pt>
                <c:pt idx="399">
                  <c:v>-5.5330133333367669E-8</c:v>
                </c:pt>
                <c:pt idx="400">
                  <c:v>-6.7508773333388268E-7</c:v>
                </c:pt>
                <c:pt idx="401">
                  <c:v>6.6571153333198403E-7</c:v>
                </c:pt>
                <c:pt idx="402">
                  <c:v>-2.4986043294327051E-6</c:v>
                </c:pt>
                <c:pt idx="403">
                  <c:v>-2.6715913333351779E-7</c:v>
                </c:pt>
                <c:pt idx="404">
                  <c:v>7.4207626666514686E-7</c:v>
                </c:pt>
                <c:pt idx="405">
                  <c:v>-3.2250133333360001E-8</c:v>
                </c:pt>
                <c:pt idx="406">
                  <c:v>-9.7635306666744236E-7</c:v>
                </c:pt>
                <c:pt idx="407">
                  <c:v>3.5958013333259569E-7</c:v>
                </c:pt>
                <c:pt idx="408">
                  <c:v>-1.0039306666674563E-6</c:v>
                </c:pt>
                <c:pt idx="409">
                  <c:v>1.122708266667586E-6</c:v>
                </c:pt>
                <c:pt idx="410">
                  <c:v>-3.6491689453076212E-6</c:v>
                </c:pt>
                <c:pt idx="411">
                  <c:v>-8.4657840000067823E-7</c:v>
                </c:pt>
                <c:pt idx="412">
                  <c:v>3.783809333336246E-7</c:v>
                </c:pt>
                <c:pt idx="413">
                  <c:v>-4.9783199999898182E-7</c:v>
                </c:pt>
                <c:pt idx="414">
                  <c:v>-2.6863120000021467E-7</c:v>
                </c:pt>
                <c:pt idx="415">
                  <c:v>-4.3303506666698923E-7</c:v>
                </c:pt>
                <c:pt idx="416">
                  <c:v>-1.0986065333342058E-6</c:v>
                </c:pt>
                <c:pt idx="417">
                  <c:v>-6.63093599998629E-7</c:v>
                </c:pt>
                <c:pt idx="418">
                  <c:v>-6.9005786666722735E-7</c:v>
                </c:pt>
                <c:pt idx="419">
                  <c:v>-2.6540462239551194E-7</c:v>
                </c:pt>
                <c:pt idx="420">
                  <c:v>4.9894912000035998E-7</c:v>
                </c:pt>
                <c:pt idx="421">
                  <c:v>-7.176022773339057E-7</c:v>
                </c:pt>
                <c:pt idx="422">
                  <c:v>-3.5245200000000245E-8</c:v>
                </c:pt>
                <c:pt idx="423">
                  <c:v>-7.0497957333188756E-7</c:v>
                </c:pt>
                <c:pt idx="424">
                  <c:v>2.1361200000017914E-7</c:v>
                </c:pt>
                <c:pt idx="425">
                  <c:v>2.7308826666685996E-7</c:v>
                </c:pt>
                <c:pt idx="426">
                  <c:v>-6.4090213333204018E-7</c:v>
                </c:pt>
                <c:pt idx="427">
                  <c:v>-3.4871464843827341E-6</c:v>
                </c:pt>
                <c:pt idx="428">
                  <c:v>7.8230559999839953E-7</c:v>
                </c:pt>
                <c:pt idx="429">
                  <c:v>-2.1101744000016869E-6</c:v>
                </c:pt>
                <c:pt idx="430">
                  <c:v>-2.275021333335242E-7</c:v>
                </c:pt>
                <c:pt idx="431">
                  <c:v>-1.1085106666677671E-7</c:v>
                </c:pt>
                <c:pt idx="432">
                  <c:v>-1.000444933331281E-6</c:v>
                </c:pt>
                <c:pt idx="433">
                  <c:v>7.9819080000065467E-7</c:v>
                </c:pt>
                <c:pt idx="434">
                  <c:v>-1.0594733333344353E-7</c:v>
                </c:pt>
                <c:pt idx="435">
                  <c:v>-8.1220240000062464E-7</c:v>
                </c:pt>
                <c:pt idx="436">
                  <c:v>1.2232578124983955E-6</c:v>
                </c:pt>
                <c:pt idx="437">
                  <c:v>-1.565121333334374E-7</c:v>
                </c:pt>
                <c:pt idx="438">
                  <c:v>6.0664586666543055E-7</c:v>
                </c:pt>
                <c:pt idx="439">
                  <c:v>-3.5683306666692685E-7</c:v>
                </c:pt>
                <c:pt idx="440">
                  <c:v>-4.4873200000036197E-7</c:v>
                </c:pt>
                <c:pt idx="441">
                  <c:v>1.027158133334147E-6</c:v>
                </c:pt>
                <c:pt idx="442">
                  <c:v>-5.3953173333218409E-7</c:v>
                </c:pt>
                <c:pt idx="443">
                  <c:v>1.4238813333343698E-7</c:v>
                </c:pt>
                <c:pt idx="444">
                  <c:v>6.8482306666719982E-7</c:v>
                </c:pt>
                <c:pt idx="445">
                  <c:v>-1.0939501953110287E-6</c:v>
                </c:pt>
                <c:pt idx="446">
                  <c:v>-3.7474426666696671E-7</c:v>
                </c:pt>
                <c:pt idx="447">
                  <c:v>1.1335466666642837E-7</c:v>
                </c:pt>
                <c:pt idx="448">
                  <c:v>-1.4073972000011192E-6</c:v>
                </c:pt>
                <c:pt idx="449">
                  <c:v>1.1243413333344082E-7</c:v>
                </c:pt>
                <c:pt idx="450">
                  <c:v>2.7632853333353851E-7</c:v>
                </c:pt>
                <c:pt idx="451">
                  <c:v>-3.3861776533265577E-7</c:v>
                </c:pt>
                <c:pt idx="452">
                  <c:v>-2.9937141333356094E-7</c:v>
                </c:pt>
                <c:pt idx="453">
                  <c:v>-2.1448981119762597E-6</c:v>
                </c:pt>
                <c:pt idx="454">
                  <c:v>-2.2844266666680238E-8</c:v>
                </c:pt>
                <c:pt idx="455">
                  <c:v>-1.8349333333320572E-8</c:v>
                </c:pt>
                <c:pt idx="456">
                  <c:v>-1.158989466667582E-6</c:v>
                </c:pt>
                <c:pt idx="457">
                  <c:v>2.7587399999947722E-7</c:v>
                </c:pt>
                <c:pt idx="458">
                  <c:v>-7.3166093333393329E-7</c:v>
                </c:pt>
                <c:pt idx="459">
                  <c:v>-2.6220693333350504E-7</c:v>
                </c:pt>
                <c:pt idx="460">
                  <c:v>5.5050253333376491E-7</c:v>
                </c:pt>
                <c:pt idx="461">
                  <c:v>-1.8877391999961219E-6</c:v>
                </c:pt>
                <c:pt idx="462">
                  <c:v>2.0235618489628373E-6</c:v>
                </c:pt>
                <c:pt idx="463">
                  <c:v>9.8582799999812176E-8</c:v>
                </c:pt>
                <c:pt idx="464">
                  <c:v>-7.507072000005937E-7</c:v>
                </c:pt>
                <c:pt idx="465">
                  <c:v>-5.8901373333382208E-7</c:v>
                </c:pt>
                <c:pt idx="466">
                  <c:v>2.505327999995011E-7</c:v>
                </c:pt>
                <c:pt idx="467">
                  <c:v>-9.6914893333408474E-7</c:v>
                </c:pt>
                <c:pt idx="468">
                  <c:v>5.9162333333379258E-8</c:v>
                </c:pt>
                <c:pt idx="469">
                  <c:v>-1.2563628666676667E-6</c:v>
                </c:pt>
                <c:pt idx="470">
                  <c:v>2.9611284179648315E-6</c:v>
                </c:pt>
                <c:pt idx="471">
                  <c:v>1.5067813333344696E-7</c:v>
                </c:pt>
                <c:pt idx="472">
                  <c:v>-4.0722386666583519E-7</c:v>
                </c:pt>
                <c:pt idx="473">
                  <c:v>-1.7451666666679993E-7</c:v>
                </c:pt>
                <c:pt idx="474">
                  <c:v>-2.0364893333349608E-7</c:v>
                </c:pt>
                <c:pt idx="475">
                  <c:v>-7.4460253333393089E-7</c:v>
                </c:pt>
                <c:pt idx="476">
                  <c:v>6.5923873333199168E-7</c:v>
                </c:pt>
                <c:pt idx="477">
                  <c:v>-1.1674780000009152E-7</c:v>
                </c:pt>
                <c:pt idx="478">
                  <c:v>4.577517333337049E-7</c:v>
                </c:pt>
                <c:pt idx="479">
                  <c:v>2.5908479817674566E-7</c:v>
                </c:pt>
                <c:pt idx="480">
                  <c:v>-8.3074420666733141E-7</c:v>
                </c:pt>
                <c:pt idx="481">
                  <c:v>5.9744621466714604E-7</c:v>
                </c:pt>
                <c:pt idx="482">
                  <c:v>-4.5217426666574298E-7</c:v>
                </c:pt>
                <c:pt idx="483">
                  <c:v>9.6646691333408602E-7</c:v>
                </c:pt>
                <c:pt idx="484">
                  <c:v>-6.9424366666724085E-7</c:v>
                </c:pt>
                <c:pt idx="485">
                  <c:v>-2.417945333328357E-7</c:v>
                </c:pt>
                <c:pt idx="486">
                  <c:v>3.3011860000027772E-7</c:v>
                </c:pt>
                <c:pt idx="487">
                  <c:v>2.1196046549526611E-6</c:v>
                </c:pt>
                <c:pt idx="488">
                  <c:v>-1.1601051999976473E-6</c:v>
                </c:pt>
                <c:pt idx="489">
                  <c:v>1.6548144666679708E-6</c:v>
                </c:pt>
                <c:pt idx="490">
                  <c:v>-2.5622440000019876E-7</c:v>
                </c:pt>
                <c:pt idx="491">
                  <c:v>1.1666346666643173E-7</c:v>
                </c:pt>
                <c:pt idx="492">
                  <c:v>5.5572520000043481E-7</c:v>
                </c:pt>
                <c:pt idx="493">
                  <c:v>-1.5587669333345912E-6</c:v>
                </c:pt>
                <c:pt idx="494">
                  <c:v>1.6031633333347587E-7</c:v>
                </c:pt>
                <c:pt idx="495">
                  <c:v>6.8070946666526553E-7</c:v>
                </c:pt>
                <c:pt idx="496">
                  <c:v>-3.039898600267099E-6</c:v>
                </c:pt>
                <c:pt idx="497">
                  <c:v>-2.1067226666624087E-7</c:v>
                </c:pt>
                <c:pt idx="498">
                  <c:v>-1.6739010000013341E-6</c:v>
                </c:pt>
                <c:pt idx="499">
                  <c:v>-4.1885713333368673E-7</c:v>
                </c:pt>
                <c:pt idx="500">
                  <c:v>-2.6719900000023334E-7</c:v>
                </c:pt>
                <c:pt idx="501">
                  <c:v>-1.4569781333303358E-6</c:v>
                </c:pt>
                <c:pt idx="502">
                  <c:v>6.9429533333394809E-8</c:v>
                </c:pt>
                <c:pt idx="503">
                  <c:v>-6.8362746666722819E-7</c:v>
                </c:pt>
                <c:pt idx="504">
                  <c:v>-2.6880234374963911E-6</c:v>
                </c:pt>
                <c:pt idx="505">
                  <c:v>4.3292866666702678E-7</c:v>
                </c:pt>
                <c:pt idx="506">
                  <c:v>-6.3215706666715022E-7</c:v>
                </c:pt>
                <c:pt idx="507">
                  <c:v>-5.2542399999893433E-7</c:v>
                </c:pt>
                <c:pt idx="508">
                  <c:v>9.7195453333408239E-7</c:v>
                </c:pt>
                <c:pt idx="509">
                  <c:v>-4.8178680000037986E-7</c:v>
                </c:pt>
                <c:pt idx="510">
                  <c:v>-9.7604719999801452E-7</c:v>
                </c:pt>
                <c:pt idx="511">
                  <c:v>-1.7260220800014001E-7</c:v>
                </c:pt>
                <c:pt idx="512">
                  <c:v>-3.2429885333359909E-7</c:v>
                </c:pt>
                <c:pt idx="513">
                  <c:v>4.4138085937443371E-7</c:v>
                </c:pt>
                <c:pt idx="514">
                  <c:v>-3.5244306666697413E-7</c:v>
                </c:pt>
                <c:pt idx="515">
                  <c:v>1.7324666666679818E-7</c:v>
                </c:pt>
                <c:pt idx="516">
                  <c:v>5.4457546666554077E-7</c:v>
                </c:pt>
                <c:pt idx="517">
                  <c:v>-5.9971866666717419E-7</c:v>
                </c:pt>
                <c:pt idx="518">
                  <c:v>3.1312026666690874E-7</c:v>
                </c:pt>
                <c:pt idx="519">
                  <c:v>-1.9124240000013839E-7</c:v>
                </c:pt>
                <c:pt idx="520">
                  <c:v>-7.9510719999836595E-7</c:v>
                </c:pt>
                <c:pt idx="521">
                  <c:v>3.2162526041737854E-6</c:v>
                </c:pt>
                <c:pt idx="522">
                  <c:v>-8.2492279999831805E-7</c:v>
                </c:pt>
                <c:pt idx="523">
                  <c:v>-4.8665693333370227E-7</c:v>
                </c:pt>
                <c:pt idx="524">
                  <c:v>1.0368400000007278E-7</c:v>
                </c:pt>
                <c:pt idx="525">
                  <c:v>-8.3009333333388703E-8</c:v>
                </c:pt>
                <c:pt idx="526">
                  <c:v>-7.2363333333189781E-8</c:v>
                </c:pt>
                <c:pt idx="527">
                  <c:v>7.5830066666727274E-7</c:v>
                </c:pt>
                <c:pt idx="528">
                  <c:v>-1.0356933333342599E-7</c:v>
                </c:pt>
                <c:pt idx="529">
                  <c:v>9.7816933333134726E-7</c:v>
                </c:pt>
                <c:pt idx="530">
                  <c:v>-3.5667952474037739E-6</c:v>
                </c:pt>
                <c:pt idx="531">
                  <c:v>-2.1081533333350066E-7</c:v>
                </c:pt>
                <c:pt idx="532">
                  <c:v>-2.550879999994761E-7</c:v>
                </c:pt>
                <c:pt idx="533">
                  <c:v>7.0478733333387393E-7</c:v>
                </c:pt>
                <c:pt idx="534">
                  <c:v>-1.7209666666681196E-7</c:v>
                </c:pt>
                <c:pt idx="535">
                  <c:v>7.8042266666504721E-7</c:v>
                </c:pt>
                <c:pt idx="536">
                  <c:v>-5.5756533333377206E-7</c:v>
                </c:pt>
                <c:pt idx="537">
                  <c:v>2.3570000000000111E-8</c:v>
                </c:pt>
                <c:pt idx="538">
                  <c:v>-2.0033138020806568E-6</c:v>
                </c:pt>
                <c:pt idx="539">
                  <c:v>-4.0846066666699226E-7</c:v>
                </c:pt>
                <c:pt idx="540">
                  <c:v>5.4989200000045127E-7</c:v>
                </c:pt>
                <c:pt idx="541">
                  <c:v>-7.0193599999856687E-7</c:v>
                </c:pt>
                <c:pt idx="542">
                  <c:v>5.6426000000025886E-8</c:v>
                </c:pt>
                <c:pt idx="543">
                  <c:v>-1.2166173333343165E-6</c:v>
                </c:pt>
                <c:pt idx="544">
                  <c:v>1.8644666666680301E-7</c:v>
                </c:pt>
                <c:pt idx="545">
                  <c:v>-6.6653333333114914E-9</c:v>
                </c:pt>
                <c:pt idx="546">
                  <c:v>-7.0840200000055133E-7</c:v>
                </c:pt>
                <c:pt idx="547">
                  <c:v>-1.5194921874979859E-6</c:v>
                </c:pt>
                <c:pt idx="548">
                  <c:v>4.3781000000034916E-7</c:v>
                </c:pt>
                <c:pt idx="549">
                  <c:v>-1.2298646666676282E-6</c:v>
                </c:pt>
                <c:pt idx="550">
                  <c:v>1.0431866666675089E-7</c:v>
                </c:pt>
                <c:pt idx="551">
                  <c:v>-7.4722666666514541E-7</c:v>
                </c:pt>
                <c:pt idx="552">
                  <c:v>-4.7781866666705121E-7</c:v>
                </c:pt>
                <c:pt idx="553">
                  <c:v>1.3357960000010733E-6</c:v>
                </c:pt>
                <c:pt idx="554">
                  <c:v>-8.8160599999818503E-7</c:v>
                </c:pt>
                <c:pt idx="555">
                  <c:v>-9.6597819010626158E-7</c:v>
                </c:pt>
                <c:pt idx="556">
                  <c:v>1.3055859999973264E-6</c:v>
                </c:pt>
                <c:pt idx="557">
                  <c:v>-1.4182506666677008E-7</c:v>
                </c:pt>
                <c:pt idx="558">
                  <c:v>1.8096988000014409E-6</c:v>
                </c:pt>
                <c:pt idx="559">
                  <c:v>3.34386133333605E-7</c:v>
                </c:pt>
                <c:pt idx="560">
                  <c:v>9.7815333333139179E-8</c:v>
                </c:pt>
                <c:pt idx="561">
                  <c:v>1.3496076000010785E-6</c:v>
                </c:pt>
                <c:pt idx="562">
                  <c:v>-2.3055320000017528E-7</c:v>
                </c:pt>
                <c:pt idx="563">
                  <c:v>6.1962093333383388E-7</c:v>
                </c:pt>
                <c:pt idx="564">
                  <c:v>1.3907083333314753E-6</c:v>
                </c:pt>
                <c:pt idx="565">
                  <c:v>-5.6902866666712949E-7</c:v>
                </c:pt>
                <c:pt idx="566">
                  <c:v>1.1503221333309774E-6</c:v>
                </c:pt>
                <c:pt idx="567">
                  <c:v>1.2651066666678377E-7</c:v>
                </c:pt>
                <c:pt idx="568">
                  <c:v>-4.6471773333370348E-7</c:v>
                </c:pt>
                <c:pt idx="569">
                  <c:v>7.2274560000056244E-7</c:v>
                </c:pt>
                <c:pt idx="570">
                  <c:v>7.9018306666504798E-7</c:v>
                </c:pt>
                <c:pt idx="571">
                  <c:v>2.6303788266687873E-7</c:v>
                </c:pt>
                <c:pt idx="572">
                  <c:v>1.8848072265599897E-6</c:v>
                </c:pt>
                <c:pt idx="573">
                  <c:v>-3.01227866666908E-7</c:v>
                </c:pt>
                <c:pt idx="574">
                  <c:v>3.0548280000025819E-7</c:v>
                </c:pt>
                <c:pt idx="575">
                  <c:v>-5.5592266666551294E-7</c:v>
                </c:pt>
                <c:pt idx="576">
                  <c:v>-3.3536226666691671E-7</c:v>
                </c:pt>
                <c:pt idx="577">
                  <c:v>3.217260000002601E-7</c:v>
                </c:pt>
                <c:pt idx="578">
                  <c:v>-3.7241053333362204E-7</c:v>
                </c:pt>
                <c:pt idx="579">
                  <c:v>2.8275146666607821E-7</c:v>
                </c:pt>
                <c:pt idx="580">
                  <c:v>1.053217333334244E-7</c:v>
                </c:pt>
                <c:pt idx="581">
                  <c:v>-7.2889843749903144E-7</c:v>
                </c:pt>
                <c:pt idx="582">
                  <c:v>1.3089226666677692E-7</c:v>
                </c:pt>
                <c:pt idx="583">
                  <c:v>3.4948920000028661E-7</c:v>
                </c:pt>
                <c:pt idx="584">
                  <c:v>-8.2855333333407388E-8</c:v>
                </c:pt>
                <c:pt idx="585">
                  <c:v>4.1699866666580974E-7</c:v>
                </c:pt>
                <c:pt idx="586">
                  <c:v>-3.2959866666693248E-7</c:v>
                </c:pt>
                <c:pt idx="587">
                  <c:v>-6.080480000004756E-7</c:v>
                </c:pt>
                <c:pt idx="588">
                  <c:v>2.080673333335062E-7</c:v>
                </c:pt>
                <c:pt idx="589">
                  <c:v>-1.0421633333312039E-6</c:v>
                </c:pt>
                <c:pt idx="590">
                  <c:v>3.1232698567777835E-6</c:v>
                </c:pt>
                <c:pt idx="591">
                  <c:v>3.3675333333268514E-8</c:v>
                </c:pt>
                <c:pt idx="592">
                  <c:v>1.6429733333345609E-7</c:v>
                </c:pt>
                <c:pt idx="593">
                  <c:v>-1.3063100000010352E-6</c:v>
                </c:pt>
                <c:pt idx="594">
                  <c:v>1.4118599999971725E-7</c:v>
                </c:pt>
                <c:pt idx="595">
                  <c:v>-6.2300266666715972E-7</c:v>
                </c:pt>
                <c:pt idx="596">
                  <c:v>-2.8308133333356034E-7</c:v>
                </c:pt>
                <c:pt idx="597">
                  <c:v>1.4295866666678667E-7</c:v>
                </c:pt>
                <c:pt idx="598">
                  <c:v>1.6549414062478057E-6</c:v>
                </c:pt>
                <c:pt idx="599">
                  <c:v>-1.9099999999947265E-9</c:v>
                </c:pt>
                <c:pt idx="600">
                  <c:v>-3.2419799999933524E-7</c:v>
                </c:pt>
                <c:pt idx="601">
                  <c:v>1.244673333334271E-7</c:v>
                </c:pt>
                <c:pt idx="602">
                  <c:v>-3.8866666666693465E-8</c:v>
                </c:pt>
                <c:pt idx="603">
                  <c:v>9.2663600000073659E-7</c:v>
                </c:pt>
                <c:pt idx="604">
                  <c:v>2.7125333333277528E-7</c:v>
                </c:pt>
                <c:pt idx="605">
                  <c:v>-1.2269266666676317E-7</c:v>
                </c:pt>
                <c:pt idx="606">
                  <c:v>5.2881533333374491E-7</c:v>
                </c:pt>
                <c:pt idx="607">
                  <c:v>2.7012858072881016E-7</c:v>
                </c:pt>
                <c:pt idx="608">
                  <c:v>-4.2826000000037556E-8</c:v>
                </c:pt>
                <c:pt idx="609">
                  <c:v>5.1526133333375077E-7</c:v>
                </c:pt>
                <c:pt idx="610">
                  <c:v>-1.5809933333300516E-7</c:v>
                </c:pt>
                <c:pt idx="611">
                  <c:v>8.0426466666730401E-7</c:v>
                </c:pt>
                <c:pt idx="612">
                  <c:v>1.1600533333342809E-7</c:v>
                </c:pt>
                <c:pt idx="613">
                  <c:v>-1.1060019999977403E-6</c:v>
                </c:pt>
                <c:pt idx="614">
                  <c:v>1.2274100000009806E-6</c:v>
                </c:pt>
                <c:pt idx="615">
                  <c:v>-1.3031445312528977E-6</c:v>
                </c:pt>
                <c:pt idx="616">
                  <c:v>-8.5764933333158086E-7</c:v>
                </c:pt>
                <c:pt idx="617">
                  <c:v>1.2215800000009169E-7</c:v>
                </c:pt>
                <c:pt idx="618">
                  <c:v>-1.5813286666679185E-6</c:v>
                </c:pt>
                <c:pt idx="619">
                  <c:v>-3.6344466666593218E-7</c:v>
                </c:pt>
                <c:pt idx="620">
                  <c:v>2.7611666666687702E-7</c:v>
                </c:pt>
                <c:pt idx="621">
                  <c:v>-1.4805720000011815E-6</c:v>
                </c:pt>
                <c:pt idx="622">
                  <c:v>3.5404666666694199E-7</c:v>
                </c:pt>
                <c:pt idx="623">
                  <c:v>-4.4980533333241272E-7</c:v>
                </c:pt>
                <c:pt idx="624">
                  <c:v>-6.5811848958478249E-7</c:v>
                </c:pt>
                <c:pt idx="625">
                  <c:v>1.252399999997456E-7</c:v>
                </c:pt>
                <c:pt idx="626">
                  <c:v>-1.3641353333344132E-6</c:v>
                </c:pt>
                <c:pt idx="627">
                  <c:v>1.3091200000009458E-7</c:v>
                </c:pt>
                <c:pt idx="628">
                  <c:v>-5.3919000000042436E-7</c:v>
                </c:pt>
                <c:pt idx="629">
                  <c:v>-1.0305773333312144E-6</c:v>
                </c:pt>
                <c:pt idx="630">
                  <c:v>-3.3002500000025492E-7</c:v>
                </c:pt>
                <c:pt idx="631">
                  <c:v>-4.4984450666701578E-7</c:v>
                </c:pt>
                <c:pt idx="632">
                  <c:v>-2.3242389322885747E-6</c:v>
                </c:pt>
                <c:pt idx="633">
                  <c:v>2.9887133333357401E-7</c:v>
                </c:pt>
                <c:pt idx="634">
                  <c:v>-2.5943133333354025E-7</c:v>
                </c:pt>
                <c:pt idx="635">
                  <c:v>4.3489599999910157E-7</c:v>
                </c:pt>
                <c:pt idx="636">
                  <c:v>3.8392400000030791E-7</c:v>
                </c:pt>
                <c:pt idx="637">
                  <c:v>-2.8553800000023616E-7</c:v>
                </c:pt>
                <c:pt idx="638">
                  <c:v>1.7230999999964024E-7</c:v>
                </c:pt>
                <c:pt idx="639">
                  <c:v>-4.7022200000037273E-7</c:v>
                </c:pt>
                <c:pt idx="640">
                  <c:v>2.7533000000022146E-7</c:v>
                </c:pt>
                <c:pt idx="641">
                  <c:v>-1.7894856770809374E-6</c:v>
                </c:pt>
                <c:pt idx="642">
                  <c:v>9.2030666666750883E-8</c:v>
                </c:pt>
                <c:pt idx="643">
                  <c:v>-2.5448266666686514E-7</c:v>
                </c:pt>
                <c:pt idx="644">
                  <c:v>-2.7545599999942799E-7</c:v>
                </c:pt>
                <c:pt idx="645">
                  <c:v>-4.8981933333372409E-7</c:v>
                </c:pt>
                <c:pt idx="646">
                  <c:v>1.9741466666681547E-7</c:v>
                </c:pt>
                <c:pt idx="647">
                  <c:v>1.5742866666679594E-7</c:v>
                </c:pt>
                <c:pt idx="648">
                  <c:v>-3.5479133333260806E-7</c:v>
                </c:pt>
                <c:pt idx="649">
                  <c:v>1.1569873046900773E-6</c:v>
                </c:pt>
                <c:pt idx="650">
                  <c:v>-1.1888433333309041E-6</c:v>
                </c:pt>
                <c:pt idx="651">
                  <c:v>-9.920000000004416E-9</c:v>
                </c:pt>
                <c:pt idx="652">
                  <c:v>-6.409733333337778E-8</c:v>
                </c:pt>
                <c:pt idx="653">
                  <c:v>1.0743753333341746E-6</c:v>
                </c:pt>
                <c:pt idx="654">
                  <c:v>-1.6923533333299693E-7</c:v>
                </c:pt>
                <c:pt idx="655">
                  <c:v>5.932200000005744E-8</c:v>
                </c:pt>
                <c:pt idx="656">
                  <c:v>7.0790200000055849E-7</c:v>
                </c:pt>
                <c:pt idx="657">
                  <c:v>-6.1586333333205807E-7</c:v>
                </c:pt>
                <c:pt idx="658">
                  <c:v>-1.8490771484415861E-6</c:v>
                </c:pt>
                <c:pt idx="659">
                  <c:v>-8.5998000000059703E-8</c:v>
                </c:pt>
                <c:pt idx="660">
                  <c:v>-4.8807133333233361E-7</c:v>
                </c:pt>
                <c:pt idx="661">
                  <c:v>5.0276666666729855E-8</c:v>
                </c:pt>
                <c:pt idx="662">
                  <c:v>8.7466666666713712E-9</c:v>
                </c:pt>
                <c:pt idx="663">
                  <c:v>-8.8491266666484737E-7</c:v>
                </c:pt>
                <c:pt idx="664">
                  <c:v>-6.8020000000053402E-7</c:v>
                </c:pt>
                <c:pt idx="665">
                  <c:v>-2.4020466666685912E-7</c:v>
                </c:pt>
                <c:pt idx="666">
                  <c:v>-1.1865624999983558E-6</c:v>
                </c:pt>
                <c:pt idx="667">
                  <c:v>-5.7853333333376517E-8</c:v>
                </c:pt>
                <c:pt idx="668">
                  <c:v>-7.5970666666703E-8</c:v>
                </c:pt>
                <c:pt idx="669">
                  <c:v>-3.8184066666589952E-7</c:v>
                </c:pt>
                <c:pt idx="670">
                  <c:v>-5.7861333333381138E-8</c:v>
                </c:pt>
                <c:pt idx="671">
                  <c:v>-9.8916400000079478E-7</c:v>
                </c:pt>
                <c:pt idx="672">
                  <c:v>-2.3061933333355329E-7</c:v>
                </c:pt>
                <c:pt idx="673">
                  <c:v>4.0933066666582566E-7</c:v>
                </c:pt>
                <c:pt idx="674">
                  <c:v>-1.3794880000011051E-6</c:v>
                </c:pt>
                <c:pt idx="675">
                  <c:v>1.5631998697896079E-6</c:v>
                </c:pt>
                <c:pt idx="676">
                  <c:v>-6.0396933333380996E-7</c:v>
                </c:pt>
                <c:pt idx="677">
                  <c:v>-3.3980640000026204E-7</c:v>
                </c:pt>
                <c:pt idx="678">
                  <c:v>8.0626080000062364E-7</c:v>
                </c:pt>
                <c:pt idx="679">
                  <c:v>1.1034546666643795E-7</c:v>
                </c:pt>
                <c:pt idx="680">
                  <c:v>-1.1115373333342016E-6</c:v>
                </c:pt>
                <c:pt idx="681">
                  <c:v>9.3541826666741448E-7</c:v>
                </c:pt>
                <c:pt idx="682">
                  <c:v>-9.8716053333132131E-7</c:v>
                </c:pt>
                <c:pt idx="683">
                  <c:v>-2.7782812500061571E-7</c:v>
                </c:pt>
                <c:pt idx="684">
                  <c:v>-6.9631199999850916E-8</c:v>
                </c:pt>
                <c:pt idx="685">
                  <c:v>1.7969333333359406E-8</c:v>
                </c:pt>
                <c:pt idx="686">
                  <c:v>4.8189213333370953E-7</c:v>
                </c:pt>
                <c:pt idx="687">
                  <c:v>-5.3332000000040368E-7</c:v>
                </c:pt>
                <c:pt idx="688">
                  <c:v>5.1486093333227905E-7</c:v>
                </c:pt>
                <c:pt idx="689">
                  <c:v>4.4958360000033941E-7</c:v>
                </c:pt>
                <c:pt idx="690">
                  <c:v>-6.2561026666716133E-7</c:v>
                </c:pt>
                <c:pt idx="691">
                  <c:v>-9.9808784000079927E-8</c:v>
                </c:pt>
                <c:pt idx="692">
                  <c:v>-5.0724843749934364E-7</c:v>
                </c:pt>
                <c:pt idx="693">
                  <c:v>-5.5595986666710785E-7</c:v>
                </c:pt>
                <c:pt idx="694">
                  <c:v>-2.4224586666617016E-7</c:v>
                </c:pt>
                <c:pt idx="695">
                  <c:v>-8.0934866666731326E-7</c:v>
                </c:pt>
                <c:pt idx="696">
                  <c:v>-9.3892360000074928E-7</c:v>
                </c:pt>
                <c:pt idx="697">
                  <c:v>-1.9869866666684146E-7</c:v>
                </c:pt>
                <c:pt idx="698">
                  <c:v>-5.2703519999891759E-7</c:v>
                </c:pt>
                <c:pt idx="699">
                  <c:v>-1.287332000000814E-7</c:v>
                </c:pt>
                <c:pt idx="700">
                  <c:v>-6.0625626666713182E-7</c:v>
                </c:pt>
                <c:pt idx="701">
                  <c:v>1.1055677083318317E-6</c:v>
                </c:pt>
                <c:pt idx="702">
                  <c:v>-7.0429706666723403E-7</c:v>
                </c:pt>
                <c:pt idx="703">
                  <c:v>-6.5860613333197026E-7</c:v>
                </c:pt>
                <c:pt idx="704">
                  <c:v>2.0203333333336783E-8</c:v>
                </c:pt>
                <c:pt idx="705">
                  <c:v>-5.1576666666709085E-7</c:v>
                </c:pt>
                <c:pt idx="706">
                  <c:v>-6.6356400000051399E-7</c:v>
                </c:pt>
                <c:pt idx="707">
                  <c:v>-5.8256333333209114E-7</c:v>
                </c:pt>
                <c:pt idx="708">
                  <c:v>-6.613066666672328E-7</c:v>
                </c:pt>
                <c:pt idx="709">
                  <c:v>-1.3256542968731831E-6</c:v>
                </c:pt>
                <c:pt idx="710">
                  <c:v>2.1453066666685986E-7</c:v>
                </c:pt>
                <c:pt idx="711">
                  <c:v>-6.5702333333387917E-7</c:v>
                </c:pt>
                <c:pt idx="712">
                  <c:v>-7.6493933333392107E-7</c:v>
                </c:pt>
                <c:pt idx="713">
                  <c:v>-1.3795853333304773E-6</c:v>
                </c:pt>
                <c:pt idx="714">
                  <c:v>-6.5201800000053896E-7</c:v>
                </c:pt>
                <c:pt idx="715">
                  <c:v>-4.2363533333368509E-7</c:v>
                </c:pt>
                <c:pt idx="716">
                  <c:v>-1.5343700000012514E-6</c:v>
                </c:pt>
                <c:pt idx="717">
                  <c:v>7.940000000043595E-10</c:v>
                </c:pt>
                <c:pt idx="718">
                  <c:v>-2.7441080729233214E-7</c:v>
                </c:pt>
                <c:pt idx="719">
                  <c:v>-7.0941066666519253E-7</c:v>
                </c:pt>
                <c:pt idx="720">
                  <c:v>1.4978466666676358E-7</c:v>
                </c:pt>
                <c:pt idx="721">
                  <c:v>-9.346520000007659E-7</c:v>
                </c:pt>
                <c:pt idx="722">
                  <c:v>-8.4999066666493286E-7</c:v>
                </c:pt>
                <c:pt idx="723">
                  <c:v>-3.32507333333568E-7</c:v>
                </c:pt>
                <c:pt idx="724">
                  <c:v>-6.7207666666719011E-7</c:v>
                </c:pt>
                <c:pt idx="725">
                  <c:v>-4.4354466666702426E-7</c:v>
                </c:pt>
                <c:pt idx="726">
                  <c:v>-5.4743977864515495E-7</c:v>
                </c:pt>
                <c:pt idx="727">
                  <c:v>-1.0096986666674303E-6</c:v>
                </c:pt>
                <c:pt idx="728">
                  <c:v>-1.1550779999976592E-6</c:v>
                </c:pt>
                <c:pt idx="729">
                  <c:v>-6.4658066666716449E-7</c:v>
                </c:pt>
                <c:pt idx="730">
                  <c:v>-1.0066253333341512E-6</c:v>
                </c:pt>
                <c:pt idx="731">
                  <c:v>-2.0375999999995553E-8</c:v>
                </c:pt>
                <c:pt idx="732">
                  <c:v>-4.0140733333249061E-7</c:v>
                </c:pt>
                <c:pt idx="733">
                  <c:v>-1.0255080000008119E-6</c:v>
                </c:pt>
                <c:pt idx="734">
                  <c:v>-2.4658800000017733E-7</c:v>
                </c:pt>
                <c:pt idx="735">
                  <c:v>-3.6668912760368659E-6</c:v>
                </c:pt>
                <c:pt idx="736">
                  <c:v>3.6050533333361822E-7</c:v>
                </c:pt>
                <c:pt idx="737">
                  <c:v>-9.5391546666740529E-7</c:v>
                </c:pt>
                <c:pt idx="738">
                  <c:v>-1.6443983999966218E-6</c:v>
                </c:pt>
                <c:pt idx="739">
                  <c:v>-1.3750664000011105E-6</c:v>
                </c:pt>
                <c:pt idx="740">
                  <c:v>-1.3041000000009856E-7</c:v>
                </c:pt>
                <c:pt idx="741">
                  <c:v>-1.6274441333300127E-6</c:v>
                </c:pt>
                <c:pt idx="742">
                  <c:v>4.9003599999991826E-8</c:v>
                </c:pt>
                <c:pt idx="743">
                  <c:v>-2.6580960286516496E-6</c:v>
                </c:pt>
                <c:pt idx="744">
                  <c:v>-1.4208230666637368E-6</c:v>
                </c:pt>
                <c:pt idx="745">
                  <c:v>-1.6818046666680137E-6</c:v>
                </c:pt>
                <c:pt idx="746">
                  <c:v>-1.0215237333341773E-6</c:v>
                </c:pt>
                <c:pt idx="747">
                  <c:v>-9.4510933333138357E-7</c:v>
                </c:pt>
                <c:pt idx="748">
                  <c:v>-1.4559914666677996E-6</c:v>
                </c:pt>
                <c:pt idx="749">
                  <c:v>-1.4700048000011339E-6</c:v>
                </c:pt>
                <c:pt idx="750">
                  <c:v>-6.9335520000054953E-7</c:v>
                </c:pt>
                <c:pt idx="751">
                  <c:v>-1.3366308746638678E-6</c:v>
                </c:pt>
                <c:pt idx="752">
                  <c:v>-6.3986699218887947E-7</c:v>
                </c:pt>
                <c:pt idx="753">
                  <c:v>-1.3281390666639746E-6</c:v>
                </c:pt>
                <c:pt idx="754">
                  <c:v>-1.5171244000012431E-6</c:v>
                </c:pt>
                <c:pt idx="755">
                  <c:v>-9.8616333333417065E-7</c:v>
                </c:pt>
                <c:pt idx="756">
                  <c:v>-1.1479498666675421E-6</c:v>
                </c:pt>
                <c:pt idx="757">
                  <c:v>-1.4947419999969727E-6</c:v>
                </c:pt>
                <c:pt idx="758">
                  <c:v>-9.073270666673923E-7</c:v>
                </c:pt>
                <c:pt idx="759">
                  <c:v>-1.4481770666677974E-6</c:v>
                </c:pt>
                <c:pt idx="760">
                  <c:v>-3.6416500650992492E-6</c:v>
                </c:pt>
                <c:pt idx="761">
                  <c:v>-1.9991809333348622E-6</c:v>
                </c:pt>
                <c:pt idx="762">
                  <c:v>-1.2226374666676035E-6</c:v>
                </c:pt>
                <c:pt idx="763">
                  <c:v>-7.9923959999833905E-7</c:v>
                </c:pt>
                <c:pt idx="764">
                  <c:v>-1.7469146666680187E-6</c:v>
                </c:pt>
                <c:pt idx="765">
                  <c:v>-1.2525966666676287E-6</c:v>
                </c:pt>
                <c:pt idx="766">
                  <c:v>-1.3512479999973011E-6</c:v>
                </c:pt>
                <c:pt idx="767">
                  <c:v>-1.6119166666678961E-6</c:v>
                </c:pt>
                <c:pt idx="768">
                  <c:v>-8.628140000006197E-7</c:v>
                </c:pt>
                <c:pt idx="769">
                  <c:v>-4.9919661458268025E-6</c:v>
                </c:pt>
                <c:pt idx="770">
                  <c:v>-1.8194066666681338E-6</c:v>
                </c:pt>
                <c:pt idx="771">
                  <c:v>-1.8015893333347544E-6</c:v>
                </c:pt>
                <c:pt idx="772">
                  <c:v>-1.4780666666637194E-6</c:v>
                </c:pt>
                <c:pt idx="773">
                  <c:v>-1.1618180000009175E-6</c:v>
                </c:pt>
                <c:pt idx="774">
                  <c:v>-1.5820613333346452E-6</c:v>
                </c:pt>
                <c:pt idx="775">
                  <c:v>-1.8798353333348566E-6</c:v>
                </c:pt>
                <c:pt idx="776">
                  <c:v>-1.0292753333312221E-6</c:v>
                </c:pt>
                <c:pt idx="777">
                  <c:v>-5.5226155599079876E-6</c:v>
                </c:pt>
                <c:pt idx="778">
                  <c:v>-2.1668466666621827E-6</c:v>
                </c:pt>
                <c:pt idx="779">
                  <c:v>-1.1046626666675675E-6</c:v>
                </c:pt>
                <c:pt idx="780">
                  <c:v>-2.3772893333352504E-6</c:v>
                </c:pt>
                <c:pt idx="781">
                  <c:v>-1.7971153333347747E-6</c:v>
                </c:pt>
                <c:pt idx="782">
                  <c:v>-1.9477366666627006E-6</c:v>
                </c:pt>
                <c:pt idx="783">
                  <c:v>-2.1703926666684304E-6</c:v>
                </c:pt>
                <c:pt idx="784">
                  <c:v>-1.3081360000010784E-6</c:v>
                </c:pt>
                <c:pt idx="785">
                  <c:v>-2.4389219999950053E-6</c:v>
                </c:pt>
                <c:pt idx="786">
                  <c:v>-6.9963395182446094E-6</c:v>
                </c:pt>
                <c:pt idx="787">
                  <c:v>-1.7271166666680988E-6</c:v>
                </c:pt>
                <c:pt idx="788">
                  <c:v>-1.9660699999959386E-6</c:v>
                </c:pt>
                <c:pt idx="789">
                  <c:v>-2.0784840000016476E-6</c:v>
                </c:pt>
                <c:pt idx="790">
                  <c:v>-2.0102673333349465E-6</c:v>
                </c:pt>
                <c:pt idx="791">
                  <c:v>-2.7203386666611066E-6</c:v>
                </c:pt>
                <c:pt idx="792">
                  <c:v>-3.2718126666692663E-6</c:v>
                </c:pt>
                <c:pt idx="793">
                  <c:v>-2.179484666668387E-6</c:v>
                </c:pt>
                <c:pt idx="794">
                  <c:v>-5.9643782552003847E-6</c:v>
                </c:pt>
                <c:pt idx="795">
                  <c:v>-1.6782386666679987E-6</c:v>
                </c:pt>
                <c:pt idx="796">
                  <c:v>-3.5376500000028104E-6</c:v>
                </c:pt>
                <c:pt idx="797">
                  <c:v>-2.2595005333287062E-6</c:v>
                </c:pt>
                <c:pt idx="798">
                  <c:v>-1.8230642666681283E-6</c:v>
                </c:pt>
                <c:pt idx="799">
                  <c:v>-1.8978296000015122E-6</c:v>
                </c:pt>
                <c:pt idx="800">
                  <c:v>-2.7783740000021791E-6</c:v>
                </c:pt>
                <c:pt idx="801">
                  <c:v>-2.437041866661715E-6</c:v>
                </c:pt>
                <c:pt idx="802">
                  <c:v>-3.6807436000030162E-6</c:v>
                </c:pt>
                <c:pt idx="803">
                  <c:v>-6.1138863932208758E-6</c:v>
                </c:pt>
                <c:pt idx="804">
                  <c:v>-2.1186736000017789E-6</c:v>
                </c:pt>
                <c:pt idx="805">
                  <c:v>-1.8468106666682067E-6</c:v>
                </c:pt>
                <c:pt idx="806">
                  <c:v>-3.1852849333358385E-6</c:v>
                </c:pt>
                <c:pt idx="807">
                  <c:v>-2.8949686666607656E-6</c:v>
                </c:pt>
                <c:pt idx="808">
                  <c:v>-2.6930825333354777E-6</c:v>
                </c:pt>
                <c:pt idx="809">
                  <c:v>-2.8536232000022552E-6</c:v>
                </c:pt>
                <c:pt idx="810">
                  <c:v>-3.1496874666602835E-6</c:v>
                </c:pt>
                <c:pt idx="811">
                  <c:v>-5.4573382942829391E-6</c:v>
                </c:pt>
                <c:pt idx="812">
                  <c:v>-4.1628954133247971E-6</c:v>
                </c:pt>
                <c:pt idx="813">
                  <c:v>-2.2442222666685344E-6</c:v>
                </c:pt>
                <c:pt idx="814">
                  <c:v>-2.533207600002061E-6</c:v>
                </c:pt>
                <c:pt idx="815">
                  <c:v>-2.9229493333357E-6</c:v>
                </c:pt>
                <c:pt idx="816">
                  <c:v>-2.6464621333279036E-6</c:v>
                </c:pt>
                <c:pt idx="817">
                  <c:v>-2.8281133333355937E-6</c:v>
                </c:pt>
                <c:pt idx="818">
                  <c:v>-3.8978509333364163E-6</c:v>
                </c:pt>
                <c:pt idx="819">
                  <c:v>-3.144690933335831E-6</c:v>
                </c:pt>
                <c:pt idx="820">
                  <c:v>-7.8723863932187313E-6</c:v>
                </c:pt>
                <c:pt idx="821">
                  <c:v>-2.5432124000019593E-6</c:v>
                </c:pt>
                <c:pt idx="822">
                  <c:v>-2.9023685333274282E-6</c:v>
                </c:pt>
                <c:pt idx="823">
                  <c:v>-3.9337153333364556E-6</c:v>
                </c:pt>
                <c:pt idx="824">
                  <c:v>-3.5189142000027013E-6</c:v>
                </c:pt>
                <c:pt idx="825">
                  <c:v>-2.7445386666688681E-6</c:v>
                </c:pt>
                <c:pt idx="826">
                  <c:v>-3.483265999992838E-6</c:v>
                </c:pt>
                <c:pt idx="827">
                  <c:v>-2.693687333335543E-6</c:v>
                </c:pt>
                <c:pt idx="828">
                  <c:v>-1.0541612955715277E-5</c:v>
                </c:pt>
                <c:pt idx="829">
                  <c:v>-2.4037780000017838E-6</c:v>
                </c:pt>
                <c:pt idx="830">
                  <c:v>-3.7820006666696321E-6</c:v>
                </c:pt>
                <c:pt idx="831">
                  <c:v>-2.8917419999940954E-6</c:v>
                </c:pt>
                <c:pt idx="832">
                  <c:v>-3.4585000000027457E-6</c:v>
                </c:pt>
                <c:pt idx="833">
                  <c:v>-3.8363580000030234E-6</c:v>
                </c:pt>
                <c:pt idx="834">
                  <c:v>-3.3955946666694538E-6</c:v>
                </c:pt>
                <c:pt idx="835">
                  <c:v>-3.7497446666590271E-6</c:v>
                </c:pt>
                <c:pt idx="836">
                  <c:v>-3.8694966666698899E-6</c:v>
                </c:pt>
                <c:pt idx="837">
                  <c:v>-7.8104720051980117E-6</c:v>
                </c:pt>
                <c:pt idx="838">
                  <c:v>-3.296345333336005E-6</c:v>
                </c:pt>
                <c:pt idx="839">
                  <c:v>-5.0763573333373177E-6</c:v>
                </c:pt>
                <c:pt idx="840">
                  <c:v>-3.8881893333365267E-6</c:v>
                </c:pt>
                <c:pt idx="841">
                  <c:v>-3.2978006666599671E-6</c:v>
                </c:pt>
                <c:pt idx="842">
                  <c:v>-3.6310073333362571E-6</c:v>
                </c:pt>
                <c:pt idx="843">
                  <c:v>-3.1014173333358555E-6</c:v>
                </c:pt>
                <c:pt idx="844">
                  <c:v>-4.5456566666702534E-6</c:v>
                </c:pt>
                <c:pt idx="845">
                  <c:v>-3.3488126666597989E-6</c:v>
                </c:pt>
                <c:pt idx="846">
                  <c:v>-7.0939550781407896E-6</c:v>
                </c:pt>
                <c:pt idx="847">
                  <c:v>-4.3950033333242827E-6</c:v>
                </c:pt>
                <c:pt idx="848">
                  <c:v>-3.3388100000027266E-6</c:v>
                </c:pt>
                <c:pt idx="849">
                  <c:v>-4.5801626666703178E-6</c:v>
                </c:pt>
                <c:pt idx="850">
                  <c:v>-3.5450433333260775E-6</c:v>
                </c:pt>
                <c:pt idx="851">
                  <c:v>-4.0901680000031969E-6</c:v>
                </c:pt>
                <c:pt idx="852">
                  <c:v>-3.1377220000023766E-6</c:v>
                </c:pt>
                <c:pt idx="853">
                  <c:v>-4.1363333333365916E-6</c:v>
                </c:pt>
                <c:pt idx="854">
                  <c:v>-9.7201334635288724E-6</c:v>
                </c:pt>
                <c:pt idx="855">
                  <c:v>-5.2808893333375467E-6</c:v>
                </c:pt>
                <c:pt idx="856">
                  <c:v>-3.3894553333264071E-6</c:v>
                </c:pt>
                <c:pt idx="857">
                  <c:v>-3.8793179333364203E-6</c:v>
                </c:pt>
                <c:pt idx="858">
                  <c:v>-4.6857314666703125E-6</c:v>
                </c:pt>
                <c:pt idx="859">
                  <c:v>-4.6701651333370177E-6</c:v>
                </c:pt>
                <c:pt idx="860">
                  <c:v>-4.2772729999912451E-6</c:v>
                </c:pt>
                <c:pt idx="861">
                  <c:v>-3.7979556000029601E-6</c:v>
                </c:pt>
                <c:pt idx="862">
                  <c:v>-3.3727561333359681E-6</c:v>
                </c:pt>
                <c:pt idx="863">
                  <c:v>-1.0837586100245966E-5</c:v>
                </c:pt>
                <c:pt idx="864">
                  <c:v>-4.897542466670517E-6</c:v>
                </c:pt>
                <c:pt idx="865">
                  <c:v>-4.9827076666705513E-6</c:v>
                </c:pt>
                <c:pt idx="866">
                  <c:v>-4.0983584666583897E-6</c:v>
                </c:pt>
                <c:pt idx="867">
                  <c:v>-3.9935960000031637E-6</c:v>
                </c:pt>
                <c:pt idx="868">
                  <c:v>-4.9474702666705621E-6</c:v>
                </c:pt>
                <c:pt idx="869">
                  <c:v>-3.8512312666588148E-6</c:v>
                </c:pt>
                <c:pt idx="870">
                  <c:v>-4.0538205666699661E-6</c:v>
                </c:pt>
                <c:pt idx="871">
                  <c:v>-1.2856031875028552E-5</c:v>
                </c:pt>
                <c:pt idx="872">
                  <c:v>-3.55257697332605E-6</c:v>
                </c:pt>
                <c:pt idx="873">
                  <c:v>-5.9162088000046815E-6</c:v>
                </c:pt>
                <c:pt idx="874">
                  <c:v>-4.8598618000038898E-6</c:v>
                </c:pt>
                <c:pt idx="875">
                  <c:v>-4.6173659999904713E-6</c:v>
                </c:pt>
                <c:pt idx="876">
                  <c:v>-4.5119150666701447E-6</c:v>
                </c:pt>
                <c:pt idx="877">
                  <c:v>-4.8956356666706254E-6</c:v>
                </c:pt>
                <c:pt idx="878">
                  <c:v>-3.6904554666695712E-6</c:v>
                </c:pt>
                <c:pt idx="879">
                  <c:v>-4.3248427999911069E-6</c:v>
                </c:pt>
                <c:pt idx="880">
                  <c:v>-1.0343026692731432E-5</c:v>
                </c:pt>
                <c:pt idx="881">
                  <c:v>-5.7324555333216558E-6</c:v>
                </c:pt>
                <c:pt idx="882">
                  <c:v>-5.2935152666708352E-6</c:v>
                </c:pt>
                <c:pt idx="883">
                  <c:v>-4.2336074000034578E-6</c:v>
                </c:pt>
                <c:pt idx="884">
                  <c:v>-3.9640164000031559E-6</c:v>
                </c:pt>
                <c:pt idx="885">
                  <c:v>-6.6478713333196495E-6</c:v>
                </c:pt>
                <c:pt idx="886">
                  <c:v>-4.3213433333368023E-6</c:v>
                </c:pt>
                <c:pt idx="887">
                  <c:v>-5.9942413333381271E-6</c:v>
                </c:pt>
                <c:pt idx="888">
                  <c:v>-9.3854199218623385E-6</c:v>
                </c:pt>
                <c:pt idx="889">
                  <c:v>-6.3513786666716728E-6</c:v>
                </c:pt>
                <c:pt idx="890">
                  <c:v>-4.5616406666702737E-6</c:v>
                </c:pt>
                <c:pt idx="891">
                  <c:v>-5.5617219999885623E-6</c:v>
                </c:pt>
                <c:pt idx="892">
                  <c:v>-5.2073906666707867E-6</c:v>
                </c:pt>
                <c:pt idx="893">
                  <c:v>-4.834080666670596E-6</c:v>
                </c:pt>
                <c:pt idx="894">
                  <c:v>-5.5241166666553116E-6</c:v>
                </c:pt>
                <c:pt idx="895">
                  <c:v>-4.9866233333374245E-6</c:v>
                </c:pt>
                <c:pt idx="896">
                  <c:v>-5.4630920000042445E-6</c:v>
                </c:pt>
                <c:pt idx="897">
                  <c:v>-1.4850247395813318E-5</c:v>
                </c:pt>
                <c:pt idx="898">
                  <c:v>-5.7590040000045218E-6</c:v>
                </c:pt>
                <c:pt idx="899">
                  <c:v>-4.0052526666698265E-6</c:v>
                </c:pt>
                <c:pt idx="900">
                  <c:v>-4.4769706666574828E-6</c:v>
                </c:pt>
                <c:pt idx="901">
                  <c:v>-6.0899573333381824E-6</c:v>
                </c:pt>
                <c:pt idx="902">
                  <c:v>-5.4179740000042929E-6</c:v>
                </c:pt>
                <c:pt idx="903">
                  <c:v>-6.2367180000048781E-6</c:v>
                </c:pt>
                <c:pt idx="904">
                  <c:v>-5.2158206666559901E-6</c:v>
                </c:pt>
                <c:pt idx="905">
                  <c:v>-1.4014208984406371E-5</c:v>
                </c:pt>
                <c:pt idx="906">
                  <c:v>-6.7107546666529437E-6</c:v>
                </c:pt>
                <c:pt idx="907">
                  <c:v>-4.374828666670206E-6</c:v>
                </c:pt>
                <c:pt idx="908">
                  <c:v>-6.2264306666716076E-6</c:v>
                </c:pt>
                <c:pt idx="909">
                  <c:v>-4.3821400000035654E-6</c:v>
                </c:pt>
                <c:pt idx="910">
                  <c:v>-6.682095333319604E-6</c:v>
                </c:pt>
                <c:pt idx="911">
                  <c:v>-5.1373073333374598E-6</c:v>
                </c:pt>
                <c:pt idx="912">
                  <c:v>-5.284174666670798E-6</c:v>
                </c:pt>
                <c:pt idx="913">
                  <c:v>-5.8195759999880572E-6</c:v>
                </c:pt>
                <c:pt idx="914">
                  <c:v>-1.3161352539091642E-5</c:v>
                </c:pt>
                <c:pt idx="915">
                  <c:v>-4.0450393333365724E-6</c:v>
                </c:pt>
                <c:pt idx="916">
                  <c:v>-6.1354906666540337E-6</c:v>
                </c:pt>
                <c:pt idx="917">
                  <c:v>-6.6484020000052577E-6</c:v>
                </c:pt>
                <c:pt idx="918">
                  <c:v>-5.2486866666710491E-6</c:v>
                </c:pt>
                <c:pt idx="919">
                  <c:v>-5.6135206666550825E-6</c:v>
                </c:pt>
                <c:pt idx="920">
                  <c:v>-5.3760133333376043E-6</c:v>
                </c:pt>
                <c:pt idx="921">
                  <c:v>-6.6769766666718551E-6</c:v>
                </c:pt>
                <c:pt idx="922">
                  <c:v>-1.6012539062478536E-5</c:v>
                </c:pt>
                <c:pt idx="923">
                  <c:v>-5.6730653333378944E-6</c:v>
                </c:pt>
                <c:pt idx="924">
                  <c:v>-5.1887373333376135E-6</c:v>
                </c:pt>
                <c:pt idx="925">
                  <c:v>-5.8547553333212702E-6</c:v>
                </c:pt>
                <c:pt idx="926">
                  <c:v>-5.2420006666708251E-6</c:v>
                </c:pt>
                <c:pt idx="927">
                  <c:v>-6.6414700000053434E-6</c:v>
                </c:pt>
                <c:pt idx="928">
                  <c:v>-4.9357213333373175E-6</c:v>
                </c:pt>
                <c:pt idx="929">
                  <c:v>-7.0936146666522024E-6</c:v>
                </c:pt>
                <c:pt idx="930">
                  <c:v>-6.4253740000051068E-6</c:v>
                </c:pt>
                <c:pt idx="931">
                  <c:v>-1.5355091145813141E-5</c:v>
                </c:pt>
                <c:pt idx="932">
                  <c:v>-6.8892826666721628E-6</c:v>
                </c:pt>
                <c:pt idx="933">
                  <c:v>-4.6392660000038888E-6</c:v>
                </c:pt>
                <c:pt idx="934">
                  <c:v>-6.0354460000047669E-6</c:v>
                </c:pt>
                <c:pt idx="935">
                  <c:v>-6.6431739999864143E-6</c:v>
                </c:pt>
                <c:pt idx="936">
                  <c:v>-7.6782866666727453E-6</c:v>
                </c:pt>
                <c:pt idx="937">
                  <c:v>-6.0464966666714447E-6</c:v>
                </c:pt>
                <c:pt idx="938">
                  <c:v>-6.956213333319148E-6</c:v>
                </c:pt>
                <c:pt idx="939">
                  <c:v>-1.7699425455768602E-5</c:v>
                </c:pt>
                <c:pt idx="940">
                  <c:v>-6.6139039999864013E-6</c:v>
                </c:pt>
                <c:pt idx="941">
                  <c:v>-5.7453586666712277E-6</c:v>
                </c:pt>
                <c:pt idx="942">
                  <c:v>-6.3833406666717304E-6</c:v>
                </c:pt>
                <c:pt idx="943">
                  <c:v>-7.2437648000057846E-6</c:v>
                </c:pt>
                <c:pt idx="944">
                  <c:v>-7.8783962666506471E-6</c:v>
                </c:pt>
                <c:pt idx="945">
                  <c:v>-4.0766193333366895E-6</c:v>
                </c:pt>
                <c:pt idx="946">
                  <c:v>-7.9479113333396374E-6</c:v>
                </c:pt>
                <c:pt idx="947">
                  <c:v>-5.8119646666712786E-6</c:v>
                </c:pt>
                <c:pt idx="948">
                  <c:v>-1.9250045572890914E-5</c:v>
                </c:pt>
                <c:pt idx="949">
                  <c:v>-5.2515386666707594E-6</c:v>
                </c:pt>
                <c:pt idx="950">
                  <c:v>-6.5016106666532709E-6</c:v>
                </c:pt>
                <c:pt idx="951">
                  <c:v>-6.6275800000053915E-6</c:v>
                </c:pt>
                <c:pt idx="952">
                  <c:v>-6.5792940000052458E-6</c:v>
                </c:pt>
                <c:pt idx="953">
                  <c:v>-6.9059813333388314E-6</c:v>
                </c:pt>
                <c:pt idx="954">
                  <c:v>-6.6795926666530919E-6</c:v>
                </c:pt>
                <c:pt idx="955">
                  <c:v>-6.2338886666716327E-6</c:v>
                </c:pt>
                <c:pt idx="956">
                  <c:v>-6.0519226666714154E-6</c:v>
                </c:pt>
                <c:pt idx="957">
                  <c:v>-1.2675794270816644E-5</c:v>
                </c:pt>
                <c:pt idx="958">
                  <c:v>-6.168624000004914E-6</c:v>
                </c:pt>
                <c:pt idx="959">
                  <c:v>-7.5397666666511195E-6</c:v>
                </c:pt>
                <c:pt idx="960">
                  <c:v>-7.9735073333397417E-6</c:v>
                </c:pt>
                <c:pt idx="961">
                  <c:v>-6.3486526666717555E-6</c:v>
                </c:pt>
                <c:pt idx="962">
                  <c:v>-6.6034953333386534E-6</c:v>
                </c:pt>
                <c:pt idx="963">
                  <c:v>-6.8410599999861385E-6</c:v>
                </c:pt>
                <c:pt idx="964">
                  <c:v>-6.5147226666719177E-6</c:v>
                </c:pt>
                <c:pt idx="965">
                  <c:v>-1.6706375325498388E-5</c:v>
                </c:pt>
                <c:pt idx="966">
                  <c:v>-5.6720386666711512E-6</c:v>
                </c:pt>
                <c:pt idx="967">
                  <c:v>-8.7937826666735758E-6</c:v>
                </c:pt>
                <c:pt idx="968">
                  <c:v>-7.0241566666721704E-6</c:v>
                </c:pt>
                <c:pt idx="969">
                  <c:v>-7.9731559999836961E-6</c:v>
                </c:pt>
                <c:pt idx="970">
                  <c:v>-5.8123253333378744E-6</c:v>
                </c:pt>
                <c:pt idx="971">
                  <c:v>-7.0935106666723022E-6</c:v>
                </c:pt>
                <c:pt idx="972">
                  <c:v>-8.4568213333400611E-6</c:v>
                </c:pt>
                <c:pt idx="973">
                  <c:v>-6.2518299999872297E-6</c:v>
                </c:pt>
                <c:pt idx="974">
                  <c:v>-1.9917154947960915E-5</c:v>
                </c:pt>
                <c:pt idx="975">
                  <c:v>-8.5834599999824281E-6</c:v>
                </c:pt>
                <c:pt idx="976">
                  <c:v>-6.6937733333386886E-6</c:v>
                </c:pt>
                <c:pt idx="977">
                  <c:v>-5.5935733333377398E-6</c:v>
                </c:pt>
                <c:pt idx="978">
                  <c:v>-7.3789999999848195E-6</c:v>
                </c:pt>
                <c:pt idx="979">
                  <c:v>-7.1032533333390438E-6</c:v>
                </c:pt>
                <c:pt idx="980">
                  <c:v>-8.2526200000065163E-6</c:v>
                </c:pt>
                <c:pt idx="981">
                  <c:v>-5.9688600000048564E-6</c:v>
                </c:pt>
                <c:pt idx="982">
                  <c:v>-1.4761637369772053E-5</c:v>
                </c:pt>
                <c:pt idx="983">
                  <c:v>-7.1137333333388977E-6</c:v>
                </c:pt>
                <c:pt idx="984">
                  <c:v>-7.3738266666515254E-6</c:v>
                </c:pt>
                <c:pt idx="985">
                  <c:v>-6.6975800000053587E-6</c:v>
                </c:pt>
                <c:pt idx="986">
                  <c:v>-8.7689866666736749E-6</c:v>
                </c:pt>
                <c:pt idx="987">
                  <c:v>-6.224633333338356E-6</c:v>
                </c:pt>
                <c:pt idx="988">
                  <c:v>-7.8048319999840244E-6</c:v>
                </c:pt>
                <c:pt idx="989">
                  <c:v>-5.8213893333380297E-6</c:v>
                </c:pt>
                <c:pt idx="990">
                  <c:v>-6.8324613333387256E-6</c:v>
                </c:pt>
                <c:pt idx="991">
                  <c:v>-1.3302789713523942E-5</c:v>
                </c:pt>
                <c:pt idx="992">
                  <c:v>-5.839508000004701E-6</c:v>
                </c:pt>
                <c:pt idx="993">
                  <c:v>-7.2584720000057388E-6</c:v>
                </c:pt>
                <c:pt idx="994">
                  <c:v>-6.4893439999866137E-6</c:v>
                </c:pt>
                <c:pt idx="995">
                  <c:v>-5.7140240000044991E-6</c:v>
                </c:pt>
                <c:pt idx="996">
                  <c:v>-4.2500146666700247E-6</c:v>
                </c:pt>
                <c:pt idx="997">
                  <c:v>-6.2523533333204974E-6</c:v>
                </c:pt>
                <c:pt idx="998">
                  <c:v>-6.4706173333383774E-6</c:v>
                </c:pt>
                <c:pt idx="999">
                  <c:v>-1.2358492838568839E-5</c:v>
                </c:pt>
                <c:pt idx="1000">
                  <c:v>-6.3499186666537728E-6</c:v>
                </c:pt>
                <c:pt idx="1001">
                  <c:v>-5.5416306666710751E-6</c:v>
                </c:pt>
                <c:pt idx="1002">
                  <c:v>-5.7816520000046888E-6</c:v>
                </c:pt>
                <c:pt idx="1003">
                  <c:v>-4.706117066657038E-6</c:v>
                </c:pt>
                <c:pt idx="1004">
                  <c:v>-4.38449680000348E-6</c:v>
                </c:pt>
                <c:pt idx="1005">
                  <c:v>-7.6935533333394488E-6</c:v>
                </c:pt>
                <c:pt idx="1006">
                  <c:v>-3.7790933333363629E-6</c:v>
                </c:pt>
                <c:pt idx="1007">
                  <c:v>-5.7003359999883139E-6</c:v>
                </c:pt>
                <c:pt idx="1008">
                  <c:v>-1.0020029296897183E-5</c:v>
                </c:pt>
                <c:pt idx="1009">
                  <c:v>-6.042374666654367E-6</c:v>
                </c:pt>
                <c:pt idx="1010">
                  <c:v>-5.9457413333381377E-6</c:v>
                </c:pt>
                <c:pt idx="1011">
                  <c:v>-5.015237333337228E-6</c:v>
                </c:pt>
                <c:pt idx="1012">
                  <c:v>-4.8501306666705896E-6</c:v>
                </c:pt>
                <c:pt idx="1013">
                  <c:v>-5.1936613333227273E-6</c:v>
                </c:pt>
                <c:pt idx="1014">
                  <c:v>-4.3860653333367555E-6</c:v>
                </c:pt>
                <c:pt idx="1015">
                  <c:v>-5.7278146666712534E-6</c:v>
                </c:pt>
                <c:pt idx="1016">
                  <c:v>-1.4307395833314116E-5</c:v>
                </c:pt>
                <c:pt idx="1017">
                  <c:v>-6.488913333338442E-6</c:v>
                </c:pt>
                <c:pt idx="1018">
                  <c:v>-5.2597733333375331E-6</c:v>
                </c:pt>
                <c:pt idx="1019">
                  <c:v>-4.2454133333246805E-6</c:v>
                </c:pt>
                <c:pt idx="1020">
                  <c:v>-3.609660000002927E-6</c:v>
                </c:pt>
                <c:pt idx="1021">
                  <c:v>-4.5049333333368383E-6</c:v>
                </c:pt>
                <c:pt idx="1022">
                  <c:v>-5.1877533333227752E-6</c:v>
                </c:pt>
                <c:pt idx="1023">
                  <c:v>-3.2407266666691972E-6</c:v>
                </c:pt>
                <c:pt idx="1024">
                  <c:v>-4.5505133333369055E-6</c:v>
                </c:pt>
                <c:pt idx="1025">
                  <c:v>-9.2751627604041382E-6</c:v>
                </c:pt>
                <c:pt idx="1026">
                  <c:v>-3.9599333333365538E-6</c:v>
                </c:pt>
                <c:pt idx="1027">
                  <c:v>-1.6972400000014593E-6</c:v>
                </c:pt>
                <c:pt idx="1028">
                  <c:v>-2.552799999994659E-6</c:v>
                </c:pt>
                <c:pt idx="1029">
                  <c:v>-2.9149533333356445E-6</c:v>
                </c:pt>
                <c:pt idx="1030">
                  <c:v>-3.6821666666696741E-6</c:v>
                </c:pt>
                <c:pt idx="1031">
                  <c:v>-3.583066666669472E-6</c:v>
                </c:pt>
                <c:pt idx="1032">
                  <c:v>-1.3902999999971032E-6</c:v>
                </c:pt>
                <c:pt idx="1033">
                  <c:v>-9.7345052083548805E-6</c:v>
                </c:pt>
                <c:pt idx="1034">
                  <c:v>-1.0491666666644728E-6</c:v>
                </c:pt>
                <c:pt idx="1035">
                  <c:v>-1.3032266666677076E-6</c:v>
                </c:pt>
                <c:pt idx="1036">
                  <c:v>-2.7720066666688919E-6</c:v>
                </c:pt>
                <c:pt idx="1037">
                  <c:v>-3.952500000003017E-6</c:v>
                </c:pt>
                <c:pt idx="1038">
                  <c:v>-2.4427999999950175E-6</c:v>
                </c:pt>
                <c:pt idx="1039">
                  <c:v>-1.9017000000014748E-6</c:v>
                </c:pt>
                <c:pt idx="1040">
                  <c:v>1.6262666666666916E-7</c:v>
                </c:pt>
                <c:pt idx="1041">
                  <c:v>-2.7799133333276618E-6</c:v>
                </c:pt>
                <c:pt idx="1042">
                  <c:v>-6.2761393229306013E-6</c:v>
                </c:pt>
                <c:pt idx="1043">
                  <c:v>-1.423440000001126E-6</c:v>
                </c:pt>
                <c:pt idx="1044">
                  <c:v>-1.7382733333298769E-6</c:v>
                </c:pt>
                <c:pt idx="1045">
                  <c:v>-9.7370000000084904E-7</c:v>
                </c:pt>
                <c:pt idx="1046">
                  <c:v>1.1170333333342982E-6</c:v>
                </c:pt>
                <c:pt idx="1047">
                  <c:v>-1.178079999997621E-6</c:v>
                </c:pt>
                <c:pt idx="1048">
                  <c:v>-3.5352666666692414E-7</c:v>
                </c:pt>
                <c:pt idx="1049">
                  <c:v>-9.2664666666728549E-7</c:v>
                </c:pt>
                <c:pt idx="1050">
                  <c:v>-7.5180664062416671E-7</c:v>
                </c:pt>
                <c:pt idx="1051">
                  <c:v>-1.5737066666679743E-6</c:v>
                </c:pt>
                <c:pt idx="1052">
                  <c:v>-1.0963533333341916E-6</c:v>
                </c:pt>
                <c:pt idx="1053">
                  <c:v>-6.6819333333191015E-7</c:v>
                </c:pt>
                <c:pt idx="1054">
                  <c:v>-3.5021333333357108E-7</c:v>
                </c:pt>
                <c:pt idx="1055">
                  <c:v>-7.7903333333399036E-7</c:v>
                </c:pt>
                <c:pt idx="1056">
                  <c:v>-1.3887733333344316E-6</c:v>
                </c:pt>
                <c:pt idx="1057">
                  <c:v>-9.9146666666398222E-8</c:v>
                </c:pt>
                <c:pt idx="1058">
                  <c:v>1.233506666667644E-6</c:v>
                </c:pt>
                <c:pt idx="1059">
                  <c:v>-6.7701822916588494E-7</c:v>
                </c:pt>
                <c:pt idx="1060">
                  <c:v>7.9557333333401409E-7</c:v>
                </c:pt>
                <c:pt idx="1061">
                  <c:v>-4.7561333333362238E-7</c:v>
                </c:pt>
                <c:pt idx="1062">
                  <c:v>1.1894666666676695E-6</c:v>
                </c:pt>
                <c:pt idx="1063">
                  <c:v>-2.3743999999965226E-8</c:v>
                </c:pt>
                <c:pt idx="1064">
                  <c:v>4.9832866666701374E-7</c:v>
                </c:pt>
                <c:pt idx="1065">
                  <c:v>2.3726066666683753E-6</c:v>
                </c:pt>
                <c:pt idx="1066">
                  <c:v>3.7739999999921494E-7</c:v>
                </c:pt>
                <c:pt idx="1067">
                  <c:v>3.9139973958418246E-6</c:v>
                </c:pt>
                <c:pt idx="1068">
                  <c:v>6.9428666666527099E-7</c:v>
                </c:pt>
                <c:pt idx="1069">
                  <c:v>1.6283866666679925E-6</c:v>
                </c:pt>
                <c:pt idx="1070">
                  <c:v>2.6862266666687534E-6</c:v>
                </c:pt>
                <c:pt idx="1071">
                  <c:v>2.5388800000021174E-6</c:v>
                </c:pt>
                <c:pt idx="1072">
                  <c:v>1.7962066666630166E-6</c:v>
                </c:pt>
                <c:pt idx="1073">
                  <c:v>3.4981533333360813E-6</c:v>
                </c:pt>
                <c:pt idx="1074">
                  <c:v>2.2380866666685291E-6</c:v>
                </c:pt>
                <c:pt idx="1075">
                  <c:v>3.4350866666694924E-6</c:v>
                </c:pt>
                <c:pt idx="1076">
                  <c:v>1.2103173828108738E-5</c:v>
                </c:pt>
                <c:pt idx="1077">
                  <c:v>4.7436733333371747E-6</c:v>
                </c:pt>
                <c:pt idx="1078">
                  <c:v>4.6630466666572423E-6</c:v>
                </c:pt>
                <c:pt idx="1079">
                  <c:v>4.2445066666702445E-6</c:v>
                </c:pt>
                <c:pt idx="1080">
                  <c:v>4.277853333336844E-6</c:v>
                </c:pt>
                <c:pt idx="1081">
                  <c:v>4.6547466666704784E-6</c:v>
                </c:pt>
                <c:pt idx="1082">
                  <c:v>6.3259266666536729E-6</c:v>
                </c:pt>
                <c:pt idx="1083">
                  <c:v>4.0108200000032546E-6</c:v>
                </c:pt>
                <c:pt idx="1084">
                  <c:v>1.337727864581549E-5</c:v>
                </c:pt>
                <c:pt idx="1085">
                  <c:v>5.3219266666708211E-6</c:v>
                </c:pt>
                <c:pt idx="1086">
                  <c:v>4.6276266666701389E-6</c:v>
                </c:pt>
                <c:pt idx="1087">
                  <c:v>4.6106066666574507E-6</c:v>
                </c:pt>
                <c:pt idx="1088">
                  <c:v>4.9525466666703818E-6</c:v>
                </c:pt>
                <c:pt idx="1089">
                  <c:v>6.233073333338323E-6</c:v>
                </c:pt>
                <c:pt idx="1090">
                  <c:v>6.1559466666716627E-6</c:v>
                </c:pt>
                <c:pt idx="1091">
                  <c:v>7.3643599999848423E-6</c:v>
                </c:pt>
                <c:pt idx="1092">
                  <c:v>5.9803533333381986E-6</c:v>
                </c:pt>
                <c:pt idx="1093">
                  <c:v>1.9954248046848292E-5</c:v>
                </c:pt>
                <c:pt idx="1094">
                  <c:v>6.0251600000047875E-6</c:v>
                </c:pt>
                <c:pt idx="1095">
                  <c:v>6.7248866666717838E-6</c:v>
                </c:pt>
                <c:pt idx="1096">
                  <c:v>8.2508133333401412E-6</c:v>
                </c:pt>
                <c:pt idx="1097">
                  <c:v>9.5323133333136387E-6</c:v>
                </c:pt>
                <c:pt idx="1098">
                  <c:v>9.4825066666745242E-6</c:v>
                </c:pt>
                <c:pt idx="1099">
                  <c:v>9.0250066666740276E-6</c:v>
                </c:pt>
                <c:pt idx="1100">
                  <c:v>6.8858333333389461E-6</c:v>
                </c:pt>
                <c:pt idx="1101">
                  <c:v>1.0035293333312975E-5</c:v>
                </c:pt>
                <c:pt idx="1102">
                  <c:v>2.3672802734427893E-5</c:v>
                </c:pt>
                <c:pt idx="1103">
                  <c:v>9.8105866666465583E-6</c:v>
                </c:pt>
                <c:pt idx="1104">
                  <c:v>1.0983926666675576E-5</c:v>
                </c:pt>
                <c:pt idx="1105">
                  <c:v>9.543853333340809E-6</c:v>
                </c:pt>
                <c:pt idx="1106">
                  <c:v>9.1388799999809961E-6</c:v>
                </c:pt>
                <c:pt idx="1107">
                  <c:v>1.0750166666675211E-5</c:v>
                </c:pt>
                <c:pt idx="1108">
                  <c:v>1.107637466667525E-5</c:v>
                </c:pt>
                <c:pt idx="1109">
                  <c:v>1.1047037333342148E-5</c:v>
                </c:pt>
                <c:pt idx="1110">
                  <c:v>2.9084778645794629E-5</c:v>
                </c:pt>
                <c:pt idx="1111">
                  <c:v>1.2707310666676597E-5</c:v>
                </c:pt>
                <c:pt idx="1112">
                  <c:v>1.3347238666639538E-5</c:v>
                </c:pt>
                <c:pt idx="1113">
                  <c:v>1.4028061333344396E-5</c:v>
                </c:pt>
                <c:pt idx="1114">
                  <c:v>1.356598266667717E-5</c:v>
                </c:pt>
                <c:pt idx="1115">
                  <c:v>1.4504769333344796E-5</c:v>
                </c:pt>
                <c:pt idx="1116">
                  <c:v>1.4739011999969788E-5</c:v>
                </c:pt>
                <c:pt idx="1117">
                  <c:v>1.4557373333344658E-5</c:v>
                </c:pt>
                <c:pt idx="1118">
                  <c:v>1.4197569333344542E-5</c:v>
                </c:pt>
                <c:pt idx="1119">
                  <c:v>3.8305651041615936E-5</c:v>
                </c:pt>
                <c:pt idx="1120">
                  <c:v>1.5815521333345793E-5</c:v>
                </c:pt>
                <c:pt idx="1121">
                  <c:v>1.7216489333346808E-5</c:v>
                </c:pt>
                <c:pt idx="1122">
                  <c:v>1.5859521333300994E-5</c:v>
                </c:pt>
                <c:pt idx="1123">
                  <c:v>1.7269902933347174E-5</c:v>
                </c:pt>
                <c:pt idx="1124">
                  <c:v>1.7102243200013808E-5</c:v>
                </c:pt>
                <c:pt idx="1125">
                  <c:v>1.6986193333298707E-5</c:v>
                </c:pt>
                <c:pt idx="1126">
                  <c:v>1.7766106666680726E-5</c:v>
                </c:pt>
                <c:pt idx="1127">
                  <c:v>4.4720013020933302E-5</c:v>
                </c:pt>
                <c:pt idx="1128">
                  <c:v>1.9061869333294081E-5</c:v>
                </c:pt>
                <c:pt idx="1129">
                  <c:v>1.9761445333349142E-5</c:v>
                </c:pt>
                <c:pt idx="1130">
                  <c:v>1.9407605333349156E-5</c:v>
                </c:pt>
                <c:pt idx="1131">
                  <c:v>1.9448529333293371E-5</c:v>
                </c:pt>
                <c:pt idx="1132">
                  <c:v>2.0885082666683189E-5</c:v>
                </c:pt>
                <c:pt idx="1133">
                  <c:v>1.9611038666682258E-5</c:v>
                </c:pt>
                <c:pt idx="1134">
                  <c:v>2.13766946666835E-5</c:v>
                </c:pt>
                <c:pt idx="1135">
                  <c:v>2.1705351999955699E-5</c:v>
                </c:pt>
                <c:pt idx="1136">
                  <c:v>4.8388925781357477E-5</c:v>
                </c:pt>
                <c:pt idx="1137">
                  <c:v>2.2132593333287712E-5</c:v>
                </c:pt>
                <c:pt idx="1138">
                  <c:v>2.1714020000016836E-5</c:v>
                </c:pt>
                <c:pt idx="1139">
                  <c:v>2.231072666668438E-5</c:v>
                </c:pt>
                <c:pt idx="1140">
                  <c:v>2.2882233333351317E-5</c:v>
                </c:pt>
                <c:pt idx="1141">
                  <c:v>2.3568213333285162E-5</c:v>
                </c:pt>
                <c:pt idx="1142">
                  <c:v>2.281787333335125E-5</c:v>
                </c:pt>
                <c:pt idx="1143">
                  <c:v>2.5199673333353318E-5</c:v>
                </c:pt>
                <c:pt idx="1144">
                  <c:v>6.0745849609293565E-5</c:v>
                </c:pt>
                <c:pt idx="1145">
                  <c:v>2.5191346666686707E-5</c:v>
                </c:pt>
                <c:pt idx="1146">
                  <c:v>2.7030666666687621E-5</c:v>
                </c:pt>
                <c:pt idx="1147">
                  <c:v>2.6723606666612493E-5</c:v>
                </c:pt>
                <c:pt idx="1148">
                  <c:v>2.7385213333355287E-5</c:v>
                </c:pt>
                <c:pt idx="1149">
                  <c:v>2.7219093333356023E-5</c:v>
                </c:pt>
                <c:pt idx="1150">
                  <c:v>2.832071333327459E-5</c:v>
                </c:pt>
                <c:pt idx="1151">
                  <c:v>2.7940646666688344E-5</c:v>
                </c:pt>
                <c:pt idx="1152">
                  <c:v>2.908027333335583E-5</c:v>
                </c:pt>
                <c:pt idx="1153">
                  <c:v>7.0338525390532569E-5</c:v>
                </c:pt>
                <c:pt idx="1154">
                  <c:v>3.062136666669131E-5</c:v>
                </c:pt>
                <c:pt idx="1155">
                  <c:v>3.0633400000025178E-5</c:v>
                </c:pt>
                <c:pt idx="1156">
                  <c:v>3.0467973333270646E-5</c:v>
                </c:pt>
                <c:pt idx="1157">
                  <c:v>3.0513220000025112E-5</c:v>
                </c:pt>
                <c:pt idx="1158">
                  <c:v>3.0391433333356805E-5</c:v>
                </c:pt>
                <c:pt idx="1159">
                  <c:v>3.1404046666691466E-5</c:v>
                </c:pt>
                <c:pt idx="1160">
                  <c:v>3.3997946666597211E-5</c:v>
                </c:pt>
                <c:pt idx="1161">
                  <c:v>8.0039192708509656E-5</c:v>
                </c:pt>
                <c:pt idx="1162">
                  <c:v>3.4340133333262528E-5</c:v>
                </c:pt>
                <c:pt idx="1163">
                  <c:v>3.4295313333360535E-5</c:v>
                </c:pt>
                <c:pt idx="1164">
                  <c:v>3.4164246666693758E-5</c:v>
                </c:pt>
                <c:pt idx="1165">
                  <c:v>3.6173766666695089E-5</c:v>
                </c:pt>
                <c:pt idx="1166">
                  <c:v>3.6250013333259857E-5</c:v>
                </c:pt>
                <c:pt idx="1167">
                  <c:v>3.6822773333362666E-5</c:v>
                </c:pt>
                <c:pt idx="1168">
                  <c:v>3.7370202666696565E-5</c:v>
                </c:pt>
                <c:pt idx="1169">
                  <c:v>3.8358001333254607E-5</c:v>
                </c:pt>
                <c:pt idx="1170">
                  <c:v>9.2541318359580526E-5</c:v>
                </c:pt>
                <c:pt idx="1171">
                  <c:v>3.8471308000029782E-5</c:v>
                </c:pt>
                <c:pt idx="1172">
                  <c:v>3.8325357333254738E-5</c:v>
                </c:pt>
                <c:pt idx="1173">
                  <c:v>3.8598902666697484E-5</c:v>
                </c:pt>
                <c:pt idx="1174">
                  <c:v>3.9960292000031526E-5</c:v>
                </c:pt>
                <c:pt idx="1175">
                  <c:v>4.0076385333251642E-5</c:v>
                </c:pt>
                <c:pt idx="1176">
                  <c:v>4.0728877333365787E-5</c:v>
                </c:pt>
                <c:pt idx="1177">
                  <c:v>4.2116526666700758E-5</c:v>
                </c:pt>
                <c:pt idx="1178">
                  <c:v>1.0335753255194664E-4</c:v>
                </c:pt>
                <c:pt idx="1179">
                  <c:v>4.2491249333367507E-5</c:v>
                </c:pt>
                <c:pt idx="1180">
                  <c:v>4.3205809333367662E-5</c:v>
                </c:pt>
                <c:pt idx="1181">
                  <c:v>4.3130691999912534E-5</c:v>
                </c:pt>
                <c:pt idx="1182">
                  <c:v>4.4696749333368515E-5</c:v>
                </c:pt>
                <c:pt idx="1183">
                  <c:v>4.525148853336907E-5</c:v>
                </c:pt>
                <c:pt idx="1184">
                  <c:v>4.5829958400036312E-5</c:v>
                </c:pt>
                <c:pt idx="1185">
                  <c:v>4.6922779999904112E-5</c:v>
                </c:pt>
                <c:pt idx="1186">
                  <c:v>4.7702280000038067E-5</c:v>
                </c:pt>
                <c:pt idx="1187">
                  <c:v>1.1564380208318029E-4</c:v>
                </c:pt>
                <c:pt idx="1188">
                  <c:v>4.8845632000039234E-5</c:v>
                </c:pt>
                <c:pt idx="1189">
                  <c:v>4.8520204000038741E-5</c:v>
                </c:pt>
                <c:pt idx="1190">
                  <c:v>4.9205170666704958E-5</c:v>
                </c:pt>
                <c:pt idx="1191">
                  <c:v>5.0060931999897111E-5</c:v>
                </c:pt>
                <c:pt idx="1192">
                  <c:v>5.0385912000040306E-5</c:v>
                </c:pt>
                <c:pt idx="1193">
                  <c:v>5.1991810666707798E-5</c:v>
                </c:pt>
                <c:pt idx="1194">
                  <c:v>5.215622933322642E-5</c:v>
                </c:pt>
                <c:pt idx="1195">
                  <c:v>1.2802118489611673E-4</c:v>
                </c:pt>
                <c:pt idx="1196">
                  <c:v>5.5072334666554395E-5</c:v>
                </c:pt>
                <c:pt idx="1197">
                  <c:v>5.3265453333375896E-5</c:v>
                </c:pt>
                <c:pt idx="1198">
                  <c:v>5.4907106666710744E-5</c:v>
                </c:pt>
                <c:pt idx="1199">
                  <c:v>5.6070360000045457E-5</c:v>
                </c:pt>
                <c:pt idx="1200">
                  <c:v>5.6366333333218912E-5</c:v>
                </c:pt>
                <c:pt idx="1201">
                  <c:v>5.6956333333378086E-5</c:v>
                </c:pt>
                <c:pt idx="1202">
                  <c:v>5.7894286666711939E-5</c:v>
                </c:pt>
                <c:pt idx="1203">
                  <c:v>5.749238666671282E-5</c:v>
                </c:pt>
                <c:pt idx="1204">
                  <c:v>1.4440576171855809E-4</c:v>
                </c:pt>
                <c:pt idx="1205">
                  <c:v>6.0048920000047124E-5</c:v>
                </c:pt>
                <c:pt idx="1206">
                  <c:v>5.9541686666545569E-5</c:v>
                </c:pt>
                <c:pt idx="1207">
                  <c:v>6.0714960000049475E-5</c:v>
                </c:pt>
                <c:pt idx="1208">
                  <c:v>6.1479720000047198E-5</c:v>
                </c:pt>
                <c:pt idx="1209">
                  <c:v>6.1932760000049739E-5</c:v>
                </c:pt>
                <c:pt idx="1210">
                  <c:v>6.2387239999872688E-5</c:v>
                </c:pt>
                <c:pt idx="1211">
                  <c:v>6.3367693333383644E-5</c:v>
                </c:pt>
                <c:pt idx="1212">
                  <c:v>6.4164566666717027E-5</c:v>
                </c:pt>
                <c:pt idx="1213">
                  <c:v>1.5801448567687244E-4</c:v>
                </c:pt>
                <c:pt idx="1214">
                  <c:v>6.4971326666719213E-5</c:v>
                </c:pt>
                <c:pt idx="1215">
                  <c:v>6.6381739999863985E-5</c:v>
                </c:pt>
                <c:pt idx="1216">
                  <c:v>6.7012026666720767E-5</c:v>
                </c:pt>
                <c:pt idx="1217">
                  <c:v>6.7899386666720867E-5</c:v>
                </c:pt>
                <c:pt idx="1218">
                  <c:v>6.9538760000055345E-5</c:v>
                </c:pt>
                <c:pt idx="1219">
                  <c:v>6.9633039999858259E-5</c:v>
                </c:pt>
                <c:pt idx="1220">
                  <c:v>6.9347673333388461E-5</c:v>
                </c:pt>
                <c:pt idx="1221">
                  <c:v>1.7302545572894061E-4</c:v>
                </c:pt>
                <c:pt idx="1222">
                  <c:v>7.0569500000055812E-5</c:v>
                </c:pt>
                <c:pt idx="1223">
                  <c:v>7.1589620000057095E-5</c:v>
                </c:pt>
                <c:pt idx="1224">
                  <c:v>7.2822273333391513E-5</c:v>
                </c:pt>
                <c:pt idx="1225">
                  <c:v>7.2899466666515972E-5</c:v>
                </c:pt>
                <c:pt idx="1226">
                  <c:v>7.4974740000059335E-5</c:v>
                </c:pt>
                <c:pt idx="1227">
                  <c:v>7.4450006666726233E-5</c:v>
                </c:pt>
                <c:pt idx="1228">
                  <c:v>7.50787773333937E-5</c:v>
                </c:pt>
                <c:pt idx="1229">
                  <c:v>7.5693258666512778E-5</c:v>
                </c:pt>
                <c:pt idx="1230">
                  <c:v>1.8801732259156223E-4</c:v>
                </c:pt>
                <c:pt idx="1231">
                  <c:v>7.7945925333173962E-5</c:v>
                </c:pt>
                <c:pt idx="1232">
                  <c:v>7.9338622666728445E-5</c:v>
                </c:pt>
                <c:pt idx="1233">
                  <c:v>8.013065066673026E-5</c:v>
                </c:pt>
                <c:pt idx="1234">
                  <c:v>8.0542941333169496E-5</c:v>
                </c:pt>
                <c:pt idx="1235">
                  <c:v>8.1204448000062385E-5</c:v>
                </c:pt>
                <c:pt idx="1236">
                  <c:v>8.2416696000065109E-5</c:v>
                </c:pt>
                <c:pt idx="1237">
                  <c:v>8.2126186666732127E-5</c:v>
                </c:pt>
                <c:pt idx="1238">
                  <c:v>2.0442241536430957E-4</c:v>
                </c:pt>
                <c:pt idx="1239">
                  <c:v>8.4313850666734079E-5</c:v>
                </c:pt>
                <c:pt idx="1240">
                  <c:v>8.4680410666493347E-5</c:v>
                </c:pt>
                <c:pt idx="1241">
                  <c:v>8.585105466673471E-5</c:v>
                </c:pt>
                <c:pt idx="1242">
                  <c:v>8.6743577333402378E-5</c:v>
                </c:pt>
                <c:pt idx="1243">
                  <c:v>8.6607100800068114E-5</c:v>
                </c:pt>
                <c:pt idx="1244">
                  <c:v>8.8389946933152953E-5</c:v>
                </c:pt>
                <c:pt idx="1245">
                  <c:v>8.8203100000070652E-5</c:v>
                </c:pt>
                <c:pt idx="1246">
                  <c:v>8.8763100000071771E-5</c:v>
                </c:pt>
                <c:pt idx="1247">
                  <c:v>2.2165808593720113E-4</c:v>
                </c:pt>
                <c:pt idx="1248">
                  <c:v>8.9732401333404309E-5</c:v>
                </c:pt>
                <c:pt idx="1249">
                  <c:v>9.1780236000072409E-5</c:v>
                </c:pt>
                <c:pt idx="1250">
                  <c:v>9.2739069333143902E-5</c:v>
                </c:pt>
                <c:pt idx="1251">
                  <c:v>9.3633348000075089E-5</c:v>
                </c:pt>
                <c:pt idx="1252">
                  <c:v>9.4491894666741137E-5</c:v>
                </c:pt>
                <c:pt idx="1253">
                  <c:v>9.4789682666470828E-5</c:v>
                </c:pt>
                <c:pt idx="1254">
                  <c:v>9.5109637333408908E-5</c:v>
                </c:pt>
                <c:pt idx="1255">
                  <c:v>2.3507860351614803E-4</c:v>
                </c:pt>
                <c:pt idx="1256">
                  <c:v>9.6111351999804604E-5</c:v>
                </c:pt>
                <c:pt idx="1257">
                  <c:v>9.8511913333411457E-5</c:v>
                </c:pt>
                <c:pt idx="1258">
                  <c:v>9.914752000007931E-5</c:v>
                </c:pt>
                <c:pt idx="1259">
                  <c:v>9.9164793333128779E-5</c:v>
                </c:pt>
                <c:pt idx="1260">
                  <c:v>1.0008261333341241E-4</c:v>
                </c:pt>
                <c:pt idx="1261">
                  <c:v>1.0085483333341208E-4</c:v>
                </c:pt>
                <c:pt idx="1262">
                  <c:v>1.0178100000008106E-4</c:v>
                </c:pt>
                <c:pt idx="1263">
                  <c:v>1.0345426666645464E-4</c:v>
                </c:pt>
                <c:pt idx="1264">
                  <c:v>2.5081116536514056E-4</c:v>
                </c:pt>
                <c:pt idx="1265">
                  <c:v>1.0381037999978942E-4</c:v>
                </c:pt>
                <c:pt idx="1266">
                  <c:v>1.0500038000008423E-4</c:v>
                </c:pt>
                <c:pt idx="1267">
                  <c:v>1.0611047333341673E-4</c:v>
                </c:pt>
                <c:pt idx="1268">
                  <c:v>1.0645714666675155E-4</c:v>
                </c:pt>
                <c:pt idx="1269">
                  <c:v>1.0813949333311145E-4</c:v>
                </c:pt>
                <c:pt idx="1270">
                  <c:v>1.0851491333341931E-4</c:v>
                </c:pt>
                <c:pt idx="1271">
                  <c:v>1.0936427333341897E-4</c:v>
                </c:pt>
                <c:pt idx="1272">
                  <c:v>2.6789059244755928E-4</c:v>
                </c:pt>
                <c:pt idx="1273">
                  <c:v>1.1106369333342213E-4</c:v>
                </c:pt>
                <c:pt idx="1274">
                  <c:v>1.1187746000008938E-4</c:v>
                </c:pt>
                <c:pt idx="1275">
                  <c:v>1.1196743333310449E-4</c:v>
                </c:pt>
                <c:pt idx="1276">
                  <c:v>1.132900400000895E-4</c:v>
                </c:pt>
                <c:pt idx="1277">
                  <c:v>1.139275000000901E-4</c:v>
                </c:pt>
                <c:pt idx="1278">
                  <c:v>1.1376311333310169E-4</c:v>
                </c:pt>
                <c:pt idx="1279">
                  <c:v>1.156388200000932E-4</c:v>
                </c:pt>
                <c:pt idx="1280">
                  <c:v>1.1648662000009171E-4</c:v>
                </c:pt>
                <c:pt idx="1281">
                  <c:v>2.8479248046836737E-4</c:v>
                </c:pt>
                <c:pt idx="1282">
                  <c:v>1.1830492666675921E-4</c:v>
                </c:pt>
                <c:pt idx="1283">
                  <c:v>1.1943105333342824E-4</c:v>
                </c:pt>
                <c:pt idx="1284">
                  <c:v>1.1957087333308838E-4</c:v>
                </c:pt>
                <c:pt idx="1285">
                  <c:v>1.2057968666676385E-4</c:v>
                </c:pt>
                <c:pt idx="1286">
                  <c:v>1.195424400000957E-4</c:v>
                </c:pt>
                <c:pt idx="1287">
                  <c:v>1.2216828000009762E-4</c:v>
                </c:pt>
                <c:pt idx="1288">
                  <c:v>1.2284635199974952E-4</c:v>
                </c:pt>
                <c:pt idx="1289">
                  <c:v>3.0085273274806258E-4</c:v>
                </c:pt>
                <c:pt idx="1290">
                  <c:v>1.2479456999974585E-4</c:v>
                </c:pt>
                <c:pt idx="1291">
                  <c:v>1.2465967600009992E-4</c:v>
                </c:pt>
                <c:pt idx="1292">
                  <c:v>1.2510134133343192E-4</c:v>
                </c:pt>
                <c:pt idx="1293">
                  <c:v>1.2599999533343268E-4</c:v>
                </c:pt>
                <c:pt idx="1294">
                  <c:v>1.2665895399974086E-4</c:v>
                </c:pt>
                <c:pt idx="1295">
                  <c:v>1.278918540001022E-4</c:v>
                </c:pt>
                <c:pt idx="1296">
                  <c:v>1.2794443466676816E-4</c:v>
                </c:pt>
                <c:pt idx="1297">
                  <c:v>1.2949848666640103E-4</c:v>
                </c:pt>
                <c:pt idx="1298">
                  <c:v>3.160544694017459E-4</c:v>
                </c:pt>
                <c:pt idx="1299">
                  <c:v>1.3075056200010263E-4</c:v>
                </c:pt>
                <c:pt idx="1300">
                  <c:v>1.3223514866639552E-4</c:v>
                </c:pt>
                <c:pt idx="1301">
                  <c:v>1.3278049066677429E-4</c:v>
                </c:pt>
                <c:pt idx="1302">
                  <c:v>1.3259229866677131E-4</c:v>
                </c:pt>
                <c:pt idx="1303">
                  <c:v>1.343366030663917E-4</c:v>
                </c:pt>
                <c:pt idx="1304">
                  <c:v>1.3349093380010579E-4</c:v>
                </c:pt>
                <c:pt idx="1305">
                  <c:v>1.3510991333344098E-4</c:v>
                </c:pt>
                <c:pt idx="1306">
                  <c:v>3.3382045084591239E-4</c:v>
                </c:pt>
                <c:pt idx="1307">
                  <c:v>1.3583164933344123E-4</c:v>
                </c:pt>
                <c:pt idx="1308">
                  <c:v>1.3856757733344345E-4</c:v>
                </c:pt>
                <c:pt idx="1309">
                  <c:v>1.3815089799971839E-4</c:v>
                </c:pt>
                <c:pt idx="1310">
                  <c:v>1.3876276466677552E-4</c:v>
                </c:pt>
                <c:pt idx="1311">
                  <c:v>1.3944490066677856E-4</c:v>
                </c:pt>
                <c:pt idx="1312">
                  <c:v>1.3954668733344322E-4</c:v>
                </c:pt>
                <c:pt idx="1313">
                  <c:v>1.404978279997151E-4</c:v>
                </c:pt>
                <c:pt idx="1314">
                  <c:v>1.4199770200011393E-4</c:v>
                </c:pt>
                <c:pt idx="1315">
                  <c:v>3.4769143391880655E-4</c:v>
                </c:pt>
                <c:pt idx="1316">
                  <c:v>1.4328823600011451E-4</c:v>
                </c:pt>
                <c:pt idx="1317">
                  <c:v>1.4361918666678253E-4</c:v>
                </c:pt>
                <c:pt idx="1318">
                  <c:v>1.4360430000011419E-4</c:v>
                </c:pt>
                <c:pt idx="1319">
                  <c:v>1.4446710666637046E-4</c:v>
                </c:pt>
                <c:pt idx="1320">
                  <c:v>1.4560622000011337E-4</c:v>
                </c:pt>
                <c:pt idx="1321">
                  <c:v>1.4579890666678255E-4</c:v>
                </c:pt>
                <c:pt idx="1322">
                  <c:v>1.4702443999969761E-4</c:v>
                </c:pt>
                <c:pt idx="1323">
                  <c:v>3.5692872721433959E-4</c:v>
                </c:pt>
                <c:pt idx="1324">
                  <c:v>1.4838853999969649E-4</c:v>
                </c:pt>
                <c:pt idx="1325">
                  <c:v>1.4822049333345017E-4</c:v>
                </c:pt>
                <c:pt idx="1326">
                  <c:v>1.492630133334513E-4</c:v>
                </c:pt>
                <c:pt idx="1327">
                  <c:v>1.491276866667851E-4</c:v>
                </c:pt>
                <c:pt idx="1328">
                  <c:v>1.498384533330267E-4</c:v>
                </c:pt>
                <c:pt idx="1329">
                  <c:v>1.4952433333345147E-4</c:v>
                </c:pt>
                <c:pt idx="1330">
                  <c:v>1.5094526666678781E-4</c:v>
                </c:pt>
                <c:pt idx="1331">
                  <c:v>1.511711933334537E-4</c:v>
                </c:pt>
                <c:pt idx="1332">
                  <c:v>3.7178681640575505E-4</c:v>
                </c:pt>
                <c:pt idx="1333">
                  <c:v>1.5211322000012071E-4</c:v>
                </c:pt>
                <c:pt idx="1334">
                  <c:v>1.5282788666635394E-4</c:v>
                </c:pt>
                <c:pt idx="1335">
                  <c:v>1.5357012666678688E-4</c:v>
                </c:pt>
                <c:pt idx="1336">
                  <c:v>1.5341210000012362E-4</c:v>
                </c:pt>
                <c:pt idx="1337">
                  <c:v>1.5379426666678697E-4</c:v>
                </c:pt>
                <c:pt idx="1338">
                  <c:v>1.5534410666634684E-4</c:v>
                </c:pt>
                <c:pt idx="1339">
                  <c:v>1.5457887333345554E-4</c:v>
                </c:pt>
                <c:pt idx="1340">
                  <c:v>3.7925078124948777E-4</c:v>
                </c:pt>
                <c:pt idx="1341">
                  <c:v>1.5633828000012463E-4</c:v>
                </c:pt>
                <c:pt idx="1342">
                  <c:v>1.5606056000012306E-4</c:v>
                </c:pt>
                <c:pt idx="1343">
                  <c:v>1.5600950666634693E-4</c:v>
                </c:pt>
                <c:pt idx="1344">
                  <c:v>1.5666637333345814E-4</c:v>
                </c:pt>
                <c:pt idx="1345">
                  <c:v>1.5696802000012312E-4</c:v>
                </c:pt>
                <c:pt idx="1346">
                  <c:v>1.5887914000012581E-4</c:v>
                </c:pt>
                <c:pt idx="1347">
                  <c:v>1.5776555333301011E-4</c:v>
                </c:pt>
                <c:pt idx="1348">
                  <c:v>1.5809043333345758E-4</c:v>
                </c:pt>
                <c:pt idx="1349">
                  <c:v>3.8998870442656127E-4</c:v>
                </c:pt>
                <c:pt idx="1350">
                  <c:v>1.5773500133345916E-4</c:v>
                </c:pt>
                <c:pt idx="1351">
                  <c:v>1.5925207333345948E-4</c:v>
                </c:pt>
                <c:pt idx="1352">
                  <c:v>1.5969671333345697E-4</c:v>
                </c:pt>
                <c:pt idx="1353">
                  <c:v>1.5944289333300743E-4</c:v>
                </c:pt>
                <c:pt idx="1354">
                  <c:v>1.6039199333346167E-4</c:v>
                </c:pt>
                <c:pt idx="1355">
                  <c:v>1.5980400000012478E-4</c:v>
                </c:pt>
                <c:pt idx="1356">
                  <c:v>1.6066457333346144E-4</c:v>
                </c:pt>
                <c:pt idx="1357">
                  <c:v>1.6035899999967271E-4</c:v>
                </c:pt>
                <c:pt idx="1358">
                  <c:v>3.9345146484462575E-4</c:v>
                </c:pt>
                <c:pt idx="1359">
                  <c:v>1.6077705333300438E-4</c:v>
                </c:pt>
                <c:pt idx="1360">
                  <c:v>1.5965023333346028E-4</c:v>
                </c:pt>
                <c:pt idx="1361">
                  <c:v>1.600188000001278E-4</c:v>
                </c:pt>
                <c:pt idx="1362">
                  <c:v>1.6111862666633826E-4</c:v>
                </c:pt>
                <c:pt idx="1363">
                  <c:v>1.6098525333345975E-4</c:v>
                </c:pt>
                <c:pt idx="1364">
                  <c:v>1.6194814000012911E-4</c:v>
                </c:pt>
                <c:pt idx="1365">
                  <c:v>1.6195372666679529E-4</c:v>
                </c:pt>
                <c:pt idx="1366">
                  <c:v>3.9064811197864549E-4</c:v>
                </c:pt>
                <c:pt idx="1367">
                  <c:v>1.6182428666679458E-4</c:v>
                </c:pt>
                <c:pt idx="1368">
                  <c:v>1.6015085333300651E-4</c:v>
                </c:pt>
                <c:pt idx="1369">
                  <c:v>1.6056412000012638E-4</c:v>
                </c:pt>
                <c:pt idx="1370">
                  <c:v>1.6091098000012814E-4</c:v>
                </c:pt>
                <c:pt idx="1371">
                  <c:v>1.6026436666679602E-4</c:v>
                </c:pt>
                <c:pt idx="1372">
                  <c:v>1.6118549333300487E-4</c:v>
                </c:pt>
                <c:pt idx="1373">
                  <c:v>1.6123624666679372E-4</c:v>
                </c:pt>
                <c:pt idx="1374">
                  <c:v>1.6013095333346192E-4</c:v>
                </c:pt>
                <c:pt idx="1375">
                  <c:v>3.9078714192656335E-4</c:v>
                </c:pt>
                <c:pt idx="1376">
                  <c:v>1.5974114666679321E-4</c:v>
                </c:pt>
                <c:pt idx="1377">
                  <c:v>1.5935064000012622E-4</c:v>
                </c:pt>
                <c:pt idx="1378">
                  <c:v>1.5992739999967415E-4</c:v>
                </c:pt>
                <c:pt idx="1379">
                  <c:v>1.6018370000012839E-4</c:v>
                </c:pt>
                <c:pt idx="1380">
                  <c:v>1.5896898000012657E-4</c:v>
                </c:pt>
                <c:pt idx="1381">
                  <c:v>1.5946464666633989E-4</c:v>
                </c:pt>
                <c:pt idx="1382">
                  <c:v>1.5756959333345833E-4</c:v>
                </c:pt>
                <c:pt idx="1383">
                  <c:v>3.8828743489669344E-4</c:v>
                </c:pt>
                <c:pt idx="1384">
                  <c:v>1.5734452666634399E-4</c:v>
                </c:pt>
                <c:pt idx="1385">
                  <c:v>1.5777261333346001E-4</c:v>
                </c:pt>
                <c:pt idx="1386">
                  <c:v>1.5687986666679116E-4</c:v>
                </c:pt>
                <c:pt idx="1387">
                  <c:v>1.5659088666634637E-4</c:v>
                </c:pt>
                <c:pt idx="1388">
                  <c:v>1.5690014666679245E-4</c:v>
                </c:pt>
                <c:pt idx="1389">
                  <c:v>1.5660981333345732E-4</c:v>
                </c:pt>
                <c:pt idx="1390">
                  <c:v>1.5518833333345687E-4</c:v>
                </c:pt>
                <c:pt idx="1391">
                  <c:v>1.5537619999968216E-4</c:v>
                </c:pt>
                <c:pt idx="1392">
                  <c:v>3.7524121093833527E-4</c:v>
                </c:pt>
                <c:pt idx="1393">
                  <c:v>1.5397813333301909E-4</c:v>
                </c:pt>
                <c:pt idx="1394">
                  <c:v>1.5278966666678882E-4</c:v>
                </c:pt>
                <c:pt idx="1395">
                  <c:v>1.5244186666678878E-4</c:v>
                </c:pt>
                <c:pt idx="1396">
                  <c:v>1.5244486666678836E-4</c:v>
                </c:pt>
                <c:pt idx="1397">
                  <c:v>1.5202793333302236E-4</c:v>
                </c:pt>
                <c:pt idx="1398">
                  <c:v>1.4998946666678649E-4</c:v>
                </c:pt>
                <c:pt idx="1399">
                  <c:v>1.5003173333345398E-4</c:v>
                </c:pt>
                <c:pt idx="1400">
                  <c:v>3.6320117187451121E-4</c:v>
                </c:pt>
                <c:pt idx="1401">
                  <c:v>1.4770613333345002E-4</c:v>
                </c:pt>
                <c:pt idx="1402">
                  <c:v>1.4734690666678369E-4</c:v>
                </c:pt>
                <c:pt idx="1403">
                  <c:v>1.4663630666636487E-4</c:v>
                </c:pt>
                <c:pt idx="1404">
                  <c:v>1.4635914666678363E-4</c:v>
                </c:pt>
                <c:pt idx="1405">
                  <c:v>1.4515516000011608E-4</c:v>
                </c:pt>
                <c:pt idx="1406">
                  <c:v>1.4317427999970751E-4</c:v>
                </c:pt>
                <c:pt idx="1407">
                  <c:v>1.4313653333344859E-4</c:v>
                </c:pt>
                <c:pt idx="1408">
                  <c:v>1.4193312000011307E-4</c:v>
                </c:pt>
                <c:pt idx="1409">
                  <c:v>3.3978027343704669E-4</c:v>
                </c:pt>
                <c:pt idx="1410">
                  <c:v>1.4056509066678018E-4</c:v>
                </c:pt>
                <c:pt idx="1411">
                  <c:v>1.3889788000010964E-4</c:v>
                </c:pt>
                <c:pt idx="1412">
                  <c:v>1.3718630666638689E-4</c:v>
                </c:pt>
                <c:pt idx="1413">
                  <c:v>1.3710414666677357E-4</c:v>
                </c:pt>
                <c:pt idx="1414">
                  <c:v>1.3427693333343968E-4</c:v>
                </c:pt>
                <c:pt idx="1415">
                  <c:v>1.3431914666677417E-4</c:v>
                </c:pt>
                <c:pt idx="1416">
                  <c:v>1.3226027999972771E-4</c:v>
                </c:pt>
                <c:pt idx="1417">
                  <c:v>3.2087841796946262E-4</c:v>
                </c:pt>
                <c:pt idx="1418">
                  <c:v>1.2907986666640359E-4</c:v>
                </c:pt>
                <c:pt idx="1419">
                  <c:v>1.2791826666676761E-4</c:v>
                </c:pt>
                <c:pt idx="1420">
                  <c:v>1.2837526666677025E-4</c:v>
                </c:pt>
                <c:pt idx="1421">
                  <c:v>1.2633893333343415E-4</c:v>
                </c:pt>
                <c:pt idx="1422">
                  <c:v>1.2388639999974584E-4</c:v>
                </c:pt>
                <c:pt idx="1423">
                  <c:v>1.2217520000009757E-4</c:v>
                </c:pt>
                <c:pt idx="1424">
                  <c:v>1.2070120000009526E-4</c:v>
                </c:pt>
                <c:pt idx="1425">
                  <c:v>1.182399999997577E-4</c:v>
                </c:pt>
                <c:pt idx="1426">
                  <c:v>2.8958658854230993E-4</c:v>
                </c:pt>
                <c:pt idx="1427">
                  <c:v>1.1571133333342688E-4</c:v>
                </c:pt>
                <c:pt idx="1428">
                  <c:v>1.1495646666642995E-4</c:v>
                </c:pt>
                <c:pt idx="1429">
                  <c:v>1.1334386666675858E-4</c:v>
                </c:pt>
                <c:pt idx="1430">
                  <c:v>1.1048126666675534E-4</c:v>
                </c:pt>
                <c:pt idx="1431">
                  <c:v>1.0975693333310885E-4</c:v>
                </c:pt>
                <c:pt idx="1432">
                  <c:v>1.0691880000008568E-4</c:v>
                </c:pt>
                <c:pt idx="1433">
                  <c:v>1.0431493333341739E-4</c:v>
                </c:pt>
                <c:pt idx="1434">
                  <c:v>2.5189029947883025E-4</c:v>
                </c:pt>
                <c:pt idx="1435">
                  <c:v>1.0108520000007874E-4</c:v>
                </c:pt>
                <c:pt idx="1436">
                  <c:v>9.9543400000079031E-5</c:v>
                </c:pt>
                <c:pt idx="1437">
                  <c:v>9.7238133333137181E-5</c:v>
                </c:pt>
                <c:pt idx="1438">
                  <c:v>9.4303866666740023E-5</c:v>
                </c:pt>
                <c:pt idx="1439">
                  <c:v>9.1488866666738621E-5</c:v>
                </c:pt>
                <c:pt idx="1440">
                  <c:v>9.0158733333406356E-5</c:v>
                </c:pt>
                <c:pt idx="1441">
                  <c:v>8.7293266666489379E-5</c:v>
                </c:pt>
                <c:pt idx="1442">
                  <c:v>8.6356000000067964E-5</c:v>
                </c:pt>
                <c:pt idx="1443">
                  <c:v>2.0184293619764836E-4</c:v>
                </c:pt>
                <c:pt idx="1444">
                  <c:v>8.1185466666731696E-5</c:v>
                </c:pt>
                <c:pt idx="1445">
                  <c:v>7.8080666666729495E-5</c:v>
                </c:pt>
                <c:pt idx="1446">
                  <c:v>7.5231666666724807E-5</c:v>
                </c:pt>
                <c:pt idx="1447">
                  <c:v>7.3554466666513884E-5</c:v>
                </c:pt>
                <c:pt idx="1448">
                  <c:v>6.9126733333386761E-5</c:v>
                </c:pt>
                <c:pt idx="1449">
                  <c:v>6.7060333333387881E-5</c:v>
                </c:pt>
                <c:pt idx="1450">
                  <c:v>6.5084599999870021E-5</c:v>
                </c:pt>
                <c:pt idx="1451">
                  <c:v>1.4885205078157826E-4</c:v>
                </c:pt>
                <c:pt idx="1452">
                  <c:v>5.9954199999877813E-5</c:v>
                </c:pt>
                <c:pt idx="1453">
                  <c:v>5.6034066666711308E-5</c:v>
                </c:pt>
                <c:pt idx="1454">
                  <c:v>5.4021466666709483E-5</c:v>
                </c:pt>
                <c:pt idx="1455">
                  <c:v>5.0576466666707351E-5</c:v>
                </c:pt>
                <c:pt idx="1456">
                  <c:v>4.6350533333239024E-5</c:v>
                </c:pt>
                <c:pt idx="1457">
                  <c:v>4.3470133333366438E-5</c:v>
                </c:pt>
                <c:pt idx="1458">
                  <c:v>4.1503666666700149E-5</c:v>
                </c:pt>
                <c:pt idx="1459">
                  <c:v>3.7931200000031761E-5</c:v>
                </c:pt>
                <c:pt idx="1460">
                  <c:v>8.6257486979053258E-5</c:v>
                </c:pt>
                <c:pt idx="1461">
                  <c:v>3.1725000000025979E-5</c:v>
                </c:pt>
                <c:pt idx="1462">
                  <c:v>2.8086533333276673E-5</c:v>
                </c:pt>
                <c:pt idx="1463">
                  <c:v>2.4551333333354689E-5</c:v>
                </c:pt>
                <c:pt idx="1464">
                  <c:v>1.9779400000015418E-5</c:v>
                </c:pt>
                <c:pt idx="1465">
                  <c:v>1.6916600000013183E-5</c:v>
                </c:pt>
                <c:pt idx="1466">
                  <c:v>1.4168133333302124E-5</c:v>
                </c:pt>
                <c:pt idx="1467">
                  <c:v>9.1428666666755081E-6</c:v>
                </c:pt>
                <c:pt idx="1468">
                  <c:v>6.8977333333360457E-6</c:v>
                </c:pt>
                <c:pt idx="1469">
                  <c:v>9.0249023437326E-6</c:v>
                </c:pt>
                <c:pt idx="1470">
                  <c:v>-1.7486600000039875E-6</c:v>
                </c:pt>
                <c:pt idx="1471">
                  <c:v>-5.9301333333206628E-6</c:v>
                </c:pt>
                <c:pt idx="1472">
                  <c:v>-8.8282666666767512E-6</c:v>
                </c:pt>
                <c:pt idx="1473">
                  <c:v>-1.4426333333342149E-5</c:v>
                </c:pt>
                <c:pt idx="1474">
                  <c:v>-1.6614066666681778E-5</c:v>
                </c:pt>
                <c:pt idx="1475">
                  <c:v>-2.2452866666618423E-5</c:v>
                </c:pt>
                <c:pt idx="1476">
                  <c:v>-2.5415200000021488E-5</c:v>
                </c:pt>
                <c:pt idx="1477">
                  <c:v>-7.5024088541565727E-5</c:v>
                </c:pt>
                <c:pt idx="1478">
                  <c:v>-3.2770333333358358E-5</c:v>
                </c:pt>
                <c:pt idx="1479">
                  <c:v>-3.7328733333363305E-5</c:v>
                </c:pt>
                <c:pt idx="1480">
                  <c:v>-4.4239066666702928E-5</c:v>
                </c:pt>
                <c:pt idx="1481">
                  <c:v>-4.7784666666568048E-5</c:v>
                </c:pt>
                <c:pt idx="1482">
                  <c:v>-5.1010200000044461E-5</c:v>
                </c:pt>
                <c:pt idx="1483">
                  <c:v>-5.6466466666714655E-5</c:v>
                </c:pt>
                <c:pt idx="1484">
                  <c:v>-6.1449266666720743E-5</c:v>
                </c:pt>
                <c:pt idx="1485">
                  <c:v>-6.5354066666532983E-5</c:v>
                </c:pt>
                <c:pt idx="1486">
                  <c:v>-1.7379101562538165E-4</c:v>
                </c:pt>
                <c:pt idx="1487">
                  <c:v>-7.5799599999846096E-5</c:v>
                </c:pt>
                <c:pt idx="1488">
                  <c:v>-8.1314600000062723E-5</c:v>
                </c:pt>
                <c:pt idx="1489">
                  <c:v>-8.64898666667417E-5</c:v>
                </c:pt>
                <c:pt idx="1490">
                  <c:v>-9.0867266666479842E-5</c:v>
                </c:pt>
                <c:pt idx="1491">
                  <c:v>-9.6796000000075528E-5</c:v>
                </c:pt>
                <c:pt idx="1492">
                  <c:v>-1.0178660000008258E-4</c:v>
                </c:pt>
                <c:pt idx="1493">
                  <c:v>-1.0660573333341794E-4</c:v>
                </c:pt>
                <c:pt idx="1494">
                  <c:v>-2.7314518229130193E-4</c:v>
                </c:pt>
                <c:pt idx="1495">
                  <c:v>-1.172137333334275E-4</c:v>
                </c:pt>
                <c:pt idx="1496">
                  <c:v>-1.2358919999974876E-4</c:v>
                </c:pt>
                <c:pt idx="1497">
                  <c:v>-1.2870800000010268E-4</c:v>
                </c:pt>
                <c:pt idx="1498">
                  <c:v>-1.3338173333343542E-4</c:v>
                </c:pt>
                <c:pt idx="1499">
                  <c:v>-1.3890060000011292E-4</c:v>
                </c:pt>
                <c:pt idx="1500">
                  <c:v>-1.4553966666637719E-4</c:v>
                </c:pt>
                <c:pt idx="1501">
                  <c:v>-1.513334666667886E-4</c:v>
                </c:pt>
                <c:pt idx="1502">
                  <c:v>-1.5761380000012438E-4</c:v>
                </c:pt>
                <c:pt idx="1503">
                  <c:v>-3.9853222656197735E-4</c:v>
                </c:pt>
                <c:pt idx="1504">
                  <c:v>-1.6958960000012905E-4</c:v>
                </c:pt>
                <c:pt idx="1505">
                  <c:v>-1.7567073333347205E-4</c:v>
                </c:pt>
                <c:pt idx="1506">
                  <c:v>-1.8106773333295887E-4</c:v>
                </c:pt>
                <c:pt idx="1507">
                  <c:v>-1.8893166666681736E-4</c:v>
                </c:pt>
                <c:pt idx="1508">
                  <c:v>-1.9296860000015008E-4</c:v>
                </c:pt>
                <c:pt idx="1509">
                  <c:v>-2.0033646666625768E-4</c:v>
                </c:pt>
                <c:pt idx="1510">
                  <c:v>-2.0758826666683719E-4</c:v>
                </c:pt>
                <c:pt idx="1511">
                  <c:v>-5.1849886067824205E-4</c:v>
                </c:pt>
                <c:pt idx="1512">
                  <c:v>-2.2107186666622035E-4</c:v>
                </c:pt>
                <c:pt idx="1513">
                  <c:v>-2.2689586666684586E-4</c:v>
                </c:pt>
                <c:pt idx="1514">
                  <c:v>-2.3485806666685032E-4</c:v>
                </c:pt>
                <c:pt idx="1515">
                  <c:v>-2.4173046666617468E-4</c:v>
                </c:pt>
                <c:pt idx="1516">
                  <c:v>-2.465272666668593E-4</c:v>
                </c:pt>
                <c:pt idx="1517">
                  <c:v>-2.5483246666686859E-4</c:v>
                </c:pt>
                <c:pt idx="1518">
                  <c:v>-2.6257040000021085E-4</c:v>
                </c:pt>
                <c:pt idx="1519">
                  <c:v>-2.6950499999944246E-4</c:v>
                </c:pt>
                <c:pt idx="1520">
                  <c:v>-6.7776529948067018E-4</c:v>
                </c:pt>
                <c:pt idx="1521">
                  <c:v>-2.8472793333275388E-4</c:v>
                </c:pt>
                <c:pt idx="1522">
                  <c:v>-2.9201429333356013E-4</c:v>
                </c:pt>
                <c:pt idx="1523">
                  <c:v>-2.9926249333357355E-4</c:v>
                </c:pt>
                <c:pt idx="1524">
                  <c:v>-3.0503765333356794E-4</c:v>
                </c:pt>
                <c:pt idx="1525">
                  <c:v>-3.1389063999935727E-4</c:v>
                </c:pt>
                <c:pt idx="1526">
                  <c:v>-3.2275265333358498E-4</c:v>
                </c:pt>
                <c:pt idx="1527">
                  <c:v>-3.288926000002647E-4</c:v>
                </c:pt>
                <c:pt idx="1528">
                  <c:v>-8.274582031238966E-4</c:v>
                </c:pt>
                <c:pt idx="1529">
                  <c:v>-3.458888000002803E-4</c:v>
                </c:pt>
                <c:pt idx="1530">
                  <c:v>-3.5316197600027387E-4</c:v>
                </c:pt>
                <c:pt idx="1531">
                  <c:v>-3.6119518666592564E-4</c:v>
                </c:pt>
                <c:pt idx="1532">
                  <c:v>-3.7068242666695638E-4</c:v>
                </c:pt>
                <c:pt idx="1533">
                  <c:v>-3.7764825333364227E-4</c:v>
                </c:pt>
                <c:pt idx="1534">
                  <c:v>-3.8681466666587547E-4</c:v>
                </c:pt>
                <c:pt idx="1535">
                  <c:v>-3.9348612000031835E-4</c:v>
                </c:pt>
                <c:pt idx="1536">
                  <c:v>-4.043769200003113E-4</c:v>
                </c:pt>
                <c:pt idx="1537">
                  <c:v>-1.0034741210924155E-3</c:v>
                </c:pt>
                <c:pt idx="1538">
                  <c:v>-4.2337293333367319E-4</c:v>
                </c:pt>
                <c:pt idx="1539">
                  <c:v>-4.3174926666700325E-4</c:v>
                </c:pt>
                <c:pt idx="1540">
                  <c:v>-4.3796119999909292E-4</c:v>
                </c:pt>
                <c:pt idx="1541">
                  <c:v>-4.4799220000036125E-4</c:v>
                </c:pt>
                <c:pt idx="1542">
                  <c:v>-4.590162000003549E-4</c:v>
                </c:pt>
                <c:pt idx="1543">
                  <c:v>-4.6674060000036276E-4</c:v>
                </c:pt>
                <c:pt idx="1544">
                  <c:v>-4.753786666656915E-4</c:v>
                </c:pt>
                <c:pt idx="1545">
                  <c:v>-1.1847670898463784E-3</c:v>
                </c:pt>
                <c:pt idx="1546">
                  <c:v>-4.9510693333232661E-4</c:v>
                </c:pt>
                <c:pt idx="1547">
                  <c:v>-5.0452380000040099E-4</c:v>
                </c:pt>
                <c:pt idx="1548">
                  <c:v>-5.1353186666707211E-4</c:v>
                </c:pt>
                <c:pt idx="1549">
                  <c:v>-5.2359813333374184E-4</c:v>
                </c:pt>
                <c:pt idx="1550">
                  <c:v>-5.3249786666558125E-4</c:v>
                </c:pt>
                <c:pt idx="1551">
                  <c:v>-5.4287700000042283E-4</c:v>
                </c:pt>
                <c:pt idx="1552">
                  <c:v>-5.523407333337684E-4</c:v>
                </c:pt>
                <c:pt idx="1553">
                  <c:v>-5.6216866666551363E-4</c:v>
                </c:pt>
                <c:pt idx="1554">
                  <c:v>-1.4002311197947644E-3</c:v>
                </c:pt>
                <c:pt idx="1555">
                  <c:v>-5.8371760000046097E-4</c:v>
                </c:pt>
                <c:pt idx="1556">
                  <c:v>-5.9374386666545249E-4</c:v>
                </c:pt>
                <c:pt idx="1557">
                  <c:v>-6.0450633333380814E-4</c:v>
                </c:pt>
                <c:pt idx="1558">
                  <c:v>-6.1595993333381878E-4</c:v>
                </c:pt>
                <c:pt idx="1559">
                  <c:v>-6.2632706666537969E-4</c:v>
                </c:pt>
                <c:pt idx="1560">
                  <c:v>-6.3636960000050058E-4</c:v>
                </c:pt>
                <c:pt idx="1561">
                  <c:v>-6.4675666666718225E-4</c:v>
                </c:pt>
                <c:pt idx="1562">
                  <c:v>-1.6063362630186946E-3</c:v>
                </c:pt>
                <c:pt idx="1563">
                  <c:v>-6.6902813333386121E-4</c:v>
                </c:pt>
                <c:pt idx="1564">
                  <c:v>-6.8047206666720214E-4</c:v>
                </c:pt>
                <c:pt idx="1565">
                  <c:v>-6.9103673333192265E-4</c:v>
                </c:pt>
                <c:pt idx="1566">
                  <c:v>-7.0298980000056688E-4</c:v>
                </c:pt>
                <c:pt idx="1567">
                  <c:v>-7.1320346666724395E-4</c:v>
                </c:pt>
                <c:pt idx="1568">
                  <c:v>-7.2626653333390952E-4</c:v>
                </c:pt>
                <c:pt idx="1569">
                  <c:v>-7.3740326666516464E-4</c:v>
                </c:pt>
                <c:pt idx="1570">
                  <c:v>-7.4828446666726017E-4</c:v>
                </c:pt>
                <c:pt idx="1571">
                  <c:v>-1.8597075195287663E-3</c:v>
                </c:pt>
                <c:pt idx="1572">
                  <c:v>-7.7175973333394111E-4</c:v>
                </c:pt>
                <c:pt idx="1573">
                  <c:v>-7.8453953333396977E-4</c:v>
                </c:pt>
                <c:pt idx="1574">
                  <c:v>-7.9526300000063105E-4</c:v>
                </c:pt>
                <c:pt idx="1575">
                  <c:v>-8.0647713333168044E-4</c:v>
                </c:pt>
                <c:pt idx="1576">
                  <c:v>-8.2154220000066011E-4</c:v>
                </c:pt>
                <c:pt idx="1577">
                  <c:v>-8.3187053333397981E-4</c:v>
                </c:pt>
                <c:pt idx="1578">
                  <c:v>-8.4322059999826959E-4</c:v>
                </c:pt>
                <c:pt idx="1579">
                  <c:v>-2.0893251953171387E-3</c:v>
                </c:pt>
                <c:pt idx="1580">
                  <c:v>-8.6940679999822205E-4</c:v>
                </c:pt>
                <c:pt idx="1581">
                  <c:v>-8.7922733333403453E-4</c:v>
                </c:pt>
                <c:pt idx="1582">
                  <c:v>-8.9313418666737304E-4</c:v>
                </c:pt>
                <c:pt idx="1583">
                  <c:v>-9.0606605333406066E-4</c:v>
                </c:pt>
                <c:pt idx="1584">
                  <c:v>-9.2337430666480209E-4</c:v>
                </c:pt>
                <c:pt idx="1585">
                  <c:v>-9.325098133340713E-4</c:v>
                </c:pt>
                <c:pt idx="1586">
                  <c:v>-9.4527517333409597E-4</c:v>
                </c:pt>
                <c:pt idx="1587">
                  <c:v>-9.5838706666742353E-4</c:v>
                </c:pt>
                <c:pt idx="1588">
                  <c:v>-2.3740775390593528E-3</c:v>
                </c:pt>
                <c:pt idx="1589">
                  <c:v>-9.8819993333411804E-4</c:v>
                </c:pt>
                <c:pt idx="1590">
                  <c:v>-1.0017234453312807E-3</c:v>
                </c:pt>
                <c:pt idx="1591">
                  <c:v>-1.0131048400008052E-3</c:v>
                </c:pt>
                <c:pt idx="1592">
                  <c:v>-1.0258853866674795E-3</c:v>
                </c:pt>
                <c:pt idx="1593">
                  <c:v>-1.0394121733341634E-3</c:v>
                </c:pt>
                <c:pt idx="1594">
                  <c:v>-1.0558242666645051E-3</c:v>
                </c:pt>
                <c:pt idx="1595">
                  <c:v>-1.0711255733341723E-3</c:v>
                </c:pt>
                <c:pt idx="1596">
                  <c:v>-2.6385072591110308E-3</c:v>
                </c:pt>
                <c:pt idx="1597">
                  <c:v>-1.0978353333342239E-3</c:v>
                </c:pt>
                <c:pt idx="1598">
                  <c:v>-1.1079748666675295E-3</c:v>
                </c:pt>
                <c:pt idx="1599">
                  <c:v>-1.1237195999977145E-3</c:v>
                </c:pt>
                <c:pt idx="1600">
                  <c:v>-1.139792333334226E-3</c:v>
                </c:pt>
                <c:pt idx="1601">
                  <c:v>-1.1549246000009154E-3</c:v>
                </c:pt>
                <c:pt idx="1602">
                  <c:v>-1.1674064000009371E-3</c:v>
                </c:pt>
                <c:pt idx="1603">
                  <c:v>-1.1803859999975678E-3</c:v>
                </c:pt>
                <c:pt idx="1604">
                  <c:v>-1.1992984000009819E-3</c:v>
                </c:pt>
                <c:pt idx="1605">
                  <c:v>-2.9592254231731565E-3</c:v>
                </c:pt>
                <c:pt idx="1606">
                  <c:v>-1.2250270000009663E-3</c:v>
                </c:pt>
                <c:pt idx="1607">
                  <c:v>-1.2404953333343184E-3</c:v>
                </c:pt>
                <c:pt idx="1608">
                  <c:v>-1.2557521333343387E-3</c:v>
                </c:pt>
                <c:pt idx="1609">
                  <c:v>-1.2704163333307349E-3</c:v>
                </c:pt>
                <c:pt idx="1610">
                  <c:v>-1.2889129333343568E-3</c:v>
                </c:pt>
                <c:pt idx="1611">
                  <c:v>-1.3029086666677225E-3</c:v>
                </c:pt>
                <c:pt idx="1612">
                  <c:v>-1.3195492666677254E-3</c:v>
                </c:pt>
                <c:pt idx="1613">
                  <c:v>-1.3346800666639235E-3</c:v>
                </c:pt>
                <c:pt idx="1614">
                  <c:v>-3.2928688151114484E-3</c:v>
                </c:pt>
                <c:pt idx="1615">
                  <c:v>-1.3657224666638558E-3</c:v>
                </c:pt>
                <c:pt idx="1616">
                  <c:v>-1.3789337333344246E-3</c:v>
                </c:pt>
                <c:pt idx="1617">
                  <c:v>-1.3940615333344537E-3</c:v>
                </c:pt>
                <c:pt idx="1618">
                  <c:v>-1.4099075333304483E-3</c:v>
                </c:pt>
                <c:pt idx="1619">
                  <c:v>-1.4273946666678214E-3</c:v>
                </c:pt>
                <c:pt idx="1620">
                  <c:v>-1.4423068666678301E-3</c:v>
                </c:pt>
                <c:pt idx="1621">
                  <c:v>-1.4588792000011488E-3</c:v>
                </c:pt>
                <c:pt idx="1622">
                  <c:v>-3.6019305012972365E-3</c:v>
                </c:pt>
                <c:pt idx="1623">
                  <c:v>-1.4914390666678665E-3</c:v>
                </c:pt>
                <c:pt idx="1624">
                  <c:v>-1.5083151333302673E-3</c:v>
                </c:pt>
                <c:pt idx="1625">
                  <c:v>-1.5245058666678655E-3</c:v>
                </c:pt>
                <c:pt idx="1626">
                  <c:v>-1.5391968000012348E-3</c:v>
                </c:pt>
                <c:pt idx="1627">
                  <c:v>-1.5552176000012349E-3</c:v>
                </c:pt>
                <c:pt idx="1628">
                  <c:v>-1.5713505333301251E-3</c:v>
                </c:pt>
                <c:pt idx="1629">
                  <c:v>-1.5875115333345883E-3</c:v>
                </c:pt>
                <c:pt idx="1630">
                  <c:v>-1.6053976000012786E-3</c:v>
                </c:pt>
                <c:pt idx="1631">
                  <c:v>-3.9580940755155804E-3</c:v>
                </c:pt>
                <c:pt idx="1632">
                  <c:v>-1.6400806000012944E-3</c:v>
                </c:pt>
                <c:pt idx="1633">
                  <c:v>-1.6561618666679507E-3</c:v>
                </c:pt>
                <c:pt idx="1634">
                  <c:v>-1.6747437333298756E-3</c:v>
                </c:pt>
                <c:pt idx="1635">
                  <c:v>-1.6934028666680009E-3</c:v>
                </c:pt>
                <c:pt idx="1636">
                  <c:v>-1.7080342000013668E-3</c:v>
                </c:pt>
                <c:pt idx="1637">
                  <c:v>-1.7269989333298075E-3</c:v>
                </c:pt>
                <c:pt idx="1638">
                  <c:v>-1.7476398000014239E-3</c:v>
                </c:pt>
                <c:pt idx="1639">
                  <c:v>-4.3093816731866342E-3</c:v>
                </c:pt>
                <c:pt idx="1640">
                  <c:v>-1.7745303999963833E-3</c:v>
                </c:pt>
                <c:pt idx="1641">
                  <c:v>-1.8027422400014187E-3</c:v>
                </c:pt>
                <c:pt idx="1642">
                  <c:v>-1.8148474133347805E-3</c:v>
                </c:pt>
                <c:pt idx="1643">
                  <c:v>-1.8333186799962514E-3</c:v>
                </c:pt>
                <c:pt idx="1644">
                  <c:v>-1.8406037600014358E-3</c:v>
                </c:pt>
                <c:pt idx="1645">
                  <c:v>-1.8701783200015182E-3</c:v>
                </c:pt>
                <c:pt idx="1646">
                  <c:v>-1.8838101600014833E-3</c:v>
                </c:pt>
                <c:pt idx="1647">
                  <c:v>-1.9054448666627943E-3</c:v>
                </c:pt>
                <c:pt idx="1648">
                  <c:v>-4.6785336263124224E-3</c:v>
                </c:pt>
                <c:pt idx="1649">
                  <c:v>-1.9290997333293949E-3</c:v>
                </c:pt>
                <c:pt idx="1650">
                  <c:v>-1.9486219146682051E-3</c:v>
                </c:pt>
                <c:pt idx="1651">
                  <c:v>-1.9727609600015839E-3</c:v>
                </c:pt>
                <c:pt idx="1652">
                  <c:v>-1.9916056800015811E-3</c:v>
                </c:pt>
                <c:pt idx="1653">
                  <c:v>-2.0121276933292159E-3</c:v>
                </c:pt>
                <c:pt idx="1654">
                  <c:v>-2.021730533334919E-3</c:v>
                </c:pt>
                <c:pt idx="1655">
                  <c:v>-2.0398433600016075E-3</c:v>
                </c:pt>
                <c:pt idx="1656">
                  <c:v>-5.0391976562432789E-3</c:v>
                </c:pt>
                <c:pt idx="1657">
                  <c:v>-2.0788658000016253E-3</c:v>
                </c:pt>
                <c:pt idx="1658">
                  <c:v>-2.1003564666683436E-3</c:v>
                </c:pt>
                <c:pt idx="1659">
                  <c:v>-2.1150701333289643E-3</c:v>
                </c:pt>
                <c:pt idx="1660">
                  <c:v>-2.1355302666683819E-3</c:v>
                </c:pt>
                <c:pt idx="1661">
                  <c:v>-2.1491324666683578E-3</c:v>
                </c:pt>
                <c:pt idx="1662">
                  <c:v>-2.1671755333288675E-3</c:v>
                </c:pt>
                <c:pt idx="1663">
                  <c:v>-2.1958328000017753E-3</c:v>
                </c:pt>
                <c:pt idx="1664">
                  <c:v>-2.2023931333350491E-3</c:v>
                </c:pt>
                <c:pt idx="1665">
                  <c:v>-5.4329943033781134E-3</c:v>
                </c:pt>
                <c:pt idx="1666">
                  <c:v>-2.2459863333351296E-3</c:v>
                </c:pt>
                <c:pt idx="1667">
                  <c:v>-2.2649700666684458E-3</c:v>
                </c:pt>
                <c:pt idx="1668">
                  <c:v>-2.2825421333286483E-3</c:v>
                </c:pt>
                <c:pt idx="1669">
                  <c:v>-2.3015544000018293E-3</c:v>
                </c:pt>
                <c:pt idx="1670">
                  <c:v>-2.3146693333351582E-3</c:v>
                </c:pt>
                <c:pt idx="1671">
                  <c:v>-2.3335802666684864E-3</c:v>
                </c:pt>
                <c:pt idx="1672">
                  <c:v>-2.3483791999951722E-3</c:v>
                </c:pt>
                <c:pt idx="1673">
                  <c:v>-5.786025227877396E-3</c:v>
                </c:pt>
                <c:pt idx="1674">
                  <c:v>-2.3895267333284322E-3</c:v>
                </c:pt>
                <c:pt idx="1675">
                  <c:v>-2.4041820000019198E-3</c:v>
                </c:pt>
                <c:pt idx="1676">
                  <c:v>-2.4297834000019274E-3</c:v>
                </c:pt>
                <c:pt idx="1677">
                  <c:v>-2.4500812666685867E-3</c:v>
                </c:pt>
                <c:pt idx="1678">
                  <c:v>-2.4668845333282977E-3</c:v>
                </c:pt>
                <c:pt idx="1679">
                  <c:v>-2.4805240666686298E-3</c:v>
                </c:pt>
                <c:pt idx="1680">
                  <c:v>-2.5033084666686248E-3</c:v>
                </c:pt>
                <c:pt idx="1681">
                  <c:v>-2.5216019333282342E-3</c:v>
                </c:pt>
                <c:pt idx="1682">
                  <c:v>-6.1941521810033127E-3</c:v>
                </c:pt>
                <c:pt idx="1683">
                  <c:v>-2.5558023333353379E-3</c:v>
                </c:pt>
                <c:pt idx="1684">
                  <c:v>-2.5709139999947131E-3</c:v>
                </c:pt>
                <c:pt idx="1685">
                  <c:v>-2.5900257333354212E-3</c:v>
                </c:pt>
                <c:pt idx="1686">
                  <c:v>-2.6154414666687636E-3</c:v>
                </c:pt>
                <c:pt idx="1687">
                  <c:v>-2.6347685999946122E-3</c:v>
                </c:pt>
                <c:pt idx="1688">
                  <c:v>-2.6542430666687401E-3</c:v>
                </c:pt>
                <c:pt idx="1689">
                  <c:v>-2.6729455333354421E-3</c:v>
                </c:pt>
                <c:pt idx="1690">
                  <c:v>-6.5612586262933127E-3</c:v>
                </c:pt>
                <c:pt idx="1691">
                  <c:v>-2.705634266668853E-3</c:v>
                </c:pt>
                <c:pt idx="1692">
                  <c:v>-2.719953133335493E-3</c:v>
                </c:pt>
                <c:pt idx="1693">
                  <c:v>-2.7385721999943868E-3</c:v>
                </c:pt>
                <c:pt idx="1694">
                  <c:v>-2.7533778666688526E-3</c:v>
                </c:pt>
                <c:pt idx="1695">
                  <c:v>-2.7702608666688934E-3</c:v>
                </c:pt>
                <c:pt idx="1696">
                  <c:v>-2.7883040000021946E-3</c:v>
                </c:pt>
                <c:pt idx="1697">
                  <c:v>-2.8055919999942754E-3</c:v>
                </c:pt>
                <c:pt idx="1698">
                  <c:v>-2.8172312000022538E-3</c:v>
                </c:pt>
                <c:pt idx="1699">
                  <c:v>-6.9220183919178335E-3</c:v>
                </c:pt>
                <c:pt idx="1700">
                  <c:v>-2.8690084000023027E-3</c:v>
                </c:pt>
                <c:pt idx="1701">
                  <c:v>-2.8666893466689652E-3</c:v>
                </c:pt>
                <c:pt idx="1702">
                  <c:v>-2.8956244400023001E-3</c:v>
                </c:pt>
                <c:pt idx="1703">
                  <c:v>-2.9106329733273621E-3</c:v>
                </c:pt>
                <c:pt idx="1704">
                  <c:v>-2.9430118800023606E-3</c:v>
                </c:pt>
                <c:pt idx="1705">
                  <c:v>-2.9374611600023214E-3</c:v>
                </c:pt>
                <c:pt idx="1706">
                  <c:v>-2.9672224466605408E-3</c:v>
                </c:pt>
                <c:pt idx="1707">
                  <c:v>-7.2675002441567708E-3</c:v>
                </c:pt>
                <c:pt idx="1708">
                  <c:v>-3.0043180866605014E-3</c:v>
                </c:pt>
                <c:pt idx="1709">
                  <c:v>-3.0301341000024415E-3</c:v>
                </c:pt>
                <c:pt idx="1710">
                  <c:v>-3.0423989340024561E-3</c:v>
                </c:pt>
                <c:pt idx="1711">
                  <c:v>-3.0513426800024123E-3</c:v>
                </c:pt>
                <c:pt idx="1712">
                  <c:v>-3.0640680399937822E-3</c:v>
                </c:pt>
                <c:pt idx="1713">
                  <c:v>-3.0793927800024795E-3</c:v>
                </c:pt>
                <c:pt idx="1714">
                  <c:v>-3.1081456333358196E-3</c:v>
                </c:pt>
                <c:pt idx="1715">
                  <c:v>-3.1214975133358556E-3</c:v>
                </c:pt>
                <c:pt idx="1716">
                  <c:v>-7.6499750488178515E-3</c:v>
                </c:pt>
                <c:pt idx="1717">
                  <c:v>-3.1511181333358737E-3</c:v>
                </c:pt>
                <c:pt idx="1718">
                  <c:v>-3.1663107333268561E-3</c:v>
                </c:pt>
                <c:pt idx="1719">
                  <c:v>-3.1859870000025626E-3</c:v>
                </c:pt>
                <c:pt idx="1720">
                  <c:v>-3.192939200002542E-3</c:v>
                </c:pt>
                <c:pt idx="1721">
                  <c:v>-3.215911000002574E-3</c:v>
                </c:pt>
                <c:pt idx="1722">
                  <c:v>-3.2372869333267564E-3</c:v>
                </c:pt>
                <c:pt idx="1723">
                  <c:v>-3.2327243333358981E-3</c:v>
                </c:pt>
                <c:pt idx="1724">
                  <c:v>-3.2637891333359304E-3</c:v>
                </c:pt>
                <c:pt idx="1725">
                  <c:v>-7.9985963541559426E-3</c:v>
                </c:pt>
                <c:pt idx="1726">
                  <c:v>-3.2913385333359869E-3</c:v>
                </c:pt>
                <c:pt idx="1727">
                  <c:v>-3.2995353333265471E-3</c:v>
                </c:pt>
                <c:pt idx="1728">
                  <c:v>-3.3198584666693145E-3</c:v>
                </c:pt>
                <c:pt idx="1729">
                  <c:v>-3.3315960000026784E-3</c:v>
                </c:pt>
                <c:pt idx="1730">
                  <c:v>-3.3487018666693543E-3</c:v>
                </c:pt>
                <c:pt idx="1731">
                  <c:v>-3.365118866659782E-3</c:v>
                </c:pt>
                <c:pt idx="1732">
                  <c:v>-3.3853682666693855E-3</c:v>
                </c:pt>
                <c:pt idx="1733">
                  <c:v>-8.2866720377493003E-3</c:v>
                </c:pt>
                <c:pt idx="1734">
                  <c:v>-3.406333733336066E-3</c:v>
                </c:pt>
                <c:pt idx="1735">
                  <c:v>-3.4244155333360907E-3</c:v>
                </c:pt>
                <c:pt idx="1736">
                  <c:v>-3.4277194000027346E-3</c:v>
                </c:pt>
                <c:pt idx="1737">
                  <c:v>-3.4374337333262874E-3</c:v>
                </c:pt>
                <c:pt idx="1738">
                  <c:v>-3.4521643333360998E-3</c:v>
                </c:pt>
                <c:pt idx="1739">
                  <c:v>-3.4721065333361387E-3</c:v>
                </c:pt>
                <c:pt idx="1740">
                  <c:v>-3.4784774000027312E-3</c:v>
                </c:pt>
                <c:pt idx="1741">
                  <c:v>-3.490610999992802E-3</c:v>
                </c:pt>
                <c:pt idx="1742">
                  <c:v>-8.566793131529301E-3</c:v>
                </c:pt>
                <c:pt idx="1743">
                  <c:v>-3.5179663999927741E-3</c:v>
                </c:pt>
                <c:pt idx="1744">
                  <c:v>-3.5325350666694732E-3</c:v>
                </c:pt>
                <c:pt idx="1745">
                  <c:v>-3.5476978666694856E-3</c:v>
                </c:pt>
                <c:pt idx="1746">
                  <c:v>-3.5424535999927344E-3</c:v>
                </c:pt>
                <c:pt idx="1747">
                  <c:v>-3.5554415333361291E-3</c:v>
                </c:pt>
                <c:pt idx="1748">
                  <c:v>-3.5611224000028211E-3</c:v>
                </c:pt>
                <c:pt idx="1749">
                  <c:v>-3.5720376000028592E-3</c:v>
                </c:pt>
                <c:pt idx="1750">
                  <c:v>-8.7644672851445223E-3</c:v>
                </c:pt>
                <c:pt idx="1751">
                  <c:v>-3.598810266669512E-3</c:v>
                </c:pt>
                <c:pt idx="1752">
                  <c:v>-3.6140858666592322E-3</c:v>
                </c:pt>
                <c:pt idx="1753">
                  <c:v>-3.6215105333362156E-3</c:v>
                </c:pt>
                <c:pt idx="1754">
                  <c:v>-3.6357714000029365E-3</c:v>
                </c:pt>
                <c:pt idx="1755">
                  <c:v>-3.6429771333362495E-3</c:v>
                </c:pt>
                <c:pt idx="1756">
                  <c:v>-3.6543460666591315E-3</c:v>
                </c:pt>
                <c:pt idx="1757">
                  <c:v>-3.6605431333362713E-3</c:v>
                </c:pt>
                <c:pt idx="1758">
                  <c:v>-3.6752915333362573E-3</c:v>
                </c:pt>
                <c:pt idx="1759">
                  <c:v>-8.9878852538942504E-3</c:v>
                </c:pt>
                <c:pt idx="1760">
                  <c:v>-3.6708306666695801E-3</c:v>
                </c:pt>
                <c:pt idx="1761">
                  <c:v>-3.6997875200029196E-3</c:v>
                </c:pt>
                <c:pt idx="1762">
                  <c:v>-3.6934063999924448E-3</c:v>
                </c:pt>
                <c:pt idx="1763">
                  <c:v>-3.7018510666696489E-3</c:v>
                </c:pt>
                <c:pt idx="1764">
                  <c:v>-3.6934246666695987E-3</c:v>
                </c:pt>
                <c:pt idx="1765">
                  <c:v>-3.7258193333257498E-3</c:v>
                </c:pt>
                <c:pt idx="1766">
                  <c:v>-3.7100726666696687E-3</c:v>
                </c:pt>
                <c:pt idx="1767">
                  <c:v>-9.0908854166869071E-3</c:v>
                </c:pt>
                <c:pt idx="1768">
                  <c:v>-3.7207493333256771E-3</c:v>
                </c:pt>
                <c:pt idx="1769">
                  <c:v>-3.7149280000029986E-3</c:v>
                </c:pt>
                <c:pt idx="1770">
                  <c:v>-3.7242000000030058E-3</c:v>
                </c:pt>
                <c:pt idx="1771">
                  <c:v>-3.7327186666589853E-3</c:v>
                </c:pt>
                <c:pt idx="1772">
                  <c:v>-3.7431153333363511E-3</c:v>
                </c:pt>
                <c:pt idx="1773">
                  <c:v>-3.7386033333363209E-3</c:v>
                </c:pt>
                <c:pt idx="1774">
                  <c:v>-3.7320160000029888E-3</c:v>
                </c:pt>
                <c:pt idx="1775">
                  <c:v>-3.7398893333256732E-3</c:v>
                </c:pt>
                <c:pt idx="1776">
                  <c:v>-9.1313818359577345E-3</c:v>
                </c:pt>
                <c:pt idx="1777">
                  <c:v>-3.7423939999923499E-3</c:v>
                </c:pt>
                <c:pt idx="1778">
                  <c:v>-3.7401633333362461E-3</c:v>
                </c:pt>
                <c:pt idx="1779">
                  <c:v>-3.7390846666695656E-3</c:v>
                </c:pt>
                <c:pt idx="1780">
                  <c:v>-3.7501393333363017E-3</c:v>
                </c:pt>
                <c:pt idx="1781">
                  <c:v>-3.7430959999923629E-3</c:v>
                </c:pt>
                <c:pt idx="1782">
                  <c:v>-3.7318686666695977E-3</c:v>
                </c:pt>
                <c:pt idx="1783">
                  <c:v>-3.7505613333363151E-3</c:v>
                </c:pt>
                <c:pt idx="1784">
                  <c:v>-9.1236507161335974E-3</c:v>
                </c:pt>
                <c:pt idx="1785">
                  <c:v>-3.7301353333362838E-3</c:v>
                </c:pt>
                <c:pt idx="1786">
                  <c:v>-3.7238260000029195E-3</c:v>
                </c:pt>
                <c:pt idx="1787">
                  <c:v>-3.7316566666590789E-3</c:v>
                </c:pt>
                <c:pt idx="1788">
                  <c:v>-3.7170900000029288E-3</c:v>
                </c:pt>
                <c:pt idx="1789">
                  <c:v>-3.7183033333362966E-3</c:v>
                </c:pt>
                <c:pt idx="1790">
                  <c:v>-3.714954666659072E-3</c:v>
                </c:pt>
                <c:pt idx="1791">
                  <c:v>-3.7031026666696143E-3</c:v>
                </c:pt>
                <c:pt idx="1792">
                  <c:v>-3.6909846666696128E-3</c:v>
                </c:pt>
                <c:pt idx="1793">
                  <c:v>-8.9992740885295585E-3</c:v>
                </c:pt>
                <c:pt idx="1794">
                  <c:v>-3.6814946666695911E-3</c:v>
                </c:pt>
                <c:pt idx="1795">
                  <c:v>-3.6704273333362835E-3</c:v>
                </c:pt>
                <c:pt idx="1796">
                  <c:v>-3.6697866666591922E-3</c:v>
                </c:pt>
                <c:pt idx="1797">
                  <c:v>-3.6634280000029302E-3</c:v>
                </c:pt>
                <c:pt idx="1798">
                  <c:v>-3.6530820000029436E-3</c:v>
                </c:pt>
                <c:pt idx="1799">
                  <c:v>-3.6355460000028986E-3</c:v>
                </c:pt>
                <c:pt idx="1800">
                  <c:v>-3.6278659999925602E-3</c:v>
                </c:pt>
                <c:pt idx="1801">
                  <c:v>-8.8322672526238155E-3</c:v>
                </c:pt>
                <c:pt idx="1802">
                  <c:v>-3.5953833333259729E-3</c:v>
                </c:pt>
                <c:pt idx="1803">
                  <c:v>-3.5883760000028349E-3</c:v>
                </c:pt>
                <c:pt idx="1804">
                  <c:v>-3.5748000000028202E-3</c:v>
                </c:pt>
                <c:pt idx="1805">
                  <c:v>-3.5516740000028301E-3</c:v>
                </c:pt>
                <c:pt idx="1806">
                  <c:v>-3.5576039999927508E-3</c:v>
                </c:pt>
                <c:pt idx="1807">
                  <c:v>-3.534397333336168E-3</c:v>
                </c:pt>
                <c:pt idx="1808">
                  <c:v>-3.5270746666694552E-3</c:v>
                </c:pt>
                <c:pt idx="1809">
                  <c:v>-3.5086799999928062E-3</c:v>
                </c:pt>
                <c:pt idx="1810">
                  <c:v>-8.4956250000188388E-3</c:v>
                </c:pt>
                <c:pt idx="1811">
                  <c:v>-3.464652000002759E-3</c:v>
                </c:pt>
                <c:pt idx="1812">
                  <c:v>-3.4417759999930127E-3</c:v>
                </c:pt>
                <c:pt idx="1813">
                  <c:v>-3.4260326666694257E-3</c:v>
                </c:pt>
                <c:pt idx="1814">
                  <c:v>-3.400334666669386E-3</c:v>
                </c:pt>
                <c:pt idx="1815">
                  <c:v>-3.3827526666597454E-3</c:v>
                </c:pt>
                <c:pt idx="1816">
                  <c:v>-3.3564606666693611E-3</c:v>
                </c:pt>
                <c:pt idx="1817">
                  <c:v>-3.3360566666692597E-3</c:v>
                </c:pt>
                <c:pt idx="1818">
                  <c:v>-8.0798938801974265E-3</c:v>
                </c:pt>
                <c:pt idx="1819">
                  <c:v>-3.2864616000026548E-3</c:v>
                </c:pt>
                <c:pt idx="1820">
                  <c:v>-3.2714658666692232E-3</c:v>
                </c:pt>
                <c:pt idx="1821">
                  <c:v>-3.23217695999343E-3</c:v>
                </c:pt>
                <c:pt idx="1822">
                  <c:v>-3.2121032000026004E-3</c:v>
                </c:pt>
                <c:pt idx="1823">
                  <c:v>-3.1837732000025575E-3</c:v>
                </c:pt>
                <c:pt idx="1824">
                  <c:v>-3.1655593333358143E-3</c:v>
                </c:pt>
                <c:pt idx="1825">
                  <c:v>-3.1177239999935873E-3</c:v>
                </c:pt>
                <c:pt idx="1826">
                  <c:v>-3.1100253333357915E-3</c:v>
                </c:pt>
                <c:pt idx="1827">
                  <c:v>-7.5029801432191373E-3</c:v>
                </c:pt>
                <c:pt idx="1828">
                  <c:v>-3.0421173333357735E-3</c:v>
                </c:pt>
                <c:pt idx="1829">
                  <c:v>-3.0172206666690361E-3</c:v>
                </c:pt>
                <c:pt idx="1830">
                  <c:v>-2.9828713333357108E-3</c:v>
                </c:pt>
                <c:pt idx="1831">
                  <c:v>-2.9443499999940084E-3</c:v>
                </c:pt>
                <c:pt idx="1832">
                  <c:v>-2.9042233333356356E-3</c:v>
                </c:pt>
                <c:pt idx="1833">
                  <c:v>-2.8833353333355999E-3</c:v>
                </c:pt>
                <c:pt idx="1834">
                  <c:v>-2.8460446666608396E-3</c:v>
                </c:pt>
                <c:pt idx="1835">
                  <c:v>-6.841030273452643E-3</c:v>
                </c:pt>
                <c:pt idx="1836">
                  <c:v>-2.7709386666610178E-3</c:v>
                </c:pt>
                <c:pt idx="1837">
                  <c:v>-2.727002666668837E-3</c:v>
                </c:pt>
                <c:pt idx="1838">
                  <c:v>-2.6941100000021476E-3</c:v>
                </c:pt>
                <c:pt idx="1839">
                  <c:v>-2.6501906666687972E-3</c:v>
                </c:pt>
                <c:pt idx="1840">
                  <c:v>-2.6034613333316761E-3</c:v>
                </c:pt>
                <c:pt idx="1841">
                  <c:v>-2.5631979999984041E-3</c:v>
                </c:pt>
                <c:pt idx="1842">
                  <c:v>-2.5240666666686601E-3</c:v>
                </c:pt>
                <c:pt idx="1843">
                  <c:v>-2.4665539999984723E-3</c:v>
                </c:pt>
                <c:pt idx="1844">
                  <c:v>-5.9216748046901435E-3</c:v>
                </c:pt>
                <c:pt idx="1845">
                  <c:v>-2.3880826666651325E-3</c:v>
                </c:pt>
                <c:pt idx="1846">
                  <c:v>-2.3432606666685513E-3</c:v>
                </c:pt>
                <c:pt idx="1847">
                  <c:v>-2.2863106666652457E-3</c:v>
                </c:pt>
                <c:pt idx="1848">
                  <c:v>-2.2414266666684673E-3</c:v>
                </c:pt>
                <c:pt idx="1849">
                  <c:v>-2.1820193333320073E-3</c:v>
                </c:pt>
                <c:pt idx="1850">
                  <c:v>-2.1294286666653514E-3</c:v>
                </c:pt>
                <c:pt idx="1851">
                  <c:v>-2.085970666668309E-3</c:v>
                </c:pt>
                <c:pt idx="1852">
                  <c:v>-4.9658984375021671E-3</c:v>
                </c:pt>
                <c:pt idx="1853">
                  <c:v>-1.984607999998745E-3</c:v>
                </c:pt>
                <c:pt idx="1854">
                  <c:v>-1.9202986666682171E-3</c:v>
                </c:pt>
                <c:pt idx="1855">
                  <c:v>-1.8666599999988297E-3</c:v>
                </c:pt>
                <c:pt idx="1856">
                  <c:v>-1.8012499999988756E-3</c:v>
                </c:pt>
                <c:pt idx="1857">
                  <c:v>-1.7433233333347419E-3</c:v>
                </c:pt>
                <c:pt idx="1858">
                  <c:v>-1.6833359999989159E-3</c:v>
                </c:pt>
                <c:pt idx="1859">
                  <c:v>-1.626522000001295E-3</c:v>
                </c:pt>
                <c:pt idx="1860">
                  <c:v>-1.5677206666656702E-3</c:v>
                </c:pt>
                <c:pt idx="1861">
                  <c:v>-3.6478759765640992E-3</c:v>
                </c:pt>
                <c:pt idx="1862">
                  <c:v>-1.4461139999990709E-3</c:v>
                </c:pt>
                <c:pt idx="1863">
                  <c:v>-1.3719873333344834E-3</c:v>
                </c:pt>
                <c:pt idx="1864">
                  <c:v>-1.3070999999992363E-3</c:v>
                </c:pt>
                <c:pt idx="1865">
                  <c:v>-1.2433373333343221E-3</c:v>
                </c:pt>
                <c:pt idx="1866">
                  <c:v>-1.1577359999992742E-3</c:v>
                </c:pt>
                <c:pt idx="1867">
                  <c:v>-1.1015440000008844E-3</c:v>
                </c:pt>
                <c:pt idx="1868">
                  <c:v>-1.0190159999993453E-3</c:v>
                </c:pt>
                <c:pt idx="1869">
                  <c:v>-9.4379266666609043E-4</c:v>
                </c:pt>
                <c:pt idx="1870">
                  <c:v>-2.1564176432302767E-3</c:v>
                </c:pt>
                <c:pt idx="1871">
                  <c:v>-8.0632066666725245E-4</c:v>
                </c:pt>
                <c:pt idx="1872">
                  <c:v>-7.2777266666618592E-4</c:v>
                </c:pt>
                <c:pt idx="1873">
                  <c:v>-6.4351600000046155E-4</c:v>
                </c:pt>
                <c:pt idx="1874">
                  <c:v>-5.7227933333296971E-4</c:v>
                </c:pt>
                <c:pt idx="1875">
                  <c:v>-4.8443666666639774E-4</c:v>
                </c:pt>
                <c:pt idx="1876">
                  <c:v>-4.1222733333370025E-4</c:v>
                </c:pt>
                <c:pt idx="1877">
                  <c:v>-3.3169599999986922E-4</c:v>
                </c:pt>
                <c:pt idx="1878">
                  <c:v>-5.8378906250030401E-4</c:v>
                </c:pt>
                <c:pt idx="1879">
                  <c:v>-1.5275399999992401E-4</c:v>
                </c:pt>
                <c:pt idx="1880">
                  <c:v>-7.3085333333451426E-5</c:v>
                </c:pt>
                <c:pt idx="1881">
                  <c:v>1.931439999991985E-5</c:v>
                </c:pt>
                <c:pt idx="1882">
                  <c:v>1.0313333333339023E-4</c:v>
                </c:pt>
                <c:pt idx="1883">
                  <c:v>1.910906666665092E-4</c:v>
                </c:pt>
                <c:pt idx="1884">
                  <c:v>2.8804933333355907E-4</c:v>
                </c:pt>
                <c:pt idx="1885">
                  <c:v>3.7745399999975827E-4</c:v>
                </c:pt>
                <c:pt idx="1886">
                  <c:v>4.8542600000042128E-4</c:v>
                </c:pt>
                <c:pt idx="1887">
                  <c:v>1.4159293619773051E-3</c:v>
                </c:pt>
                <c:pt idx="1888">
                  <c:v>6.7155066666719772E-4</c:v>
                </c:pt>
                <c:pt idx="1889">
                  <c:v>7.7384133333278536E-4</c:v>
                </c:pt>
                <c:pt idx="1890">
                  <c:v>8.84272666667403E-4</c:v>
                </c:pt>
                <c:pt idx="1891">
                  <c:v>9.7662399999941338E-4</c:v>
                </c:pt>
                <c:pt idx="1892">
                  <c:v>1.080324666667531E-3</c:v>
                </c:pt>
                <c:pt idx="1893">
                  <c:v>1.1969499999991105E-3</c:v>
                </c:pt>
                <c:pt idx="1894">
                  <c:v>1.2926159999992054E-3</c:v>
                </c:pt>
                <c:pt idx="1895">
                  <c:v>3.411990559897206E-3</c:v>
                </c:pt>
                <c:pt idx="1896">
                  <c:v>1.5206166666678557E-3</c:v>
                </c:pt>
                <c:pt idx="1897">
                  <c:v>1.612627333332286E-3</c:v>
                </c:pt>
                <c:pt idx="1898">
                  <c:v>1.7594119999989875E-3</c:v>
                </c:pt>
                <c:pt idx="1899">
                  <c:v>1.8532920000014896E-3</c:v>
                </c:pt>
                <c:pt idx="1900">
                  <c:v>1.9830786666654326E-3</c:v>
                </c:pt>
                <c:pt idx="1901">
                  <c:v>2.093237333334982E-3</c:v>
                </c:pt>
                <c:pt idx="1902">
                  <c:v>2.1946313333319391E-3</c:v>
                </c:pt>
                <c:pt idx="1903">
                  <c:v>2.3099433333352249E-3</c:v>
                </c:pt>
                <c:pt idx="1904">
                  <c:v>5.9377083333256205E-3</c:v>
                </c:pt>
                <c:pt idx="1905">
                  <c:v>2.582918666668784E-3</c:v>
                </c:pt>
                <c:pt idx="1906">
                  <c:v>2.7146639999981858E-3</c:v>
                </c:pt>
                <c:pt idx="1907">
                  <c:v>2.831050000002278E-3</c:v>
                </c:pt>
                <c:pt idx="1908">
                  <c:v>2.9390193333315275E-3</c:v>
                </c:pt>
                <c:pt idx="1909">
                  <c:v>3.0632126666689991E-3</c:v>
                </c:pt>
                <c:pt idx="1910">
                  <c:v>3.1930906666646844E-3</c:v>
                </c:pt>
                <c:pt idx="1911">
                  <c:v>3.3443393333312177E-3</c:v>
                </c:pt>
                <c:pt idx="1912">
                  <c:v>8.4906152343790352E-3</c:v>
                </c:pt>
                <c:pt idx="1913">
                  <c:v>3.6428226666694974E-3</c:v>
                </c:pt>
                <c:pt idx="1914">
                  <c:v>3.7449906666643554E-3</c:v>
                </c:pt>
                <c:pt idx="1915">
                  <c:v>3.9123320000031946E-3</c:v>
                </c:pt>
                <c:pt idx="1916">
                  <c:v>4.026279333330835E-3</c:v>
                </c:pt>
                <c:pt idx="1917">
                  <c:v>4.1779833333306154E-3</c:v>
                </c:pt>
                <c:pt idx="1918">
                  <c:v>4.3354793333367234E-3</c:v>
                </c:pt>
                <c:pt idx="1919">
                  <c:v>4.4630719999972897E-3</c:v>
                </c:pt>
                <c:pt idx="1920">
                  <c:v>4.640048666670441E-3</c:v>
                </c:pt>
                <c:pt idx="1921">
                  <c:v>1.1594352213546742E-2</c:v>
                </c:pt>
                <c:pt idx="1922">
                  <c:v>4.9431859999968979E-3</c:v>
                </c:pt>
                <c:pt idx="1923">
                  <c:v>5.0665986666636412E-3</c:v>
                </c:pt>
                <c:pt idx="1924">
                  <c:v>5.2299980000042349E-3</c:v>
                </c:pt>
                <c:pt idx="1925">
                  <c:v>5.3959899999964523E-3</c:v>
                </c:pt>
                <c:pt idx="1926">
                  <c:v>5.5427900000043582E-3</c:v>
                </c:pt>
                <c:pt idx="1927">
                  <c:v>5.7392793333298801E-3</c:v>
                </c:pt>
                <c:pt idx="1928">
                  <c:v>5.8894033333380781E-3</c:v>
                </c:pt>
                <c:pt idx="1929">
                  <c:v>1.471548990883461E-2</c:v>
                </c:pt>
                <c:pt idx="1930">
                  <c:v>6.2094166666716803E-3</c:v>
                </c:pt>
                <c:pt idx="1931">
                  <c:v>6.3931299999961614E-3</c:v>
                </c:pt>
                <c:pt idx="1932">
                  <c:v>6.5531986666719239E-3</c:v>
                </c:pt>
                <c:pt idx="1933">
                  <c:v>6.697164666662191E-3</c:v>
                </c:pt>
                <c:pt idx="1934">
                  <c:v>6.9093873333386738E-3</c:v>
                </c:pt>
                <c:pt idx="1935">
                  <c:v>7.047427333328876E-3</c:v>
                </c:pt>
                <c:pt idx="1936">
                  <c:v>7.2649646666621773E-3</c:v>
                </c:pt>
                <c:pt idx="1937">
                  <c:v>7.4546920000058831E-3</c:v>
                </c:pt>
                <c:pt idx="1938">
                  <c:v>1.8552733072924814E-2</c:v>
                </c:pt>
                <c:pt idx="1939">
                  <c:v>7.7762290666618843E-3</c:v>
                </c:pt>
                <c:pt idx="1940">
                  <c:v>7.9966301333285073E-3</c:v>
                </c:pt>
                <c:pt idx="1941">
                  <c:v>8.1483163733398652E-3</c:v>
                </c:pt>
                <c:pt idx="1942">
                  <c:v>8.3575674666613291E-3</c:v>
                </c:pt>
                <c:pt idx="1943">
                  <c:v>8.5649088000067566E-3</c:v>
                </c:pt>
                <c:pt idx="1944">
                  <c:v>8.748947999994653E-3</c:v>
                </c:pt>
                <c:pt idx="1945">
                  <c:v>8.9342253333405553E-3</c:v>
                </c:pt>
                <c:pt idx="1946">
                  <c:v>2.232365234371966E-2</c:v>
                </c:pt>
                <c:pt idx="1947">
                  <c:v>9.3321853333409848E-3</c:v>
                </c:pt>
                <c:pt idx="1948">
                  <c:v>9.5417213333274173E-3</c:v>
                </c:pt>
                <c:pt idx="1949">
                  <c:v>9.752318666674642E-3</c:v>
                </c:pt>
                <c:pt idx="1950">
                  <c:v>9.9181239999935299E-3</c:v>
                </c:pt>
                <c:pt idx="1951">
                  <c:v>1.0135025333341362E-2</c:v>
                </c:pt>
                <c:pt idx="1952">
                  <c:v>1.0340567999993484E-2</c:v>
                </c:pt>
                <c:pt idx="1953">
                  <c:v>1.0555553333341723E-2</c:v>
                </c:pt>
                <c:pt idx="1954">
                  <c:v>1.0793667999993133E-2</c:v>
                </c:pt>
                <c:pt idx="1955">
                  <c:v>2.6850146484386987E-2</c:v>
                </c:pt>
                <c:pt idx="1956">
                  <c:v>1.1195918666659661E-2</c:v>
                </c:pt>
                <c:pt idx="1957">
                  <c:v>1.1461568000009291E-2</c:v>
                </c:pt>
                <c:pt idx="1958">
                  <c:v>1.1584939999992836E-2</c:v>
                </c:pt>
                <c:pt idx="1959">
                  <c:v>1.1877681333326043E-2</c:v>
                </c:pt>
                <c:pt idx="1960">
                  <c:v>1.2042401333343063E-2</c:v>
                </c:pt>
                <c:pt idx="1961">
                  <c:v>1.2307698666658916E-2</c:v>
                </c:pt>
                <c:pt idx="1962">
                  <c:v>1.2583470666676677E-2</c:v>
                </c:pt>
                <c:pt idx="1963">
                  <c:v>3.1314205729180575E-2</c:v>
                </c:pt>
                <c:pt idx="1964">
                  <c:v>1.3061323999991468E-2</c:v>
                </c:pt>
                <c:pt idx="1965">
                  <c:v>1.3217105333325216E-2</c:v>
                </c:pt>
                <c:pt idx="1966">
                  <c:v>1.3423472000011035E-2</c:v>
                </c:pt>
                <c:pt idx="1967">
                  <c:v>1.3714746666658121E-2</c:v>
                </c:pt>
                <c:pt idx="1968">
                  <c:v>1.4019776000011277E-2</c:v>
                </c:pt>
                <c:pt idx="1969">
                  <c:v>1.4245502666657726E-2</c:v>
                </c:pt>
                <c:pt idx="1970">
                  <c:v>1.4502222666677864E-2</c:v>
                </c:pt>
                <c:pt idx="1971">
                  <c:v>1.4727737333324201E-2</c:v>
                </c:pt>
                <c:pt idx="1972">
                  <c:v>3.6547708333349041E-2</c:v>
                </c:pt>
                <c:pt idx="1973">
                  <c:v>1.5156529333323903E-2</c:v>
                </c:pt>
                <c:pt idx="1974">
                  <c:v>1.548947333334552E-2</c:v>
                </c:pt>
                <c:pt idx="1975">
                  <c:v>1.5661237333323516E-2</c:v>
                </c:pt>
                <c:pt idx="1976">
                  <c:v>1.5993036000012523E-2</c:v>
                </c:pt>
                <c:pt idx="1977">
                  <c:v>1.6236905333323382E-2</c:v>
                </c:pt>
                <c:pt idx="1978">
                  <c:v>1.6467911999989315E-2</c:v>
                </c:pt>
                <c:pt idx="1979">
                  <c:v>1.6801154666680088E-2</c:v>
                </c:pt>
                <c:pt idx="1980">
                  <c:v>1.6985498666656142E-2</c:v>
                </c:pt>
                <c:pt idx="1981">
                  <c:v>4.2370016276060421E-2</c:v>
                </c:pt>
                <c:pt idx="1982">
                  <c:v>1.7542508000014289E-2</c:v>
                </c:pt>
                <c:pt idx="1983">
                  <c:v>1.790896266665502E-2</c:v>
                </c:pt>
                <c:pt idx="1984">
                  <c:v>1.8174237333321998E-2</c:v>
                </c:pt>
                <c:pt idx="1985">
                  <c:v>1.8399066666681493E-2</c:v>
                </c:pt>
                <c:pt idx="1986">
                  <c:v>1.8699211999988016E-2</c:v>
                </c:pt>
                <c:pt idx="1987">
                  <c:v>1.8896201333348187E-2</c:v>
                </c:pt>
                <c:pt idx="1988">
                  <c:v>1.9205013333321398E-2</c:v>
                </c:pt>
                <c:pt idx="1989">
                  <c:v>4.7768697916687981E-2</c:v>
                </c:pt>
                <c:pt idx="1990">
                  <c:v>1.9825038666654152E-2</c:v>
                </c:pt>
                <c:pt idx="1991">
                  <c:v>2.0058873333349249E-2</c:v>
                </c:pt>
                <c:pt idx="1992">
                  <c:v>2.0384354666653757E-2</c:v>
                </c:pt>
                <c:pt idx="1993">
                  <c:v>2.0756309333350154E-2</c:v>
                </c:pt>
                <c:pt idx="1994">
                  <c:v>2.0952326666653733E-2</c:v>
                </c:pt>
                <c:pt idx="1995">
                  <c:v>2.1343617333350013E-2</c:v>
                </c:pt>
                <c:pt idx="1996">
                  <c:v>2.1547621333319979E-2</c:v>
                </c:pt>
                <c:pt idx="1997">
                  <c:v>2.1816314666652858E-2</c:v>
                </c:pt>
                <c:pt idx="1998">
                  <c:v>5.4251009765649089E-2</c:v>
                </c:pt>
                <c:pt idx="1999">
                  <c:v>2.2547455466684581E-2</c:v>
                </c:pt>
                <c:pt idx="2000">
                  <c:v>2.277087493331929E-2</c:v>
                </c:pt>
                <c:pt idx="2001">
                  <c:v>2.3173384480018027E-2</c:v>
                </c:pt>
                <c:pt idx="2002">
                  <c:v>2.3448049599985692E-2</c:v>
                </c:pt>
                <c:pt idx="2003">
                  <c:v>2.3713645599985331E-2</c:v>
                </c:pt>
                <c:pt idx="2004">
                  <c:v>2.4063596000018922E-2</c:v>
                </c:pt>
                <c:pt idx="2005">
                  <c:v>2.4404323999984646E-2</c:v>
                </c:pt>
                <c:pt idx="2006">
                  <c:v>6.0177464192735772E-2</c:v>
                </c:pt>
                <c:pt idx="2007">
                  <c:v>2.5021083999984151E-2</c:v>
                </c:pt>
                <c:pt idx="2008">
                  <c:v>2.5326682666686692E-2</c:v>
                </c:pt>
                <c:pt idx="2009">
                  <c:v>2.5637943999984196E-2</c:v>
                </c:pt>
                <c:pt idx="2010">
                  <c:v>2.6062341333354458E-2</c:v>
                </c:pt>
                <c:pt idx="2011">
                  <c:v>2.6382657333316822E-2</c:v>
                </c:pt>
                <c:pt idx="2012">
                  <c:v>2.6726322666688087E-2</c:v>
                </c:pt>
                <c:pt idx="2013">
                  <c:v>2.7035959999983216E-2</c:v>
                </c:pt>
                <c:pt idx="2014">
                  <c:v>2.7321876000021974E-2</c:v>
                </c:pt>
                <c:pt idx="2015">
                  <c:v>6.7620240885326033E-2</c:v>
                </c:pt>
                <c:pt idx="2016">
                  <c:v>2.805122666668845E-2</c:v>
                </c:pt>
                <c:pt idx="2017">
                  <c:v>2.834076799998201E-2</c:v>
                </c:pt>
                <c:pt idx="2018">
                  <c:v>2.8820118666689782E-2</c:v>
                </c:pt>
                <c:pt idx="2019">
                  <c:v>2.9039557333314873E-2</c:v>
                </c:pt>
                <c:pt idx="2020">
                  <c:v>2.9527089333356585E-2</c:v>
                </c:pt>
                <c:pt idx="2021">
                  <c:v>2.978772399998136E-2</c:v>
                </c:pt>
                <c:pt idx="2022">
                  <c:v>3.0088530666648107E-2</c:v>
                </c:pt>
                <c:pt idx="2023">
                  <c:v>7.4207623697948866E-2</c:v>
                </c:pt>
                <c:pt idx="2024">
                  <c:v>3.0748737333358318E-2</c:v>
                </c:pt>
                <c:pt idx="2025">
                  <c:v>3.1237897333313502E-2</c:v>
                </c:pt>
                <c:pt idx="2026">
                  <c:v>3.1682195999980525E-2</c:v>
                </c:pt>
                <c:pt idx="2027">
                  <c:v>3.1912274666691692E-2</c:v>
                </c:pt>
                <c:pt idx="2028">
                  <c:v>3.2174417333313179E-2</c:v>
                </c:pt>
                <c:pt idx="2029">
                  <c:v>3.2616270666692398E-2</c:v>
                </c:pt>
                <c:pt idx="2030">
                  <c:v>3.2977110666646103E-2</c:v>
                </c:pt>
                <c:pt idx="2031">
                  <c:v>3.3336589333359562E-2</c:v>
                </c:pt>
                <c:pt idx="2032">
                  <c:v>8.2343095703015873E-2</c:v>
                </c:pt>
                <c:pt idx="2033">
                  <c:v>3.4176077333360672E-2</c:v>
                </c:pt>
                <c:pt idx="2034">
                  <c:v>3.4480953333311977E-2</c:v>
                </c:pt>
                <c:pt idx="2035">
                  <c:v>3.4960149333361314E-2</c:v>
                </c:pt>
                <c:pt idx="2036">
                  <c:v>3.5262150666645072E-2</c:v>
                </c:pt>
                <c:pt idx="2037">
                  <c:v>3.566163466669528E-2</c:v>
                </c:pt>
                <c:pt idx="2038">
                  <c:v>3.6047041333311484E-2</c:v>
                </c:pt>
                <c:pt idx="2039">
                  <c:v>3.6347545333310603E-2</c:v>
                </c:pt>
                <c:pt idx="2040">
                  <c:v>8.9993069661498545E-2</c:v>
                </c:pt>
                <c:pt idx="2041">
                  <c:v>3.7097248000029594E-2</c:v>
                </c:pt>
                <c:pt idx="2042">
                  <c:v>3.7564251999976359E-2</c:v>
                </c:pt>
                <c:pt idx="2043">
                  <c:v>3.77988573333638E-2</c:v>
                </c:pt>
                <c:pt idx="2044">
                  <c:v>3.8221049333309672E-2</c:v>
                </c:pt>
                <c:pt idx="2045">
                  <c:v>3.8703999999976132E-2</c:v>
                </c:pt>
                <c:pt idx="2046">
                  <c:v>3.9056021333364728E-2</c:v>
                </c:pt>
                <c:pt idx="2047">
                  <c:v>3.9589625333308502E-2</c:v>
                </c:pt>
                <c:pt idx="2048">
                  <c:v>3.9936253333365222E-2</c:v>
                </c:pt>
                <c:pt idx="2049">
                  <c:v>9.8188707682334009E-2</c:v>
                </c:pt>
                <c:pt idx="2050">
                  <c:v>4.0681454666640679E-2</c:v>
                </c:pt>
                <c:pt idx="2051">
                  <c:v>4.1178805999973589E-2</c:v>
                </c:pt>
                <c:pt idx="2052">
                  <c:v>4.1496218666700099E-2</c:v>
                </c:pt>
                <c:pt idx="2053">
                  <c:v>4.1794013999972866E-2</c:v>
                </c:pt>
                <c:pt idx="2054">
                  <c:v>4.2327513333367081E-2</c:v>
                </c:pt>
                <c:pt idx="2055">
                  <c:v>4.2640042666640017E-2</c:v>
                </c:pt>
                <c:pt idx="2056">
                  <c:v>4.3156205333367628E-2</c:v>
                </c:pt>
                <c:pt idx="2057">
                  <c:v>0.10652729166652558</c:v>
                </c:pt>
                <c:pt idx="2058">
                  <c:v>4.3886861066701567E-2</c:v>
                </c:pt>
                <c:pt idx="2059">
                  <c:v>4.4257881866638794E-2</c:v>
                </c:pt>
                <c:pt idx="2060">
                  <c:v>4.4811086400035845E-2</c:v>
                </c:pt>
                <c:pt idx="2061">
                  <c:v>4.5056513919972681E-2</c:v>
                </c:pt>
                <c:pt idx="2062">
                  <c:v>4.554227173336993E-2</c:v>
                </c:pt>
                <c:pt idx="2063">
                  <c:v>4.6037069066637536E-2</c:v>
                </c:pt>
                <c:pt idx="2064">
                  <c:v>4.63976973333039E-2</c:v>
                </c:pt>
                <c:pt idx="2065">
                  <c:v>4.6767342666705049E-2</c:v>
                </c:pt>
                <c:pt idx="2066">
                  <c:v>0.11560974283859202</c:v>
                </c:pt>
                <c:pt idx="2067">
                  <c:v>4.7669622666637254E-2</c:v>
                </c:pt>
                <c:pt idx="2068">
                  <c:v>4.8129130666635808E-2</c:v>
                </c:pt>
                <c:pt idx="2069">
                  <c:v>4.8534682666705076E-2</c:v>
                </c:pt>
                <c:pt idx="2070">
                  <c:v>4.8825691999970194E-2</c:v>
                </c:pt>
                <c:pt idx="2071">
                  <c:v>4.9280156000039405E-2</c:v>
                </c:pt>
                <c:pt idx="2072">
                  <c:v>4.9674050666635203E-2</c:v>
                </c:pt>
                <c:pt idx="2073">
                  <c:v>5.0135166666706532E-2</c:v>
                </c:pt>
                <c:pt idx="2074">
                  <c:v>0.12356190755191707</c:v>
                </c:pt>
                <c:pt idx="2075">
                  <c:v>5.0980641333373433E-2</c:v>
                </c:pt>
                <c:pt idx="2076">
                  <c:v>5.1414001333300069E-2</c:v>
                </c:pt>
                <c:pt idx="2077">
                  <c:v>5.1873228000040884E-2</c:v>
                </c:pt>
                <c:pt idx="2078">
                  <c:v>5.2199483999967995E-2</c:v>
                </c:pt>
                <c:pt idx="2079">
                  <c:v>5.2758383333375632E-2</c:v>
                </c:pt>
                <c:pt idx="2080">
                  <c:v>5.2975440666633629E-2</c:v>
                </c:pt>
                <c:pt idx="2081">
                  <c:v>5.352697933337603E-2</c:v>
                </c:pt>
                <c:pt idx="2082">
                  <c:v>5.3997070666632827E-2</c:v>
                </c:pt>
                <c:pt idx="2083">
                  <c:v>0.13303230794276535</c:v>
                </c:pt>
                <c:pt idx="2084">
                  <c:v>5.4948970666632173E-2</c:v>
                </c:pt>
                <c:pt idx="2085">
                  <c:v>5.525471266671074E-2</c:v>
                </c:pt>
                <c:pt idx="2086">
                  <c:v>5.5524999999965199E-2</c:v>
                </c:pt>
                <c:pt idx="2087">
                  <c:v>5.6118975999964335E-2</c:v>
                </c:pt>
                <c:pt idx="2088">
                  <c:v>5.6683625333378285E-2</c:v>
                </c:pt>
                <c:pt idx="2089">
                  <c:v>5.6952918666631554E-2</c:v>
                </c:pt>
                <c:pt idx="2090">
                  <c:v>5.7363462000045669E-2</c:v>
                </c:pt>
                <c:pt idx="2091">
                  <c:v>0.14121725585943654</c:v>
                </c:pt>
                <c:pt idx="2092">
                  <c:v>5.8285639333297168E-2</c:v>
                </c:pt>
                <c:pt idx="2093">
                  <c:v>5.8656695333296725E-2</c:v>
                </c:pt>
                <c:pt idx="2094">
                  <c:v>5.9070343333380536E-2</c:v>
                </c:pt>
                <c:pt idx="2095">
                  <c:v>5.9467497999963308E-2</c:v>
                </c:pt>
                <c:pt idx="2096">
                  <c:v>5.9876862000047409E-2</c:v>
                </c:pt>
                <c:pt idx="2097">
                  <c:v>6.0287723999962461E-2</c:v>
                </c:pt>
                <c:pt idx="2098">
                  <c:v>6.0767830666713998E-2</c:v>
                </c:pt>
                <c:pt idx="2099">
                  <c:v>6.1243065999961654E-2</c:v>
                </c:pt>
                <c:pt idx="2100">
                  <c:v>0.1502068457031917</c:v>
                </c:pt>
                <c:pt idx="2101">
                  <c:v>6.2117043999961367E-2</c:v>
                </c:pt>
                <c:pt idx="2102">
                  <c:v>6.2509812666716319E-2</c:v>
                </c:pt>
                <c:pt idx="2103">
                  <c:v>6.3082931999960901E-2</c:v>
                </c:pt>
                <c:pt idx="2104">
                  <c:v>6.3398558000051036E-2</c:v>
                </c:pt>
                <c:pt idx="2105">
                  <c:v>6.3773063333294203E-2</c:v>
                </c:pt>
                <c:pt idx="2106">
                  <c:v>6.4246630666626114E-2</c:v>
                </c:pt>
                <c:pt idx="2107">
                  <c:v>6.4507406000051837E-2</c:v>
                </c:pt>
                <c:pt idx="2108">
                  <c:v>0.15858555501309002</c:v>
                </c:pt>
                <c:pt idx="2109">
                  <c:v>6.5501643999959128E-2</c:v>
                </c:pt>
                <c:pt idx="2110">
                  <c:v>6.583275066671955E-2</c:v>
                </c:pt>
                <c:pt idx="2111">
                  <c:v>6.6135208666625298E-2</c:v>
                </c:pt>
                <c:pt idx="2112">
                  <c:v>6.6665005999958213E-2</c:v>
                </c:pt>
                <c:pt idx="2113">
                  <c:v>6.7158852000054212E-2</c:v>
                </c:pt>
                <c:pt idx="2114">
                  <c:v>6.744302999995741E-2</c:v>
                </c:pt>
                <c:pt idx="2115">
                  <c:v>6.7869198000053962E-2</c:v>
                </c:pt>
                <c:pt idx="2116">
                  <c:v>6.8211622666624422E-2</c:v>
                </c:pt>
                <c:pt idx="2117">
                  <c:v>0.16739444824225941</c:v>
                </c:pt>
                <c:pt idx="2118">
                  <c:v>6.9064625199957319E-2</c:v>
                </c:pt>
                <c:pt idx="2119">
                  <c:v>6.9524979933389075E-2</c:v>
                </c:pt>
                <c:pt idx="2120">
                  <c:v>6.9764852866622554E-2</c:v>
                </c:pt>
                <c:pt idx="2121">
                  <c:v>7.0379433360055629E-2</c:v>
                </c:pt>
                <c:pt idx="2122">
                  <c:v>7.063888719995591E-2</c:v>
                </c:pt>
                <c:pt idx="2123">
                  <c:v>7.0958815866722688E-2</c:v>
                </c:pt>
                <c:pt idx="2124">
                  <c:v>7.1369105333289426E-2</c:v>
                </c:pt>
                <c:pt idx="2125">
                  <c:v>7.1839874666620451E-2</c:v>
                </c:pt>
                <c:pt idx="2126">
                  <c:v>0.17578584472663725</c:v>
                </c:pt>
                <c:pt idx="2127">
                  <c:v>7.2481944666723863E-2</c:v>
                </c:pt>
                <c:pt idx="2128">
                  <c:v>7.2839845333287301E-2</c:v>
                </c:pt>
                <c:pt idx="2129">
                  <c:v>7.3295308000058887E-2</c:v>
                </c:pt>
                <c:pt idx="2130">
                  <c:v>7.3714239333287676E-2</c:v>
                </c:pt>
                <c:pt idx="2131">
                  <c:v>7.4046581333286787E-2</c:v>
                </c:pt>
                <c:pt idx="2132">
                  <c:v>7.4438258666726417E-2</c:v>
                </c:pt>
                <c:pt idx="2133">
                  <c:v>7.4752026666621771E-2</c:v>
                </c:pt>
                <c:pt idx="2134">
                  <c:v>0.18338432291675014</c:v>
                </c:pt>
                <c:pt idx="2135">
                  <c:v>7.552989199995401E-2</c:v>
                </c:pt>
                <c:pt idx="2136">
                  <c:v>7.5855962666726798E-2</c:v>
                </c:pt>
                <c:pt idx="2137">
                  <c:v>7.6146954666618138E-2</c:v>
                </c:pt>
                <c:pt idx="2138">
                  <c:v>7.6536579333393473E-2</c:v>
                </c:pt>
                <c:pt idx="2139">
                  <c:v>7.6784395999952681E-2</c:v>
                </c:pt>
                <c:pt idx="2140">
                  <c:v>7.7341778666728367E-2</c:v>
                </c:pt>
                <c:pt idx="2141">
                  <c:v>7.7539784666618955E-2</c:v>
                </c:pt>
                <c:pt idx="2142">
                  <c:v>7.7820280666728164E-2</c:v>
                </c:pt>
                <c:pt idx="2143">
                  <c:v>0.1907690201820382</c:v>
                </c:pt>
                <c:pt idx="2144">
                  <c:v>7.835923066672805E-2</c:v>
                </c:pt>
                <c:pt idx="2145">
                  <c:v>7.8713817999950489E-2</c:v>
                </c:pt>
                <c:pt idx="2146">
                  <c:v>7.9236757333395205E-2</c:v>
                </c:pt>
                <c:pt idx="2147">
                  <c:v>7.9446017333282062E-2</c:v>
                </c:pt>
                <c:pt idx="2148">
                  <c:v>7.9556153333398424E-2</c:v>
                </c:pt>
                <c:pt idx="2149">
                  <c:v>8.006167999994887E-2</c:v>
                </c:pt>
                <c:pt idx="2150">
                  <c:v>8.0388359999949269E-2</c:v>
                </c:pt>
                <c:pt idx="2151">
                  <c:v>0.19680673828133471</c:v>
                </c:pt>
                <c:pt idx="2152">
                  <c:v>8.0792720000063156E-2</c:v>
                </c:pt>
                <c:pt idx="2153">
                  <c:v>8.1096373333283248E-2</c:v>
                </c:pt>
                <c:pt idx="2154">
                  <c:v>8.1487159999949169E-2</c:v>
                </c:pt>
                <c:pt idx="2155">
                  <c:v>8.1689880000064996E-2</c:v>
                </c:pt>
                <c:pt idx="2156">
                  <c:v>8.202623999994911E-2</c:v>
                </c:pt>
                <c:pt idx="2157">
                  <c:v>8.2291546666732163E-2</c:v>
                </c:pt>
                <c:pt idx="2158">
                  <c:v>8.2489586666615627E-2</c:v>
                </c:pt>
                <c:pt idx="2159">
                  <c:v>8.2675800000064192E-2</c:v>
                </c:pt>
                <c:pt idx="2160">
                  <c:v>0.20272259114556013</c:v>
                </c:pt>
                <c:pt idx="2161">
                  <c:v>8.3085313333397512E-2</c:v>
                </c:pt>
                <c:pt idx="2162">
                  <c:v>8.3316579999947737E-2</c:v>
                </c:pt>
                <c:pt idx="2163">
                  <c:v>8.3418720000067559E-2</c:v>
                </c:pt>
                <c:pt idx="2164">
                  <c:v>8.3804793333280753E-2</c:v>
                </c:pt>
                <c:pt idx="2165">
                  <c:v>8.396480666673424E-2</c:v>
                </c:pt>
                <c:pt idx="2166">
                  <c:v>8.4112593333281846E-2</c:v>
                </c:pt>
                <c:pt idx="2167">
                  <c:v>8.441039333328125E-2</c:v>
                </c:pt>
                <c:pt idx="2168">
                  <c:v>0.2066553385417576</c:v>
                </c:pt>
                <c:pt idx="2169">
                  <c:v>8.4687513333400827E-2</c:v>
                </c:pt>
                <c:pt idx="2170">
                  <c:v>8.4894586666612384E-2</c:v>
                </c:pt>
                <c:pt idx="2171">
                  <c:v>8.5142034666735394E-2</c:v>
                </c:pt>
                <c:pt idx="2172">
                  <c:v>8.5209539999947348E-2</c:v>
                </c:pt>
                <c:pt idx="2173">
                  <c:v>8.5268253333278338E-2</c:v>
                </c:pt>
                <c:pt idx="2174">
                  <c:v>8.5560106666735802E-2</c:v>
                </c:pt>
                <c:pt idx="2175">
                  <c:v>8.569065333328002E-2</c:v>
                </c:pt>
                <c:pt idx="2176">
                  <c:v>8.586468666673483E-2</c:v>
                </c:pt>
                <c:pt idx="2177">
                  <c:v>0.20977216796884207</c:v>
                </c:pt>
                <c:pt idx="2178">
                  <c:v>8.6052486666612776E-2</c:v>
                </c:pt>
                <c:pt idx="2179">
                  <c:v>8.6069266666612923E-2</c:v>
                </c:pt>
                <c:pt idx="2180">
                  <c:v>8.6290140000068113E-2</c:v>
                </c:pt>
                <c:pt idx="2181">
                  <c:v>8.6148293333278933E-2</c:v>
                </c:pt>
                <c:pt idx="2182">
                  <c:v>8.639318000006857E-2</c:v>
                </c:pt>
                <c:pt idx="2183">
                  <c:v>8.6457713333279548E-2</c:v>
                </c:pt>
                <c:pt idx="2184">
                  <c:v>8.6569280000068E-2</c:v>
                </c:pt>
                <c:pt idx="2185">
                  <c:v>0.21118284505179993</c:v>
                </c:pt>
                <c:pt idx="2186">
                  <c:v>8.6714660000068902E-2</c:v>
                </c:pt>
                <c:pt idx="2187">
                  <c:v>8.6706419999945439E-2</c:v>
                </c:pt>
                <c:pt idx="2188">
                  <c:v>8.6648006666735847E-2</c:v>
                </c:pt>
                <c:pt idx="2189">
                  <c:v>8.6507406666611705E-2</c:v>
                </c:pt>
                <c:pt idx="2190">
                  <c:v>8.6635120000068302E-2</c:v>
                </c:pt>
                <c:pt idx="2191">
                  <c:v>8.6585539999946073E-2</c:v>
                </c:pt>
                <c:pt idx="2192">
                  <c:v>8.6546599999946724E-2</c:v>
                </c:pt>
                <c:pt idx="2193">
                  <c:v>8.6561146666735506E-2</c:v>
                </c:pt>
                <c:pt idx="2194">
                  <c:v>0.21109941406259405</c:v>
                </c:pt>
                <c:pt idx="2195">
                  <c:v>8.6305439999946623E-2</c:v>
                </c:pt>
                <c:pt idx="2196">
                  <c:v>8.6277066666612737E-2</c:v>
                </c:pt>
                <c:pt idx="2197">
                  <c:v>8.6290280000069317E-2</c:v>
                </c:pt>
                <c:pt idx="2198">
                  <c:v>8.6177699999946372E-2</c:v>
                </c:pt>
                <c:pt idx="2199">
                  <c:v>8.6165546666734469E-2</c:v>
                </c:pt>
                <c:pt idx="2200">
                  <c:v>8.5871733333279618E-2</c:v>
                </c:pt>
                <c:pt idx="2201">
                  <c:v>8.5875460000068418E-2</c:v>
                </c:pt>
                <c:pt idx="2202">
                  <c:v>0.20931166992159619</c:v>
                </c:pt>
                <c:pt idx="2203">
                  <c:v>8.5505533333400691E-2</c:v>
                </c:pt>
                <c:pt idx="2204">
                  <c:v>8.5484366666613396E-2</c:v>
                </c:pt>
                <c:pt idx="2205">
                  <c:v>8.5356740000068182E-2</c:v>
                </c:pt>
                <c:pt idx="2206">
                  <c:v>8.4973186666613701E-2</c:v>
                </c:pt>
                <c:pt idx="2207">
                  <c:v>8.4756993333401628E-2</c:v>
                </c:pt>
                <c:pt idx="2208">
                  <c:v>8.4752873333280354E-2</c:v>
                </c:pt>
                <c:pt idx="2209">
                  <c:v>8.4360960000067098E-2</c:v>
                </c:pt>
                <c:pt idx="2210">
                  <c:v>8.4022673333280409E-2</c:v>
                </c:pt>
                <c:pt idx="2211">
                  <c:v>0.20481687825530032</c:v>
                </c:pt>
                <c:pt idx="2212">
                  <c:v>8.3731519999948475E-2</c:v>
                </c:pt>
                <c:pt idx="2213">
                  <c:v>8.349940666673264E-2</c:v>
                </c:pt>
                <c:pt idx="2214">
                  <c:v>8.2925099999948085E-2</c:v>
                </c:pt>
                <c:pt idx="2215">
                  <c:v>8.2734999999948239E-2</c:v>
                </c:pt>
                <c:pt idx="2216">
                  <c:v>8.2399060000065236E-2</c:v>
                </c:pt>
                <c:pt idx="2217">
                  <c:v>8.2030133333282448E-2</c:v>
                </c:pt>
                <c:pt idx="2218">
                  <c:v>8.1663780000065592E-2</c:v>
                </c:pt>
                <c:pt idx="2219">
                  <c:v>0.19863481445321235</c:v>
                </c:pt>
                <c:pt idx="2220">
                  <c:v>8.0926513333282699E-2</c:v>
                </c:pt>
                <c:pt idx="2221">
                  <c:v>8.0669086666616943E-2</c:v>
                </c:pt>
                <c:pt idx="2222">
                  <c:v>8.0235306666730358E-2</c:v>
                </c:pt>
                <c:pt idx="2223">
                  <c:v>7.9870993333283055E-2</c:v>
                </c:pt>
                <c:pt idx="2224">
                  <c:v>7.9244120000063034E-2</c:v>
                </c:pt>
                <c:pt idx="2225">
                  <c:v>7.8872913333283515E-2</c:v>
                </c:pt>
                <c:pt idx="2226">
                  <c:v>7.8390933333395252E-2</c:v>
                </c:pt>
                <c:pt idx="2227">
                  <c:v>7.7892499999951181E-2</c:v>
                </c:pt>
                <c:pt idx="2228">
                  <c:v>0.18862267252612575</c:v>
                </c:pt>
                <c:pt idx="2229">
                  <c:v>7.6834626666618139E-2</c:v>
                </c:pt>
                <c:pt idx="2230">
                  <c:v>7.6270873333394121E-2</c:v>
                </c:pt>
                <c:pt idx="2231">
                  <c:v>7.5674617333286093E-2</c:v>
                </c:pt>
                <c:pt idx="2232">
                  <c:v>7.5087593333392474E-2</c:v>
                </c:pt>
                <c:pt idx="2233">
                  <c:v>7.4649959999953386E-2</c:v>
                </c:pt>
                <c:pt idx="2234">
                  <c:v>7.3865393333285817E-2</c:v>
                </c:pt>
                <c:pt idx="2235">
                  <c:v>7.3242946666724457E-2</c:v>
                </c:pt>
                <c:pt idx="2236">
                  <c:v>7.2485439999954951E-2</c:v>
                </c:pt>
                <c:pt idx="2237">
                  <c:v>0.17568404947924243</c:v>
                </c:pt>
                <c:pt idx="2238">
                  <c:v>7.1199093333390501E-2</c:v>
                </c:pt>
                <c:pt idx="2239">
                  <c:v>7.0544259999957629E-2</c:v>
                </c:pt>
                <c:pt idx="2240">
                  <c:v>6.9712146666623884E-2</c:v>
                </c:pt>
                <c:pt idx="2241">
                  <c:v>6.9112393333388283E-2</c:v>
                </c:pt>
                <c:pt idx="2242">
                  <c:v>6.820984666662519E-2</c:v>
                </c:pt>
                <c:pt idx="2243">
                  <c:v>6.7498886666719646E-2</c:v>
                </c:pt>
                <c:pt idx="2244">
                  <c:v>6.6559073333291821E-2</c:v>
                </c:pt>
                <c:pt idx="2245">
                  <c:v>0.16067101236986236</c:v>
                </c:pt>
                <c:pt idx="2246">
                  <c:v>6.4859126666624661E-2</c:v>
                </c:pt>
                <c:pt idx="2247">
                  <c:v>6.3987300000051303E-2</c:v>
                </c:pt>
                <c:pt idx="2248">
                  <c:v>6.32573266666272E-2</c:v>
                </c:pt>
                <c:pt idx="2249">
                  <c:v>6.2503646666716331E-2</c:v>
                </c:pt>
                <c:pt idx="2250">
                  <c:v>6.1269286666627919E-2</c:v>
                </c:pt>
                <c:pt idx="2251">
                  <c:v>6.0382286666714712E-2</c:v>
                </c:pt>
                <c:pt idx="2252">
                  <c:v>5.9578959999962475E-2</c:v>
                </c:pt>
                <c:pt idx="2253">
                  <c:v>5.8467173333296082E-2</c:v>
                </c:pt>
                <c:pt idx="2254">
                  <c:v>0.1401902018229772</c:v>
                </c:pt>
                <c:pt idx="2255">
                  <c:v>5.6634266666712105E-2</c:v>
                </c:pt>
                <c:pt idx="2256">
                  <c:v>5.5396299999965697E-2</c:v>
                </c:pt>
                <c:pt idx="2257">
                  <c:v>5.420106666671054E-2</c:v>
                </c:pt>
                <c:pt idx="2258">
                  <c:v>5.3196199999966685E-2</c:v>
                </c:pt>
                <c:pt idx="2259">
                  <c:v>5.1801866666633785E-2</c:v>
                </c:pt>
                <c:pt idx="2260">
                  <c:v>5.0703133333374242E-2</c:v>
                </c:pt>
                <c:pt idx="2261">
                  <c:v>4.9463399999969543E-2</c:v>
                </c:pt>
                <c:pt idx="2262">
                  <c:v>0.11833268229171913</c:v>
                </c:pt>
                <c:pt idx="2263">
                  <c:v>4.7245399999971613E-2</c:v>
                </c:pt>
                <c:pt idx="2264">
                  <c:v>4.5888866666702666E-2</c:v>
                </c:pt>
                <c:pt idx="2265">
                  <c:v>4.4639533333305642E-2</c:v>
                </c:pt>
                <c:pt idx="2266">
                  <c:v>4.3339466666700896E-2</c:v>
                </c:pt>
                <c:pt idx="2267">
                  <c:v>4.208039999997415E-2</c:v>
                </c:pt>
                <c:pt idx="2268">
                  <c:v>4.0629133333365618E-2</c:v>
                </c:pt>
                <c:pt idx="2269">
                  <c:v>3.9108666666641929E-2</c:v>
                </c:pt>
                <c:pt idx="2270">
                  <c:v>3.815026666669652E-2</c:v>
                </c:pt>
                <c:pt idx="2271">
                  <c:v>8.8325846354049484E-2</c:v>
                </c:pt>
                <c:pt idx="2272">
                  <c:v>3.4840866666692921E-2</c:v>
                </c:pt>
                <c:pt idx="2273">
                  <c:v>3.3037466666646753E-2</c:v>
                </c:pt>
                <c:pt idx="2274">
                  <c:v>3.2239666666693083E-2</c:v>
                </c:pt>
                <c:pt idx="2275">
                  <c:v>3.0298599999980511E-2</c:v>
                </c:pt>
                <c:pt idx="2276">
                  <c:v>2.8751133333355952E-2</c:v>
                </c:pt>
                <c:pt idx="2277">
                  <c:v>2.7151399999983679E-2</c:v>
                </c:pt>
                <c:pt idx="2278">
                  <c:v>2.5543933333318058E-2</c:v>
                </c:pt>
                <c:pt idx="2279">
                  <c:v>5.8443359375026149E-2</c:v>
                </c:pt>
                <c:pt idx="2280">
                  <c:v>2.2125466666683306E-2</c:v>
                </c:pt>
                <c:pt idx="2281">
                  <c:v>2.0296866666653628E-2</c:v>
                </c:pt>
                <c:pt idx="2282">
                  <c:v>1.861313333332178E-2</c:v>
                </c:pt>
                <c:pt idx="2283">
                  <c:v>1.6979533333345523E-2</c:v>
                </c:pt>
                <c:pt idx="2284">
                  <c:v>1.5278733333324334E-2</c:v>
                </c:pt>
                <c:pt idx="2285">
                  <c:v>1.3291400000010166E-2</c:v>
                </c:pt>
                <c:pt idx="2286">
                  <c:v>1.1632733333327721E-2</c:v>
                </c:pt>
                <c:pt idx="2287">
                  <c:v>9.5575333333418611E-3</c:v>
                </c:pt>
                <c:pt idx="2288">
                  <c:v>1.8736165364558462E-2</c:v>
                </c:pt>
                <c:pt idx="2289">
                  <c:v>5.7500000000046542E-3</c:v>
                </c:pt>
                <c:pt idx="2290">
                  <c:v>4.0034666666647744E-3</c:v>
                </c:pt>
                <c:pt idx="2291">
                  <c:v>1.9195400000014183E-3</c:v>
                </c:pt>
                <c:pt idx="2292">
                  <c:v>8.8000000012252844E-6</c:v>
                </c:pt>
                <c:pt idx="2293">
                  <c:v>-2.4892333333340769E-3</c:v>
                </c:pt>
                <c:pt idx="2294">
                  <c:v>-4.5942666666631679E-3</c:v>
                </c:pt>
                <c:pt idx="2295">
                  <c:v>-6.6185999999976717E-3</c:v>
                </c:pt>
                <c:pt idx="2296">
                  <c:v>-2.0998697916677505E-2</c:v>
                </c:pt>
                <c:pt idx="2297">
                  <c:v>-1.1037666666674299E-2</c:v>
                </c:pt>
                <c:pt idx="2298">
                  <c:v>-1.3185199999991329E-2</c:v>
                </c:pt>
                <c:pt idx="2299">
                  <c:v>-1.5360466666680705E-2</c:v>
                </c:pt>
                <c:pt idx="2300">
                  <c:v>-1.7679199999988796E-2</c:v>
                </c:pt>
                <c:pt idx="2301">
                  <c:v>-1.9977799999987358E-2</c:v>
                </c:pt>
                <c:pt idx="2302">
                  <c:v>-2.2434133333351289E-2</c:v>
                </c:pt>
                <c:pt idx="2303">
                  <c:v>-2.5007666666653543E-2</c:v>
                </c:pt>
                <c:pt idx="2304">
                  <c:v>-2.7226266666687402E-2</c:v>
                </c:pt>
                <c:pt idx="2305">
                  <c:v>-7.2161621093779424E-2</c:v>
                </c:pt>
                <c:pt idx="2306">
                  <c:v>-3.2007866666646179E-2</c:v>
                </c:pt>
                <c:pt idx="2307">
                  <c:v>-3.476813333331169E-2</c:v>
                </c:pt>
                <c:pt idx="2308">
                  <c:v>-3.7579866666696521E-2</c:v>
                </c:pt>
                <c:pt idx="2309">
                  <c:v>-4.0283466666641843E-2</c:v>
                </c:pt>
                <c:pt idx="2310">
                  <c:v>-4.2363933333365814E-2</c:v>
                </c:pt>
                <c:pt idx="2311">
                  <c:v>-4.5005866666638833E-2</c:v>
                </c:pt>
                <c:pt idx="2312">
                  <c:v>-4.8515533333374404E-2</c:v>
                </c:pt>
                <c:pt idx="2313">
                  <c:v>-0.12433658854149676</c:v>
                </c:pt>
                <c:pt idx="2314">
                  <c:v>-5.3484600000044007E-2</c:v>
                </c:pt>
                <c:pt idx="2315">
                  <c:v>-5.6831266666631783E-2</c:v>
                </c:pt>
                <c:pt idx="2316">
                  <c:v>-5.9430466666714303E-2</c:v>
                </c:pt>
                <c:pt idx="2317">
                  <c:v>-6.1938866666629649E-2</c:v>
                </c:pt>
                <c:pt idx="2318">
                  <c:v>-6.5432866666718353E-2</c:v>
                </c:pt>
                <c:pt idx="2319">
                  <c:v>-6.7842066666623249E-2</c:v>
                </c:pt>
                <c:pt idx="2320">
                  <c:v>-7.0614133333292389E-2</c:v>
                </c:pt>
                <c:pt idx="2321">
                  <c:v>-7.3825866666724693E-2</c:v>
                </c:pt>
                <c:pt idx="2322">
                  <c:v>-0.18879410807300059</c:v>
                </c:pt>
                <c:pt idx="2323">
                  <c:v>-8.0222866666618514E-2</c:v>
                </c:pt>
                <c:pt idx="2324">
                  <c:v>-8.3496933333280857E-2</c:v>
                </c:pt>
                <c:pt idx="2325">
                  <c:v>-8.6998600000068566E-2</c:v>
                </c:pt>
                <c:pt idx="2326">
                  <c:v>-8.9891466666609618E-2</c:v>
                </c:pt>
                <c:pt idx="2327">
                  <c:v>-9.3368133333408876E-2</c:v>
                </c:pt>
                <c:pt idx="2328">
                  <c:v>-9.6834733333274192E-2</c:v>
                </c:pt>
                <c:pt idx="2329">
                  <c:v>-9.9257600000079951E-2</c:v>
                </c:pt>
                <c:pt idx="2330">
                  <c:v>-0.25392431640591273</c:v>
                </c:pt>
                <c:pt idx="2331">
                  <c:v>-0.10604340000008319</c:v>
                </c:pt>
                <c:pt idx="2332">
                  <c:v>-0.11014279999993082</c:v>
                </c:pt>
                <c:pt idx="2333">
                  <c:v>-0.11278893333342332</c:v>
                </c:pt>
                <c:pt idx="2334">
                  <c:v>-0.11805566666659188</c:v>
                </c:pt>
                <c:pt idx="2335">
                  <c:v>-0.12056820000009227</c:v>
                </c:pt>
                <c:pt idx="2336">
                  <c:v>-0.12434179999992348</c:v>
                </c:pt>
                <c:pt idx="2337">
                  <c:v>-0.12799321333343572</c:v>
                </c:pt>
                <c:pt idx="2338">
                  <c:v>-0.13154757333325176</c:v>
                </c:pt>
                <c:pt idx="2339">
                  <c:v>-0.33101347656264252</c:v>
                </c:pt>
                <c:pt idx="2340">
                  <c:v>-0.13924406666657682</c:v>
                </c:pt>
                <c:pt idx="2341">
                  <c:v>-0.14262669333344666</c:v>
                </c:pt>
                <c:pt idx="2342">
                  <c:v>-0.14672074666657883</c:v>
                </c:pt>
                <c:pt idx="2343">
                  <c:v>-0.15133455999990567</c:v>
                </c:pt>
                <c:pt idx="2344">
                  <c:v>-0.15529829333346007</c:v>
                </c:pt>
                <c:pt idx="2345">
                  <c:v>-0.15892274666656792</c:v>
                </c:pt>
                <c:pt idx="2346">
                  <c:v>-0.16362126666679624</c:v>
                </c:pt>
                <c:pt idx="2347">
                  <c:v>-0.40858235677101484</c:v>
                </c:pt>
                <c:pt idx="2348">
                  <c:v>-0.17114015999989685</c:v>
                </c:pt>
                <c:pt idx="2349">
                  <c:v>-0.17568709333322111</c:v>
                </c:pt>
                <c:pt idx="2350">
                  <c:v>-0.18070192000014407</c:v>
                </c:pt>
                <c:pt idx="2351">
                  <c:v>-0.18480832266654859</c:v>
                </c:pt>
                <c:pt idx="2352">
                  <c:v>-0.18941892000015353</c:v>
                </c:pt>
                <c:pt idx="2353">
                  <c:v>-0.19283699999988213</c:v>
                </c:pt>
                <c:pt idx="2354">
                  <c:v>-0.19683730666682178</c:v>
                </c:pt>
                <c:pt idx="2355">
                  <c:v>-0.20173761333320511</c:v>
                </c:pt>
                <c:pt idx="2356">
                  <c:v>-0.503935774739798</c:v>
                </c:pt>
                <c:pt idx="2357">
                  <c:v>-0.21054043999987096</c:v>
                </c:pt>
                <c:pt idx="2358">
                  <c:v>-0.21551492000016875</c:v>
                </c:pt>
                <c:pt idx="2359">
                  <c:v>-0.22039961333319485</c:v>
                </c:pt>
                <c:pt idx="2360">
                  <c:v>-0.22479868000017772</c:v>
                </c:pt>
                <c:pt idx="2361">
                  <c:v>-0.22998270666652257</c:v>
                </c:pt>
                <c:pt idx="2362">
                  <c:v>-0.23430550666651939</c:v>
                </c:pt>
                <c:pt idx="2363">
                  <c:v>-0.2387561066668574</c:v>
                </c:pt>
                <c:pt idx="2364">
                  <c:v>-0.59587480468776832</c:v>
                </c:pt>
                <c:pt idx="2365">
                  <c:v>-0.24957166666652003</c:v>
                </c:pt>
                <c:pt idx="2366">
                  <c:v>-0.25463613333353469</c:v>
                </c:pt>
                <c:pt idx="2367">
                  <c:v>-0.25881766666650874</c:v>
                </c:pt>
                <c:pt idx="2368">
                  <c:v>-0.26351413333315948</c:v>
                </c:pt>
                <c:pt idx="2369">
                  <c:v>-0.26854313333354823</c:v>
                </c:pt>
                <c:pt idx="2370">
                  <c:v>-0.27494593333316308</c:v>
                </c:pt>
                <c:pt idx="2371">
                  <c:v>-0.2803172666668885</c:v>
                </c:pt>
                <c:pt idx="2372">
                  <c:v>-0.28378619999982357</c:v>
                </c:pt>
                <c:pt idx="2373">
                  <c:v>-0.70740071614615008</c:v>
                </c:pt>
                <c:pt idx="2374">
                  <c:v>-0.29556319999982278</c:v>
                </c:pt>
                <c:pt idx="2375">
                  <c:v>-0.30050393333357789</c:v>
                </c:pt>
                <c:pt idx="2376">
                  <c:v>-0.30575713333313964</c:v>
                </c:pt>
                <c:pt idx="2377">
                  <c:v>-0.31235646666691458</c:v>
                </c:pt>
                <c:pt idx="2378">
                  <c:v>-0.31659586666646861</c:v>
                </c:pt>
                <c:pt idx="2379">
                  <c:v>-0.32282893333359042</c:v>
                </c:pt>
                <c:pt idx="2380">
                  <c:v>-0.32906679999979233</c:v>
                </c:pt>
                <c:pt idx="2381">
                  <c:v>-0.3343181999997929</c:v>
                </c:pt>
                <c:pt idx="2382">
                  <c:v>-0.83014046223993765</c:v>
                </c:pt>
                <c:pt idx="2383">
                  <c:v>-0.34599980000026953</c:v>
                </c:pt>
                <c:pt idx="2384">
                  <c:v>-0.35137426666644533</c:v>
                </c:pt>
                <c:pt idx="2385">
                  <c:v>-0.35687193333361789</c:v>
                </c:pt>
                <c:pt idx="2386">
                  <c:v>-0.3634927999997728</c:v>
                </c:pt>
                <c:pt idx="2387">
                  <c:v>-0.368890133333101</c:v>
                </c:pt>
                <c:pt idx="2388">
                  <c:v>-0.37461166666696422</c:v>
                </c:pt>
                <c:pt idx="2389">
                  <c:v>-0.38263393333309298</c:v>
                </c:pt>
                <c:pt idx="2390">
                  <c:v>-0.94346679687543089</c:v>
                </c:pt>
                <c:pt idx="2391">
                  <c:v>-0.39462553333309547</c:v>
                </c:pt>
                <c:pt idx="2392">
                  <c:v>-0.39970206666698577</c:v>
                </c:pt>
                <c:pt idx="2393">
                  <c:v>-0.4073553333330775</c:v>
                </c:pt>
                <c:pt idx="2394">
                  <c:v>-0.41106546666699462</c:v>
                </c:pt>
                <c:pt idx="2395">
                  <c:v>-0.41908946666641406</c:v>
                </c:pt>
                <c:pt idx="2396">
                  <c:v>-0.42557380000033795</c:v>
                </c:pt>
                <c:pt idx="2397">
                  <c:v>-0.43174582666639227</c:v>
                </c:pt>
                <c:pt idx="2398">
                  <c:v>-0.43907761333367751</c:v>
                </c:pt>
                <c:pt idx="2399">
                  <c:v>-1.0871355143214616</c:v>
                </c:pt>
                <c:pt idx="2400">
                  <c:v>-0.451411733333696</c:v>
                </c:pt>
                <c:pt idx="2401">
                  <c:v>-0.4592693866663754</c:v>
                </c:pt>
                <c:pt idx="2402">
                  <c:v>-0.46572276000036555</c:v>
                </c:pt>
                <c:pt idx="2403">
                  <c:v>-0.47105325333304215</c:v>
                </c:pt>
                <c:pt idx="2404">
                  <c:v>-0.47783152000038803</c:v>
                </c:pt>
                <c:pt idx="2405">
                  <c:v>-0.48549062666635884</c:v>
                </c:pt>
                <c:pt idx="2406">
                  <c:v>-0.49141873333302261</c:v>
                </c:pt>
                <c:pt idx="2407">
                  <c:v>-1.2171442057296922</c:v>
                </c:pt>
                <c:pt idx="2408">
                  <c:v>-0.50672132000039249</c:v>
                </c:pt>
                <c:pt idx="2409">
                  <c:v>-0.51296765333301775</c:v>
                </c:pt>
                <c:pt idx="2410">
                  <c:v>-0.51891010666633808</c:v>
                </c:pt>
                <c:pt idx="2411">
                  <c:v>-0.52609547200042583</c:v>
                </c:pt>
                <c:pt idx="2412">
                  <c:v>-0.53283770666634311</c:v>
                </c:pt>
                <c:pt idx="2413">
                  <c:v>-0.54140780000044086</c:v>
                </c:pt>
                <c:pt idx="2414">
                  <c:v>-0.54958107999965755</c:v>
                </c:pt>
                <c:pt idx="2415">
                  <c:v>-0.55614182666711909</c:v>
                </c:pt>
                <c:pt idx="2416">
                  <c:v>-1.3766194335919244</c:v>
                </c:pt>
                <c:pt idx="2417">
                  <c:v>-0.57184714666711556</c:v>
                </c:pt>
                <c:pt idx="2418">
                  <c:v>-0.57832403999963189</c:v>
                </c:pt>
                <c:pt idx="2419">
                  <c:v>-0.58577149333378964</c:v>
                </c:pt>
                <c:pt idx="2420">
                  <c:v>-0.59396962666629882</c:v>
                </c:pt>
                <c:pt idx="2421">
                  <c:v>-0.60054174666714588</c:v>
                </c:pt>
                <c:pt idx="2422">
                  <c:v>-0.60865541333295337</c:v>
                </c:pt>
                <c:pt idx="2423">
                  <c:v>-0.61700701333295649</c:v>
                </c:pt>
                <c:pt idx="2424">
                  <c:v>-1.5238210611985807</c:v>
                </c:pt>
                <c:pt idx="2425">
                  <c:v>-0.63115846666714948</c:v>
                </c:pt>
                <c:pt idx="2426">
                  <c:v>-0.63877539999960675</c:v>
                </c:pt>
                <c:pt idx="2427">
                  <c:v>-0.64786306666718307</c:v>
                </c:pt>
                <c:pt idx="2428">
                  <c:v>-0.65635199999959437</c:v>
                </c:pt>
                <c:pt idx="2429">
                  <c:v>-0.66452333333290936</c:v>
                </c:pt>
                <c:pt idx="2430">
                  <c:v>-0.67060613333387564</c:v>
                </c:pt>
                <c:pt idx="2431">
                  <c:v>-0.67856379999958238</c:v>
                </c:pt>
                <c:pt idx="2432">
                  <c:v>-0.68919680000054817</c:v>
                </c:pt>
                <c:pt idx="2433">
                  <c:v>-1.7001193033861512</c:v>
                </c:pt>
                <c:pt idx="2434">
                  <c:v>-0.70402913333289208</c:v>
                </c:pt>
                <c:pt idx="2435">
                  <c:v>-0.71193526666621942</c:v>
                </c:pt>
                <c:pt idx="2436">
                  <c:v>-0.72123446666725377</c:v>
                </c:pt>
                <c:pt idx="2437">
                  <c:v>-0.7280583999995458</c:v>
                </c:pt>
                <c:pt idx="2438">
                  <c:v>-0.73803186666725129</c:v>
                </c:pt>
                <c:pt idx="2439">
                  <c:v>-0.7459401333328709</c:v>
                </c:pt>
                <c:pt idx="2440">
                  <c:v>-0.75392826666727619</c:v>
                </c:pt>
                <c:pt idx="2441">
                  <c:v>-1.8624698893204084</c:v>
                </c:pt>
                <c:pt idx="2442">
                  <c:v>-0.7705809333339334</c:v>
                </c:pt>
                <c:pt idx="2443">
                  <c:v>-0.77970766666618097</c:v>
                </c:pt>
                <c:pt idx="2444">
                  <c:v>-0.78893033333394902</c:v>
                </c:pt>
                <c:pt idx="2445">
                  <c:v>-0.79765246666616707</c:v>
                </c:pt>
                <c:pt idx="2446">
                  <c:v>-0.80518713333396863</c:v>
                </c:pt>
                <c:pt idx="2447">
                  <c:v>-0.81503613333283598</c:v>
                </c:pt>
                <c:pt idx="2448">
                  <c:v>-0.82388839999947783</c:v>
                </c:pt>
                <c:pt idx="2449">
                  <c:v>-0.8305752000006541</c:v>
                </c:pt>
                <c:pt idx="2450">
                  <c:v>-2.0550105794279991</c:v>
                </c:pt>
                <c:pt idx="2451">
                  <c:v>-0.84885139999946613</c:v>
                </c:pt>
                <c:pt idx="2452">
                  <c:v>-0.85912586666613178</c:v>
                </c:pt>
                <c:pt idx="2453">
                  <c:v>-0.86701626666734588</c:v>
                </c:pt>
                <c:pt idx="2454">
                  <c:v>-0.87812759999945311</c:v>
                </c:pt>
                <c:pt idx="2455">
                  <c:v>-0.88566040000071256</c:v>
                </c:pt>
                <c:pt idx="2456">
                  <c:v>-0.89437446666610421</c:v>
                </c:pt>
                <c:pt idx="2457">
                  <c:v>-0.90444217333406052</c:v>
                </c:pt>
                <c:pt idx="2458">
                  <c:v>-2.2258902669241238</c:v>
                </c:pt>
                <c:pt idx="2459">
                  <c:v>-0.92116162666739376</c:v>
                </c:pt>
                <c:pt idx="2460">
                  <c:v>-0.93145779999942224</c:v>
                </c:pt>
                <c:pt idx="2461">
                  <c:v>-0.93940201333407025</c:v>
                </c:pt>
                <c:pt idx="2462">
                  <c:v>-0.94861370666608114</c:v>
                </c:pt>
                <c:pt idx="2463">
                  <c:v>-0.95985764000077267</c:v>
                </c:pt>
                <c:pt idx="2464">
                  <c:v>-0.96934127999938535</c:v>
                </c:pt>
                <c:pt idx="2465">
                  <c:v>-0.97764884000077468</c:v>
                </c:pt>
                <c:pt idx="2466">
                  <c:v>-0.98770586666604732</c:v>
                </c:pt>
                <c:pt idx="2467">
                  <c:v>-2.4355572916677577</c:v>
                </c:pt>
                <c:pt idx="2468">
                  <c:v>-1.0050560133326991</c:v>
                </c:pt>
                <c:pt idx="2469">
                  <c:v>-1.0155362133341221</c:v>
                </c:pt>
                <c:pt idx="2470">
                  <c:v>-1.0258450933326884</c:v>
                </c:pt>
                <c:pt idx="2471">
                  <c:v>-1.035482287999375</c:v>
                </c:pt>
                <c:pt idx="2472">
                  <c:v>-1.0458534933341601</c:v>
                </c:pt>
                <c:pt idx="2473">
                  <c:v>-1.0542111333326807</c:v>
                </c:pt>
                <c:pt idx="2474">
                  <c:v>-1.0628541200008532</c:v>
                </c:pt>
                <c:pt idx="2475">
                  <c:v>-2.6198405924490378</c:v>
                </c:pt>
                <c:pt idx="2476">
                  <c:v>-1.0816951466659694</c:v>
                </c:pt>
                <c:pt idx="2477">
                  <c:v>-1.0909943866659635</c:v>
                </c:pt>
                <c:pt idx="2478">
                  <c:v>-1.1018500266675637</c:v>
                </c:pt>
                <c:pt idx="2479">
                  <c:v>-1.111514239999281</c:v>
                </c:pt>
                <c:pt idx="2480">
                  <c:v>-1.1201247733341995</c:v>
                </c:pt>
                <c:pt idx="2481">
                  <c:v>-1.1311293866659609</c:v>
                </c:pt>
                <c:pt idx="2482">
                  <c:v>-1.1409529866675541</c:v>
                </c:pt>
                <c:pt idx="2483">
                  <c:v>-1.1500655199992702</c:v>
                </c:pt>
                <c:pt idx="2484">
                  <c:v>-2.8325446614595884</c:v>
                </c:pt>
                <c:pt idx="2485">
                  <c:v>-1.1704946666659408</c:v>
                </c:pt>
                <c:pt idx="2486">
                  <c:v>-1.1804520666676024</c:v>
                </c:pt>
                <c:pt idx="2487">
                  <c:v>-1.189748599999241</c:v>
                </c:pt>
                <c:pt idx="2488">
                  <c:v>-1.1986607333342865</c:v>
                </c:pt>
                <c:pt idx="2489">
                  <c:v>-1.2085701999992393</c:v>
                </c:pt>
                <c:pt idx="2490">
                  <c:v>-1.21997233333258</c:v>
                </c:pt>
                <c:pt idx="2491">
                  <c:v>-1.2298026666676161</c:v>
                </c:pt>
                <c:pt idx="2492">
                  <c:v>-1.2371554666658997</c:v>
                </c:pt>
                <c:pt idx="2493">
                  <c:v>-3.047191731772168</c:v>
                </c:pt>
                <c:pt idx="2494">
                  <c:v>-1.2585432000010039</c:v>
                </c:pt>
                <c:pt idx="2495">
                  <c:v>-1.2694157333325442</c:v>
                </c:pt>
                <c:pt idx="2496">
                  <c:v>-1.2780307999992038</c:v>
                </c:pt>
                <c:pt idx="2497">
                  <c:v>-1.2886742666676738</c:v>
                </c:pt>
                <c:pt idx="2498">
                  <c:v>-1.2975742666658612</c:v>
                </c:pt>
                <c:pt idx="2499">
                  <c:v>-1.3081184000010293</c:v>
                </c:pt>
                <c:pt idx="2500">
                  <c:v>-1.3176988666658402</c:v>
                </c:pt>
                <c:pt idx="2501">
                  <c:v>-3.2411243489598016</c:v>
                </c:pt>
                <c:pt idx="2502">
                  <c:v>-1.3383551999991727</c:v>
                </c:pt>
                <c:pt idx="2503">
                  <c:v>-1.3466912666677295</c:v>
                </c:pt>
                <c:pt idx="2504">
                  <c:v>-1.3558998666658397</c:v>
                </c:pt>
                <c:pt idx="2505">
                  <c:v>-1.3662932666677825</c:v>
                </c:pt>
                <c:pt idx="2506">
                  <c:v>-1.3779402666658203</c:v>
                </c:pt>
                <c:pt idx="2507">
                  <c:v>-1.385913333334422</c:v>
                </c:pt>
                <c:pt idx="2508">
                  <c:v>-1.3963602666658077</c:v>
                </c:pt>
                <c:pt idx="2509">
                  <c:v>-1.4071787999991241</c:v>
                </c:pt>
                <c:pt idx="2510">
                  <c:v>-3.4560581054702797</c:v>
                </c:pt>
                <c:pt idx="2511">
                  <c:v>-1.4266224666678207</c:v>
                </c:pt>
                <c:pt idx="2512">
                  <c:v>-1.4351598666657714</c:v>
                </c:pt>
                <c:pt idx="2513">
                  <c:v>-1.4449830000011608</c:v>
                </c:pt>
                <c:pt idx="2514">
                  <c:v>-1.454223333332427</c:v>
                </c:pt>
                <c:pt idx="2515">
                  <c:v>-1.4646327999990953</c:v>
                </c:pt>
                <c:pt idx="2516">
                  <c:v>-1.4743234000011582</c:v>
                </c:pt>
                <c:pt idx="2517">
                  <c:v>-1.4826327866657407</c:v>
                </c:pt>
                <c:pt idx="2518">
                  <c:v>-3.6492912434912181</c:v>
                </c:pt>
                <c:pt idx="2519">
                  <c:v>-1.5040145133323912</c:v>
                </c:pt>
                <c:pt idx="2520">
                  <c:v>-1.5130890666678634</c:v>
                </c:pt>
                <c:pt idx="2521">
                  <c:v>-1.5228514399990334</c:v>
                </c:pt>
                <c:pt idx="2522">
                  <c:v>-1.5324786533345562</c:v>
                </c:pt>
                <c:pt idx="2523">
                  <c:v>-1.5401024933323764</c:v>
                </c:pt>
                <c:pt idx="2524">
                  <c:v>-1.5493475066678881</c:v>
                </c:pt>
                <c:pt idx="2525">
                  <c:v>-1.5596509199990234</c:v>
                </c:pt>
                <c:pt idx="2526">
                  <c:v>-1.5689510333346011</c:v>
                </c:pt>
                <c:pt idx="2527">
                  <c:v>-3.8505209960885995</c:v>
                </c:pt>
                <c:pt idx="2528">
                  <c:v>-1.5886811733345874</c:v>
                </c:pt>
                <c:pt idx="2529">
                  <c:v>-1.5968956399989949</c:v>
                </c:pt>
                <c:pt idx="2530">
                  <c:v>-1.6057691133346106</c:v>
                </c:pt>
                <c:pt idx="2531">
                  <c:v>-1.6153358206656654</c:v>
                </c:pt>
                <c:pt idx="2532">
                  <c:v>-1.6228800800013121</c:v>
                </c:pt>
                <c:pt idx="2533">
                  <c:v>-1.6328799499989799</c:v>
                </c:pt>
                <c:pt idx="2534">
                  <c:v>-1.6422052599989692</c:v>
                </c:pt>
                <c:pt idx="2535">
                  <c:v>-4.0315103841163502</c:v>
                </c:pt>
                <c:pt idx="2536">
                  <c:v>-1.6610009066679916</c:v>
                </c:pt>
                <c:pt idx="2537">
                  <c:v>-1.6696908599989375</c:v>
                </c:pt>
                <c:pt idx="2538">
                  <c:v>-1.6780351799989339</c:v>
                </c:pt>
                <c:pt idx="2539">
                  <c:v>-1.6861618200013475</c:v>
                </c:pt>
                <c:pt idx="2540">
                  <c:v>-1.6963413533322667</c:v>
                </c:pt>
                <c:pt idx="2541">
                  <c:v>-1.703976493334691</c:v>
                </c:pt>
                <c:pt idx="2542">
                  <c:v>-1.7122778599989117</c:v>
                </c:pt>
                <c:pt idx="2543">
                  <c:v>-1.7207757600013847</c:v>
                </c:pt>
                <c:pt idx="2544">
                  <c:v>-4.2213047200464988</c:v>
                </c:pt>
                <c:pt idx="2545">
                  <c:v>-1.7370416000013891</c:v>
                </c:pt>
                <c:pt idx="2546">
                  <c:v>-1.7456467333322405</c:v>
                </c:pt>
                <c:pt idx="2547">
                  <c:v>-1.7530553333347099</c:v>
                </c:pt>
                <c:pt idx="2548">
                  <c:v>-1.7625311333322178</c:v>
                </c:pt>
                <c:pt idx="2549">
                  <c:v>-1.7694336666680703</c:v>
                </c:pt>
                <c:pt idx="2550">
                  <c:v>-1.7770311999988948</c:v>
                </c:pt>
                <c:pt idx="2551">
                  <c:v>-1.7843841999988999</c:v>
                </c:pt>
                <c:pt idx="2552">
                  <c:v>-4.3801040039082215</c:v>
                </c:pt>
                <c:pt idx="2553">
                  <c:v>-1.8008583333347414</c:v>
                </c:pt>
                <c:pt idx="2554">
                  <c:v>-1.8077928666655008</c:v>
                </c:pt>
                <c:pt idx="2555">
                  <c:v>-1.8145338000014299</c:v>
                </c:pt>
                <c:pt idx="2556">
                  <c:v>-1.8222361999988914</c:v>
                </c:pt>
                <c:pt idx="2557">
                  <c:v>-1.8301236666655352</c:v>
                </c:pt>
                <c:pt idx="2558">
                  <c:v>-1.8369486000014676</c:v>
                </c:pt>
                <c:pt idx="2559">
                  <c:v>-1.8429154666655048</c:v>
                </c:pt>
                <c:pt idx="2560">
                  <c:v>-1.8504909333347874</c:v>
                </c:pt>
                <c:pt idx="2561">
                  <c:v>-4.5333785807311537</c:v>
                </c:pt>
                <c:pt idx="2562">
                  <c:v>-1.8630453999988255</c:v>
                </c:pt>
                <c:pt idx="2563">
                  <c:v>-1.8715963999988585</c:v>
                </c:pt>
                <c:pt idx="2564">
                  <c:v>-1.87895686666816</c:v>
                </c:pt>
                <c:pt idx="2565">
                  <c:v>-1.8838259333321581</c:v>
                </c:pt>
                <c:pt idx="2566">
                  <c:v>-1.8879551333348388</c:v>
                </c:pt>
                <c:pt idx="2567">
                  <c:v>-1.896672466665472</c:v>
                </c:pt>
                <c:pt idx="2568">
                  <c:v>-1.9012872666681653</c:v>
                </c:pt>
                <c:pt idx="2569">
                  <c:v>-4.6560047200458525</c:v>
                </c:pt>
                <c:pt idx="2570">
                  <c:v>-1.9133932666681706</c:v>
                </c:pt>
                <c:pt idx="2571">
                  <c:v>-1.9178413333321218</c:v>
                </c:pt>
                <c:pt idx="2572">
                  <c:v>-1.9244020000015416</c:v>
                </c:pt>
                <c:pt idx="2573">
                  <c:v>-1.9294631999987573</c:v>
                </c:pt>
                <c:pt idx="2574">
                  <c:v>-1.9337516666682206</c:v>
                </c:pt>
                <c:pt idx="2575">
                  <c:v>-1.9388691333321186</c:v>
                </c:pt>
                <c:pt idx="2576">
                  <c:v>-1.9443929333321501</c:v>
                </c:pt>
                <c:pt idx="2577">
                  <c:v>-1.9497267333348984</c:v>
                </c:pt>
                <c:pt idx="2578">
                  <c:v>-4.7651860351583037</c:v>
                </c:pt>
                <c:pt idx="2579">
                  <c:v>-1.9563447999987766</c:v>
                </c:pt>
                <c:pt idx="2580">
                  <c:v>-1.9600413333321112</c:v>
                </c:pt>
                <c:pt idx="2581">
                  <c:v>-1.9646190666682233</c:v>
                </c:pt>
                <c:pt idx="2582">
                  <c:v>-1.9690394666654236</c:v>
                </c:pt>
                <c:pt idx="2583">
                  <c:v>-1.9736578800015845</c:v>
                </c:pt>
                <c:pt idx="2584">
                  <c:v>-1.9771725333320942</c:v>
                </c:pt>
                <c:pt idx="2585">
                  <c:v>-1.9799525333349108</c:v>
                </c:pt>
                <c:pt idx="2586">
                  <c:v>-4.8408577473893102</c:v>
                </c:pt>
                <c:pt idx="2587">
                  <c:v>-1.9866818666682486</c:v>
                </c:pt>
                <c:pt idx="2588">
                  <c:v>-1.9873816666654549</c:v>
                </c:pt>
                <c:pt idx="2589">
                  <c:v>-1.9910380000015788</c:v>
                </c:pt>
                <c:pt idx="2590">
                  <c:v>-1.9936539999987619</c:v>
                </c:pt>
                <c:pt idx="2591">
                  <c:v>-1.9940172000015688</c:v>
                </c:pt>
                <c:pt idx="2592">
                  <c:v>-1.997892066665413</c:v>
                </c:pt>
                <c:pt idx="2593">
                  <c:v>-1.9986163333349265</c:v>
                </c:pt>
                <c:pt idx="2594">
                  <c:v>-2.000438933332108</c:v>
                </c:pt>
                <c:pt idx="2595">
                  <c:v>-4.8842672526062199</c:v>
                </c:pt>
                <c:pt idx="2596">
                  <c:v>-2.001992866665435</c:v>
                </c:pt>
                <c:pt idx="2597">
                  <c:v>-2.0030757333349407</c:v>
                </c:pt>
                <c:pt idx="2598">
                  <c:v>-2.0033937999987583</c:v>
                </c:pt>
                <c:pt idx="2599">
                  <c:v>-2.0048310666654103</c:v>
                </c:pt>
                <c:pt idx="2600">
                  <c:v>-2.0032835333349084</c:v>
                </c:pt>
                <c:pt idx="2601">
                  <c:v>-2.0039498666654021</c:v>
                </c:pt>
                <c:pt idx="2602">
                  <c:v>-2.0028114000016157</c:v>
                </c:pt>
                <c:pt idx="2603">
                  <c:v>-4.8902140299500623</c:v>
                </c:pt>
                <c:pt idx="2604">
                  <c:v>-2.0022231333320586</c:v>
                </c:pt>
                <c:pt idx="2605">
                  <c:v>-2.0016146666654309</c:v>
                </c:pt>
                <c:pt idx="2606">
                  <c:v>-1.9990627333349311</c:v>
                </c:pt>
                <c:pt idx="2607">
                  <c:v>-1.9989179999987445</c:v>
                </c:pt>
                <c:pt idx="2608">
                  <c:v>-1.9953306666682493</c:v>
                </c:pt>
                <c:pt idx="2609">
                  <c:v>-1.9949940666654253</c:v>
                </c:pt>
                <c:pt idx="2610">
                  <c:v>-1.9921633333349293</c:v>
                </c:pt>
                <c:pt idx="2611">
                  <c:v>-1.9906744666654035</c:v>
                </c:pt>
                <c:pt idx="2612">
                  <c:v>-4.8490576171896702</c:v>
                </c:pt>
                <c:pt idx="2613">
                  <c:v>-1.9834159999987666</c:v>
                </c:pt>
                <c:pt idx="2614">
                  <c:v>-1.9799100000015784</c:v>
                </c:pt>
                <c:pt idx="2615">
                  <c:v>-1.976114666665425</c:v>
                </c:pt>
                <c:pt idx="2616">
                  <c:v>-1.973214666668254</c:v>
                </c:pt>
                <c:pt idx="2617">
                  <c:v>-1.9671493333321242</c:v>
                </c:pt>
                <c:pt idx="2618">
                  <c:v>-1.9637306666654364</c:v>
                </c:pt>
                <c:pt idx="2619">
                  <c:v>-1.9598553333348625</c:v>
                </c:pt>
                <c:pt idx="2620">
                  <c:v>-4.7712044270854355</c:v>
                </c:pt>
                <c:pt idx="2621">
                  <c:v>-1.9487086666654603</c:v>
                </c:pt>
                <c:pt idx="2622">
                  <c:v>-1.9436400000015557</c:v>
                </c:pt>
                <c:pt idx="2623">
                  <c:v>-1.9350653333321026</c:v>
                </c:pt>
                <c:pt idx="2624">
                  <c:v>-1.9273853333321438</c:v>
                </c:pt>
                <c:pt idx="2625">
                  <c:v>-1.9225520000015464</c:v>
                </c:pt>
                <c:pt idx="2626">
                  <c:v>-1.9168659999988058</c:v>
                </c:pt>
                <c:pt idx="2627">
                  <c:v>-1.9068693333348652</c:v>
                </c:pt>
                <c:pt idx="2628">
                  <c:v>-1.8998113333321458</c:v>
                </c:pt>
                <c:pt idx="2629">
                  <c:v>-4.6202197265645504</c:v>
                </c:pt>
                <c:pt idx="2630">
                  <c:v>-1.8828159999988168</c:v>
                </c:pt>
                <c:pt idx="2631">
                  <c:v>-1.873346000001491</c:v>
                </c:pt>
                <c:pt idx="2632">
                  <c:v>-1.8623793333321925</c:v>
                </c:pt>
                <c:pt idx="2633">
                  <c:v>-1.855881333334841</c:v>
                </c:pt>
                <c:pt idx="2634">
                  <c:v>-1.8470306666655223</c:v>
                </c:pt>
                <c:pt idx="2635">
                  <c:v>-1.8350720000014646</c:v>
                </c:pt>
                <c:pt idx="2636">
                  <c:v>-1.8227673333321648</c:v>
                </c:pt>
                <c:pt idx="2637">
                  <c:v>-1.8132155999988548</c:v>
                </c:pt>
                <c:pt idx="2638">
                  <c:v>-4.4029977213561358</c:v>
                </c:pt>
                <c:pt idx="2639">
                  <c:v>-1.7930438666681154</c:v>
                </c:pt>
                <c:pt idx="2640">
                  <c:v>-1.7800493333322307</c:v>
                </c:pt>
                <c:pt idx="2641">
                  <c:v>-1.7676420000014013</c:v>
                </c:pt>
                <c:pt idx="2642">
                  <c:v>-1.7520117333322369</c:v>
                </c:pt>
                <c:pt idx="2643">
                  <c:v>-1.7383247733322462</c:v>
                </c:pt>
                <c:pt idx="2644">
                  <c:v>-1.7254382666680388</c:v>
                </c:pt>
                <c:pt idx="2645">
                  <c:v>-1.7098891999989552</c:v>
                </c:pt>
                <c:pt idx="2646">
                  <c:v>-4.1385452473976265</c:v>
                </c:pt>
                <c:pt idx="2647">
                  <c:v>-1.6804893333322808</c:v>
                </c:pt>
                <c:pt idx="2648">
                  <c:v>-1.6654073333346624</c:v>
                </c:pt>
                <c:pt idx="2649">
                  <c:v>-1.6476186666656192</c:v>
                </c:pt>
                <c:pt idx="2650">
                  <c:v>-1.6311633333346185</c:v>
                </c:pt>
                <c:pt idx="2651">
                  <c:v>-1.6182553333323146</c:v>
                </c:pt>
                <c:pt idx="2652">
                  <c:v>-1.5982806666679628</c:v>
                </c:pt>
                <c:pt idx="2653">
                  <c:v>-1.5815959999990323</c:v>
                </c:pt>
                <c:pt idx="2654">
                  <c:v>-1.5630593333345801</c:v>
                </c:pt>
                <c:pt idx="2655">
                  <c:v>-3.7767610677033554</c:v>
                </c:pt>
                <c:pt idx="2656">
                  <c:v>-1.5251620000012291</c:v>
                </c:pt>
                <c:pt idx="2657">
                  <c:v>-1.5051659999990619</c:v>
                </c:pt>
                <c:pt idx="2658">
                  <c:v>-1.4850060000011815</c:v>
                </c:pt>
                <c:pt idx="2659">
                  <c:v>-1.4641699999990629</c:v>
                </c:pt>
                <c:pt idx="2660">
                  <c:v>-1.4455880000011494</c:v>
                </c:pt>
                <c:pt idx="2661">
                  <c:v>-1.4215059999991186</c:v>
                </c:pt>
                <c:pt idx="2662">
                  <c:v>-1.4030153333324624</c:v>
                </c:pt>
                <c:pt idx="2663">
                  <c:v>-3.3657568359389414</c:v>
                </c:pt>
                <c:pt idx="2664">
                  <c:v>-1.3550233333344321</c:v>
                </c:pt>
                <c:pt idx="2665">
                  <c:v>-1.3311126666658495</c:v>
                </c:pt>
                <c:pt idx="2666">
                  <c:v>-1.3090026666658594</c:v>
                </c:pt>
                <c:pt idx="2667">
                  <c:v>-1.2830413333343529</c:v>
                </c:pt>
                <c:pt idx="2668">
                  <c:v>-1.2578893333325489</c:v>
                </c:pt>
                <c:pt idx="2669">
                  <c:v>-1.2317706666676416</c:v>
                </c:pt>
                <c:pt idx="2670">
                  <c:v>-1.2039893333325729</c:v>
                </c:pt>
                <c:pt idx="2671">
                  <c:v>-1.1778113333342803</c:v>
                </c:pt>
                <c:pt idx="2672">
                  <c:v>-2.8091748046837184</c:v>
                </c:pt>
                <c:pt idx="2673">
                  <c:v>-1.1214353333342169</c:v>
                </c:pt>
                <c:pt idx="2674">
                  <c:v>-1.0961699999992991</c:v>
                </c:pt>
                <c:pt idx="2675">
                  <c:v>-1.0671106666675407</c:v>
                </c:pt>
                <c:pt idx="2676">
                  <c:v>-1.0340546666660404</c:v>
                </c:pt>
                <c:pt idx="2677">
                  <c:v>-1.0057166666674506</c:v>
                </c:pt>
                <c:pt idx="2678">
                  <c:v>-0.97332266666604161</c:v>
                </c:pt>
                <c:pt idx="2679">
                  <c:v>-0.94064066666607882</c:v>
                </c:pt>
                <c:pt idx="2680">
                  <c:v>-2.2193326822926003</c:v>
                </c:pt>
                <c:pt idx="2681">
                  <c:v>-0.87720533333399997</c:v>
                </c:pt>
                <c:pt idx="2682">
                  <c:v>-0.84233333333280136</c:v>
                </c:pt>
                <c:pt idx="2683">
                  <c:v>-0.81179933333399568</c:v>
                </c:pt>
                <c:pt idx="2684">
                  <c:v>-0.77876599999947727</c:v>
                </c:pt>
                <c:pt idx="2685">
                  <c:v>-0.74204333333287187</c:v>
                </c:pt>
                <c:pt idx="2686">
                  <c:v>-0.70594266666723582</c:v>
                </c:pt>
                <c:pt idx="2687">
                  <c:v>-0.67111333333292134</c:v>
                </c:pt>
                <c:pt idx="2688">
                  <c:v>-0.63301600000049851</c:v>
                </c:pt>
                <c:pt idx="2689">
                  <c:v>-1.445751953125699</c:v>
                </c:pt>
                <c:pt idx="2690">
                  <c:v>-0.55709733333297262</c:v>
                </c:pt>
                <c:pt idx="2691">
                  <c:v>-0.52455733333300814</c:v>
                </c:pt>
                <c:pt idx="2692">
                  <c:v>-0.4875633333337353</c:v>
                </c:pt>
                <c:pt idx="2693">
                  <c:v>-0.43720133333305444</c:v>
                </c:pt>
                <c:pt idx="2694">
                  <c:v>-0.39622200000030894</c:v>
                </c:pt>
                <c:pt idx="2695">
                  <c:v>-0.35736933333313459</c:v>
                </c:pt>
                <c:pt idx="2696">
                  <c:v>-0.31854333333361512</c:v>
                </c:pt>
                <c:pt idx="2697">
                  <c:v>-0.66172200520738444</c:v>
                </c:pt>
                <c:pt idx="2698">
                  <c:v>-0.22522666666684577</c:v>
                </c:pt>
                <c:pt idx="2699">
                  <c:v>-0.17484133333320298</c:v>
                </c:pt>
                <c:pt idx="2700">
                  <c:v>-0.13595800000005781</c:v>
                </c:pt>
                <c:pt idx="2701">
                  <c:v>-8.6694666666619596E-2</c:v>
                </c:pt>
                <c:pt idx="2702">
                  <c:v>-4.5532666666698113E-2</c:v>
                </c:pt>
                <c:pt idx="2703">
                  <c:v>1.4836000000044126E-3</c:v>
                </c:pt>
                <c:pt idx="2704">
                  <c:v>5.3685999999984829E-2</c:v>
                </c:pt>
                <c:pt idx="2705">
                  <c:v>9.6790000000101101E-2</c:v>
                </c:pt>
                <c:pt idx="2706">
                  <c:v>0.35361490885433555</c:v>
                </c:pt>
                <c:pt idx="2707">
                  <c:v>0.197872666666566</c:v>
                </c:pt>
                <c:pt idx="2708">
                  <c:v>0.24663133333318524</c:v>
                </c:pt>
                <c:pt idx="2709">
                  <c:v>0.29372800000020227</c:v>
                </c:pt>
                <c:pt idx="2710">
                  <c:v>0.34821399999974328</c:v>
                </c:pt>
                <c:pt idx="2711">
                  <c:v>0.40933933333365513</c:v>
                </c:pt>
                <c:pt idx="2712">
                  <c:v>0.4580559999997012</c:v>
                </c:pt>
                <c:pt idx="2713">
                  <c:v>0.51505600000040952</c:v>
                </c:pt>
                <c:pt idx="2714">
                  <c:v>1.392036132810712</c:v>
                </c:pt>
                <c:pt idx="2715">
                  <c:v>0.63214266666718133</c:v>
                </c:pt>
                <c:pt idx="2716">
                  <c:v>0.68308733333294469</c:v>
                </c:pt>
                <c:pt idx="2717">
                  <c:v>0.73820400000057396</c:v>
                </c:pt>
                <c:pt idx="2718">
                  <c:v>0.79698999999952735</c:v>
                </c:pt>
                <c:pt idx="2719">
                  <c:v>0.85862000000066319</c:v>
                </c:pt>
                <c:pt idx="2720">
                  <c:v>0.92311666666607728</c:v>
                </c:pt>
                <c:pt idx="2721">
                  <c:v>0.97849600000076953</c:v>
                </c:pt>
                <c:pt idx="2722">
                  <c:v>1.0487266666660378</c:v>
                </c:pt>
                <c:pt idx="2723">
                  <c:v>2.7078141276052721</c:v>
                </c:pt>
                <c:pt idx="2724">
                  <c:v>1.1683759999993206</c:v>
                </c:pt>
                <c:pt idx="2725">
                  <c:v>1.2343946666676302</c:v>
                </c:pt>
                <c:pt idx="2726">
                  <c:v>1.3046893333325635</c:v>
                </c:pt>
                <c:pt idx="2727">
                  <c:v>1.3671433333324863</c:v>
                </c:pt>
                <c:pt idx="2728">
                  <c:v>1.4309640000011699</c:v>
                </c:pt>
                <c:pt idx="2729">
                  <c:v>1.5031013333323522</c:v>
                </c:pt>
                <c:pt idx="2730">
                  <c:v>1.5643406666678812</c:v>
                </c:pt>
                <c:pt idx="2731">
                  <c:v>3.9999853515642019</c:v>
                </c:pt>
                <c:pt idx="2732">
                  <c:v>1.7069093333323144</c:v>
                </c:pt>
                <c:pt idx="2733">
                  <c:v>1.7743706666655625</c:v>
                </c:pt>
                <c:pt idx="2734">
                  <c:v>1.8554286666681215</c:v>
                </c:pt>
                <c:pt idx="2735">
                  <c:v>1.9292513333321042</c:v>
                </c:pt>
                <c:pt idx="2736">
                  <c:v>1.9929040000015645</c:v>
                </c:pt>
                <c:pt idx="2737">
                  <c:v>2.0730406666653396</c:v>
                </c:pt>
                <c:pt idx="2738">
                  <c:v>2.1443720000016637</c:v>
                </c:pt>
                <c:pt idx="2739">
                  <c:v>2.2176566666652584</c:v>
                </c:pt>
                <c:pt idx="2740">
                  <c:v>5.6171679687525282</c:v>
                </c:pt>
                <c:pt idx="2741">
                  <c:v>2.3798646666651373</c:v>
                </c:pt>
                <c:pt idx="2742">
                  <c:v>2.4533286666685914</c:v>
                </c:pt>
                <c:pt idx="2743">
                  <c:v>2.539653333331743</c:v>
                </c:pt>
                <c:pt idx="2744">
                  <c:v>2.6252533333354</c:v>
                </c:pt>
                <c:pt idx="2745">
                  <c:v>2.7050666666650383</c:v>
                </c:pt>
                <c:pt idx="2746">
                  <c:v>2.7872766666648698</c:v>
                </c:pt>
                <c:pt idx="2747">
                  <c:v>2.8770106666689559</c:v>
                </c:pt>
                <c:pt idx="2748">
                  <c:v>2.9532673333315764</c:v>
                </c:pt>
                <c:pt idx="2749">
                  <c:v>7.4098291015659488</c:v>
                </c:pt>
                <c:pt idx="2750">
                  <c:v>3.131016666669113</c:v>
                </c:pt>
                <c:pt idx="2751">
                  <c:v>3.2330266666646028</c:v>
                </c:pt>
                <c:pt idx="2752">
                  <c:v>3.3237086666646114</c:v>
                </c:pt>
                <c:pt idx="2753">
                  <c:v>3.3946580000027073</c:v>
                </c:pt>
                <c:pt idx="2754">
                  <c:v>3.4901546666644983</c:v>
                </c:pt>
                <c:pt idx="2755">
                  <c:v>3.5804306666695371</c:v>
                </c:pt>
                <c:pt idx="2756">
                  <c:v>3.6823546666644065</c:v>
                </c:pt>
                <c:pt idx="2757">
                  <c:v>9.2019541015665176</c:v>
                </c:pt>
                <c:pt idx="2758">
                  <c:v>3.8576634666642535</c:v>
                </c:pt>
                <c:pt idx="2759">
                  <c:v>3.9440481333364596</c:v>
                </c:pt>
                <c:pt idx="2760">
                  <c:v>4.0587619999975058</c:v>
                </c:pt>
                <c:pt idx="2761">
                  <c:v>4.1475266666698856</c:v>
                </c:pt>
                <c:pt idx="2762">
                  <c:v>4.2506302666639844</c:v>
                </c:pt>
                <c:pt idx="2763">
                  <c:v>4.353634560003532</c:v>
                </c:pt>
                <c:pt idx="2764">
                  <c:v>4.4420030666639532</c:v>
                </c:pt>
                <c:pt idx="2765">
                  <c:v>4.5575347999971925</c:v>
                </c:pt>
                <c:pt idx="2766">
                  <c:v>11.391161783859234</c:v>
                </c:pt>
                <c:pt idx="2767">
                  <c:v>4.7618133333370158</c:v>
                </c:pt>
                <c:pt idx="2768">
                  <c:v>4.8706993333302302</c:v>
                </c:pt>
                <c:pt idx="2769">
                  <c:v>4.9878846666706771</c:v>
                </c:pt>
                <c:pt idx="2770">
                  <c:v>5.0903513333301769</c:v>
                </c:pt>
                <c:pt idx="2771">
                  <c:v>5.1841279999968437</c:v>
                </c:pt>
                <c:pt idx="2772">
                  <c:v>5.3020446666708851</c:v>
                </c:pt>
                <c:pt idx="2773">
                  <c:v>5.4104613333298772</c:v>
                </c:pt>
                <c:pt idx="2774">
                  <c:v>13.477687174485101</c:v>
                </c:pt>
                <c:pt idx="2775">
                  <c:v>5.6282746666632137</c:v>
                </c:pt>
                <c:pt idx="2776">
                  <c:v>5.7468980000045313</c:v>
                </c:pt>
                <c:pt idx="2777">
                  <c:v>5.8696453333296938</c:v>
                </c:pt>
                <c:pt idx="2778">
                  <c:v>5.9864100000048213</c:v>
                </c:pt>
                <c:pt idx="2779">
                  <c:v>6.0958639999961752</c:v>
                </c:pt>
                <c:pt idx="2780">
                  <c:v>6.2102080000048794</c:v>
                </c:pt>
                <c:pt idx="2781">
                  <c:v>6.3350199999958674</c:v>
                </c:pt>
                <c:pt idx="2782">
                  <c:v>6.4474413333383724</c:v>
                </c:pt>
                <c:pt idx="2783">
                  <c:v>16.016655273416049</c:v>
                </c:pt>
                <c:pt idx="2784">
                  <c:v>6.7098153333387369</c:v>
                </c:pt>
                <c:pt idx="2785">
                  <c:v>6.8189753333290719</c:v>
                </c:pt>
                <c:pt idx="2786">
                  <c:v>6.9276653333387674</c:v>
                </c:pt>
                <c:pt idx="2787">
                  <c:v>7.0802873333289522</c:v>
                </c:pt>
                <c:pt idx="2788">
                  <c:v>7.2034320000056553</c:v>
                </c:pt>
                <c:pt idx="2789">
                  <c:v>7.3158579999954823</c:v>
                </c:pt>
                <c:pt idx="2790">
                  <c:v>7.4513213333285533</c:v>
                </c:pt>
                <c:pt idx="2791">
                  <c:v>18.541829427091582</c:v>
                </c:pt>
                <c:pt idx="2792">
                  <c:v>7.7229046666728749</c:v>
                </c:pt>
                <c:pt idx="2793">
                  <c:v>7.8508673333285186</c:v>
                </c:pt>
                <c:pt idx="2794">
                  <c:v>7.9876453333284054</c:v>
                </c:pt>
                <c:pt idx="2795">
                  <c:v>8.1096926666730766</c:v>
                </c:pt>
                <c:pt idx="2796">
                  <c:v>8.2788093333282653</c:v>
                </c:pt>
                <c:pt idx="2797">
                  <c:v>8.3889253333400848</c:v>
                </c:pt>
                <c:pt idx="2798">
                  <c:v>8.5453399999946651</c:v>
                </c:pt>
                <c:pt idx="2799">
                  <c:v>8.6971006666735668</c:v>
                </c:pt>
                <c:pt idx="2800">
                  <c:v>21.479233398409054</c:v>
                </c:pt>
                <c:pt idx="2801">
                  <c:v>8.9446466666739166</c:v>
                </c:pt>
                <c:pt idx="2802">
                  <c:v>9.1263839999941485</c:v>
                </c:pt>
                <c:pt idx="2803">
                  <c:v>9.2493906666739676</c:v>
                </c:pt>
                <c:pt idx="2804">
                  <c:v>9.3755039999940362</c:v>
                </c:pt>
                <c:pt idx="2805">
                  <c:v>9.5366680000076514</c:v>
                </c:pt>
                <c:pt idx="2806">
                  <c:v>9.6991866666606352</c:v>
                </c:pt>
                <c:pt idx="2807">
                  <c:v>9.8078026666603844</c:v>
                </c:pt>
                <c:pt idx="2808">
                  <c:v>24.404431966156221</c:v>
                </c:pt>
                <c:pt idx="2809">
                  <c:v>10.144589333341381</c:v>
                </c:pt>
                <c:pt idx="2810">
                  <c:v>10.263907333326969</c:v>
                </c:pt>
                <c:pt idx="2811">
                  <c:v>10.400519333341702</c:v>
                </c:pt>
                <c:pt idx="2812">
                  <c:v>10.55931599999359</c:v>
                </c:pt>
                <c:pt idx="2813">
                  <c:v>10.753215333326644</c:v>
                </c:pt>
                <c:pt idx="2814">
                  <c:v>10.881125333341854</c:v>
                </c:pt>
                <c:pt idx="2815">
                  <c:v>11.055956666659593</c:v>
                </c:pt>
                <c:pt idx="2816">
                  <c:v>11.189610000008843</c:v>
                </c:pt>
                <c:pt idx="2817">
                  <c:v>27.764238606782712</c:v>
                </c:pt>
                <c:pt idx="2818">
                  <c:v>11.550618933325984</c:v>
                </c:pt>
                <c:pt idx="2819">
                  <c:v>11.71255826665937</c:v>
                </c:pt>
                <c:pt idx="2820">
                  <c:v>11.833215333342713</c:v>
                </c:pt>
                <c:pt idx="2821">
                  <c:v>12.014050666659445</c:v>
                </c:pt>
                <c:pt idx="2822">
                  <c:v>12.197783866676193</c:v>
                </c:pt>
                <c:pt idx="2823">
                  <c:v>12.333241386658807</c:v>
                </c:pt>
                <c:pt idx="2824">
                  <c:v>12.548416133343338</c:v>
                </c:pt>
                <c:pt idx="2825">
                  <c:v>30.963122395792229</c:v>
                </c:pt>
                <c:pt idx="2826">
                  <c:v>12.838330400010296</c:v>
                </c:pt>
                <c:pt idx="2827">
                  <c:v>13.042533999991736</c:v>
                </c:pt>
                <c:pt idx="2828">
                  <c:v>13.209342666677246</c:v>
                </c:pt>
                <c:pt idx="2829">
                  <c:v>13.353765333324727</c:v>
                </c:pt>
                <c:pt idx="2830">
                  <c:v>13.531386000010601</c:v>
                </c:pt>
                <c:pt idx="2831">
                  <c:v>13.744565333324715</c:v>
                </c:pt>
                <c:pt idx="2832">
                  <c:v>13.907561333324702</c:v>
                </c:pt>
                <c:pt idx="2833">
                  <c:v>14.065318666677696</c:v>
                </c:pt>
                <c:pt idx="2834">
                  <c:v>34.843238932307024</c:v>
                </c:pt>
                <c:pt idx="2835">
                  <c:v>14.427565999990973</c:v>
                </c:pt>
                <c:pt idx="2836">
                  <c:v>14.630162666657695</c:v>
                </c:pt>
                <c:pt idx="2837">
                  <c:v>14.796575333345093</c:v>
                </c:pt>
                <c:pt idx="2838">
                  <c:v>14.956923333324083</c:v>
                </c:pt>
                <c:pt idx="2839">
                  <c:v>15.170298666678706</c:v>
                </c:pt>
                <c:pt idx="2840">
                  <c:v>15.354377333323898</c:v>
                </c:pt>
                <c:pt idx="2841">
                  <c:v>15.544339333345688</c:v>
                </c:pt>
                <c:pt idx="2842">
                  <c:v>38.371630859323588</c:v>
                </c:pt>
                <c:pt idx="2843">
                  <c:v>15.936950666679449</c:v>
                </c:pt>
                <c:pt idx="2844">
                  <c:v>16.052715333323125</c:v>
                </c:pt>
                <c:pt idx="2845">
                  <c:v>16.293814666679538</c:v>
                </c:pt>
                <c:pt idx="2846">
                  <c:v>16.502581333323022</c:v>
                </c:pt>
                <c:pt idx="2847">
                  <c:v>16.633920666679639</c:v>
                </c:pt>
                <c:pt idx="2848">
                  <c:v>16.84464199998952</c:v>
                </c:pt>
                <c:pt idx="2849">
                  <c:v>17.075174000013437</c:v>
                </c:pt>
                <c:pt idx="2850">
                  <c:v>17.287770666655685</c:v>
                </c:pt>
                <c:pt idx="2851">
                  <c:v>42.515109049497887</c:v>
                </c:pt>
                <c:pt idx="2852">
                  <c:v>17.613797999989139</c:v>
                </c:pt>
                <c:pt idx="2853">
                  <c:v>17.859526000014302</c:v>
                </c:pt>
                <c:pt idx="2854">
                  <c:v>18.012352666655595</c:v>
                </c:pt>
                <c:pt idx="2855">
                  <c:v>18.238395333321641</c:v>
                </c:pt>
                <c:pt idx="2856">
                  <c:v>18.379581333348174</c:v>
                </c:pt>
                <c:pt idx="2857">
                  <c:v>18.637111999988281</c:v>
                </c:pt>
                <c:pt idx="2858">
                  <c:v>18.803878666681442</c:v>
                </c:pt>
                <c:pt idx="2859">
                  <c:v>46.344882812520716</c:v>
                </c:pt>
                <c:pt idx="2860">
                  <c:v>19.304600666654803</c:v>
                </c:pt>
                <c:pt idx="2861">
                  <c:v>19.469815333320831</c:v>
                </c:pt>
                <c:pt idx="2862">
                  <c:v>19.5557600000154</c:v>
                </c:pt>
                <c:pt idx="2863">
                  <c:v>19.836097333320975</c:v>
                </c:pt>
                <c:pt idx="2864">
                  <c:v>20.083224666682423</c:v>
                </c:pt>
                <c:pt idx="2865">
                  <c:v>20.257196666653879</c:v>
                </c:pt>
                <c:pt idx="2866">
                  <c:v>20.398473333349258</c:v>
                </c:pt>
                <c:pt idx="2867">
                  <c:v>20.720130666654203</c:v>
                </c:pt>
                <c:pt idx="2868">
                  <c:v>50.908045247418066</c:v>
                </c:pt>
                <c:pt idx="2869">
                  <c:v>21.066542666653344</c:v>
                </c:pt>
                <c:pt idx="2870">
                  <c:v>21.364739333350368</c:v>
                </c:pt>
                <c:pt idx="2871">
                  <c:v>21.603476666653197</c:v>
                </c:pt>
                <c:pt idx="2872">
                  <c:v>21.788519333350528</c:v>
                </c:pt>
                <c:pt idx="2873">
                  <c:v>21.914893333319434</c:v>
                </c:pt>
                <c:pt idx="2874">
                  <c:v>22.225245706652842</c:v>
                </c:pt>
                <c:pt idx="2875">
                  <c:v>22.379631333351433</c:v>
                </c:pt>
                <c:pt idx="2876">
                  <c:v>55.334441731796261</c:v>
                </c:pt>
                <c:pt idx="2877">
                  <c:v>22.823384533319373</c:v>
                </c:pt>
                <c:pt idx="2878">
                  <c:v>22.994657066685139</c:v>
                </c:pt>
                <c:pt idx="2879">
                  <c:v>23.238903066651915</c:v>
                </c:pt>
                <c:pt idx="2880">
                  <c:v>23.528583999985429</c:v>
                </c:pt>
                <c:pt idx="2881">
                  <c:v>23.723512666685174</c:v>
                </c:pt>
                <c:pt idx="2882">
                  <c:v>23.877615466651978</c:v>
                </c:pt>
                <c:pt idx="2883">
                  <c:v>24.210314880019688</c:v>
                </c:pt>
                <c:pt idx="2884">
                  <c:v>24.310804533318059</c:v>
                </c:pt>
                <c:pt idx="2885">
                  <c:v>60.023819335964824</c:v>
                </c:pt>
                <c:pt idx="2886">
                  <c:v>24.848828933317662</c:v>
                </c:pt>
                <c:pt idx="2887">
                  <c:v>24.978908000020269</c:v>
                </c:pt>
                <c:pt idx="2888">
                  <c:v>25.203641999984395</c:v>
                </c:pt>
                <c:pt idx="2889">
                  <c:v>25.496506666687168</c:v>
                </c:pt>
                <c:pt idx="2890">
                  <c:v>25.731349999984293</c:v>
                </c:pt>
                <c:pt idx="2891">
                  <c:v>25.851422666686833</c:v>
                </c:pt>
                <c:pt idx="2892">
                  <c:v>26.112672666650116</c:v>
                </c:pt>
                <c:pt idx="2893">
                  <c:v>26.401029333316895</c:v>
                </c:pt>
                <c:pt idx="2894">
                  <c:v>64.814086914091476</c:v>
                </c:pt>
                <c:pt idx="2895">
                  <c:v>26.851970000021367</c:v>
                </c:pt>
                <c:pt idx="2896">
                  <c:v>26.985673999982513</c:v>
                </c:pt>
                <c:pt idx="2897">
                  <c:v>27.249486666688309</c:v>
                </c:pt>
                <c:pt idx="2898">
                  <c:v>27.534286666649813</c:v>
                </c:pt>
                <c:pt idx="2899">
                  <c:v>27.696092666649857</c:v>
                </c:pt>
                <c:pt idx="2900">
                  <c:v>27.929971333356047</c:v>
                </c:pt>
                <c:pt idx="2901">
                  <c:v>28.132712666649418</c:v>
                </c:pt>
                <c:pt idx="2902">
                  <c:v>69.36604654950915</c:v>
                </c:pt>
                <c:pt idx="2903">
                  <c:v>28.620795999982281</c:v>
                </c:pt>
                <c:pt idx="2904">
                  <c:v>28.922224000023366</c:v>
                </c:pt>
                <c:pt idx="2905">
                  <c:v>29.056988666648554</c:v>
                </c:pt>
                <c:pt idx="2906">
                  <c:v>29.324150666690038</c:v>
                </c:pt>
                <c:pt idx="2907">
                  <c:v>29.567166666648397</c:v>
                </c:pt>
                <c:pt idx="2908">
                  <c:v>29.808278666690594</c:v>
                </c:pt>
                <c:pt idx="2909">
                  <c:v>29.969461333314545</c:v>
                </c:pt>
                <c:pt idx="2910">
                  <c:v>30.148617333357844</c:v>
                </c:pt>
                <c:pt idx="2911">
                  <c:v>74.444840494693594</c:v>
                </c:pt>
                <c:pt idx="2912">
                  <c:v>30.757055333357982</c:v>
                </c:pt>
                <c:pt idx="2913">
                  <c:v>30.859025999980577</c:v>
                </c:pt>
                <c:pt idx="2914">
                  <c:v>31.170951333358381</c:v>
                </c:pt>
                <c:pt idx="2915">
                  <c:v>31.402060666646605</c:v>
                </c:pt>
                <c:pt idx="2916">
                  <c:v>31.652815333358728</c:v>
                </c:pt>
                <c:pt idx="2917">
                  <c:v>31.83710933331362</c:v>
                </c:pt>
                <c:pt idx="2918">
                  <c:v>32.084944666646301</c:v>
                </c:pt>
                <c:pt idx="2919">
                  <c:v>78.933481445346715</c:v>
                </c:pt>
                <c:pt idx="2920">
                  <c:v>32.393380000026056</c:v>
                </c:pt>
                <c:pt idx="2921">
                  <c:v>32.720575333313221</c:v>
                </c:pt>
                <c:pt idx="2922">
                  <c:v>33.141975999979046</c:v>
                </c:pt>
                <c:pt idx="2923">
                  <c:v>33.204010666692973</c:v>
                </c:pt>
                <c:pt idx="2924">
                  <c:v>33.393336666645361</c:v>
                </c:pt>
                <c:pt idx="2925">
                  <c:v>33.630749333359837</c:v>
                </c:pt>
                <c:pt idx="2926">
                  <c:v>33.994917999978988</c:v>
                </c:pt>
                <c:pt idx="2927">
                  <c:v>34.088592666694211</c:v>
                </c:pt>
                <c:pt idx="2928">
                  <c:v>83.881554361867614</c:v>
                </c:pt>
                <c:pt idx="2929">
                  <c:v>34.62577600002713</c:v>
                </c:pt>
                <c:pt idx="2930">
                  <c:v>34.700426666644994</c:v>
                </c:pt>
                <c:pt idx="2931">
                  <c:v>34.85368133336064</c:v>
                </c:pt>
                <c:pt idx="2932">
                  <c:v>35.145301999978429</c:v>
                </c:pt>
                <c:pt idx="2933">
                  <c:v>35.507418000028188</c:v>
                </c:pt>
                <c:pt idx="2934">
                  <c:v>35.559832213311132</c:v>
                </c:pt>
                <c:pt idx="2935">
                  <c:v>35.909955333310442</c:v>
                </c:pt>
                <c:pt idx="2936">
                  <c:v>87.833833007851027</c:v>
                </c:pt>
                <c:pt idx="2937">
                  <c:v>36.264129600029122</c:v>
                </c:pt>
                <c:pt idx="2938">
                  <c:v>36.581492199976282</c:v>
                </c:pt>
                <c:pt idx="2939">
                  <c:v>36.748752866695895</c:v>
                </c:pt>
                <c:pt idx="2940">
                  <c:v>36.890430666643248</c:v>
                </c:pt>
                <c:pt idx="2941">
                  <c:v>37.127057999977282</c:v>
                </c:pt>
                <c:pt idx="2942">
                  <c:v>37.426061066696533</c:v>
                </c:pt>
                <c:pt idx="2943">
                  <c:v>37.450865039976783</c:v>
                </c:pt>
                <c:pt idx="2944">
                  <c:v>37.817949266696843</c:v>
                </c:pt>
                <c:pt idx="2945">
                  <c:v>92.807208333373239</c:v>
                </c:pt>
                <c:pt idx="2946">
                  <c:v>38.109087799975789</c:v>
                </c:pt>
                <c:pt idx="2947">
                  <c:v>38.468060333308294</c:v>
                </c:pt>
                <c:pt idx="2948">
                  <c:v>38.69808300003023</c:v>
                </c:pt>
                <c:pt idx="2949">
                  <c:v>38.783301999976047</c:v>
                </c:pt>
                <c:pt idx="2950">
                  <c:v>38.933939333363924</c:v>
                </c:pt>
                <c:pt idx="2951">
                  <c:v>39.334641999975396</c:v>
                </c:pt>
                <c:pt idx="2952">
                  <c:v>39.438240666698533</c:v>
                </c:pt>
                <c:pt idx="2953">
                  <c:v>96.567659505081636</c:v>
                </c:pt>
                <c:pt idx="2954">
                  <c:v>39.835988666698682</c:v>
                </c:pt>
                <c:pt idx="2955">
                  <c:v>39.94813333330768</c:v>
                </c:pt>
                <c:pt idx="2956">
                  <c:v>40.300454000032552</c:v>
                </c:pt>
                <c:pt idx="2957">
                  <c:v>40.403128666641521</c:v>
                </c:pt>
                <c:pt idx="2958">
                  <c:v>40.561850000031782</c:v>
                </c:pt>
                <c:pt idx="2959">
                  <c:v>40.780253999974668</c:v>
                </c:pt>
                <c:pt idx="2960">
                  <c:v>40.97154066664087</c:v>
                </c:pt>
                <c:pt idx="2961">
                  <c:v>41.185914000032163</c:v>
                </c:pt>
                <c:pt idx="2962">
                  <c:v>100.83598307296143</c:v>
                </c:pt>
                <c:pt idx="2963">
                  <c:v>41.422014666640941</c:v>
                </c:pt>
                <c:pt idx="2964">
                  <c:v>41.623457333307535</c:v>
                </c:pt>
                <c:pt idx="2965">
                  <c:v>41.893231333366494</c:v>
                </c:pt>
                <c:pt idx="2966">
                  <c:v>41.921807333306383</c:v>
                </c:pt>
                <c:pt idx="2967">
                  <c:v>42.209723333366568</c:v>
                </c:pt>
                <c:pt idx="2968">
                  <c:v>42.271223999973444</c:v>
                </c:pt>
                <c:pt idx="2969">
                  <c:v>42.53489533336667</c:v>
                </c:pt>
                <c:pt idx="2970">
                  <c:v>104.36923828111101</c:v>
                </c:pt>
                <c:pt idx="2971">
                  <c:v>42.793720000034455</c:v>
                </c:pt>
                <c:pt idx="2972">
                  <c:v>42.871641999972965</c:v>
                </c:pt>
                <c:pt idx="2973">
                  <c:v>43.216019333367498</c:v>
                </c:pt>
                <c:pt idx="2974">
                  <c:v>43.260060666639127</c:v>
                </c:pt>
                <c:pt idx="2975">
                  <c:v>43.346490666701534</c:v>
                </c:pt>
                <c:pt idx="2976">
                  <c:v>43.569699999972947</c:v>
                </c:pt>
                <c:pt idx="2977">
                  <c:v>43.713391333368492</c:v>
                </c:pt>
                <c:pt idx="2978">
                  <c:v>43.874639999972921</c:v>
                </c:pt>
                <c:pt idx="2979">
                  <c:v>107.42519856775664</c:v>
                </c:pt>
                <c:pt idx="2980">
                  <c:v>44.232919999972232</c:v>
                </c:pt>
                <c:pt idx="2981">
                  <c:v>44.254818000034412</c:v>
                </c:pt>
                <c:pt idx="2982">
                  <c:v>44.175295333305932</c:v>
                </c:pt>
                <c:pt idx="2983">
                  <c:v>44.51084999997245</c:v>
                </c:pt>
                <c:pt idx="2984">
                  <c:v>44.638886000035363</c:v>
                </c:pt>
                <c:pt idx="2985">
                  <c:v>44.80700333330509</c:v>
                </c:pt>
                <c:pt idx="2986">
                  <c:v>44.774473333368981</c:v>
                </c:pt>
                <c:pt idx="2987">
                  <c:v>109.62742513025455</c:v>
                </c:pt>
                <c:pt idx="2988">
                  <c:v>45.080319999971621</c:v>
                </c:pt>
                <c:pt idx="2989">
                  <c:v>45.050806666638415</c:v>
                </c:pt>
                <c:pt idx="2990">
                  <c:v>45.326886666702855</c:v>
                </c:pt>
                <c:pt idx="2991">
                  <c:v>45.525519999971586</c:v>
                </c:pt>
                <c:pt idx="2992">
                  <c:v>45.529257333369358</c:v>
                </c:pt>
                <c:pt idx="2993">
                  <c:v>45.457925333305376</c:v>
                </c:pt>
                <c:pt idx="2994">
                  <c:v>45.694305386702602</c:v>
                </c:pt>
                <c:pt idx="2995">
                  <c:v>45.618542666638518</c:v>
                </c:pt>
                <c:pt idx="2996">
                  <c:v>112.07108072921713</c:v>
                </c:pt>
                <c:pt idx="2997">
                  <c:v>45.941059999970825</c:v>
                </c:pt>
                <c:pt idx="2998">
                  <c:v>45.849886666703803</c:v>
                </c:pt>
                <c:pt idx="2999">
                  <c:v>45.952153333304274</c:v>
                </c:pt>
                <c:pt idx="3000">
                  <c:v>46.077613333370351</c:v>
                </c:pt>
                <c:pt idx="3001">
                  <c:v>46.120033333304114</c:v>
                </c:pt>
                <c:pt idx="3002">
                  <c:v>46.1129799999715</c:v>
                </c:pt>
                <c:pt idx="3003">
                  <c:v>46.288300000037019</c:v>
                </c:pt>
                <c:pt idx="3004">
                  <c:v>46.234873333303419</c:v>
                </c:pt>
                <c:pt idx="3005">
                  <c:v>112.79772135421572</c:v>
                </c:pt>
                <c:pt idx="3006">
                  <c:v>46.429580000037113</c:v>
                </c:pt>
                <c:pt idx="3007">
                  <c:v>46.280866666638346</c:v>
                </c:pt>
                <c:pt idx="3008">
                  <c:v>46.223959999971775</c:v>
                </c:pt>
                <c:pt idx="3009">
                  <c:v>46.374493333370431</c:v>
                </c:pt>
                <c:pt idx="3010">
                  <c:v>46.481826666637168</c:v>
                </c:pt>
                <c:pt idx="3011">
                  <c:v>46.226493333370072</c:v>
                </c:pt>
                <c:pt idx="3012">
                  <c:v>46.373686666637468</c:v>
                </c:pt>
                <c:pt idx="3013">
                  <c:v>113.36627604171701</c:v>
                </c:pt>
                <c:pt idx="3014">
                  <c:v>46.372153333304119</c:v>
                </c:pt>
                <c:pt idx="3015">
                  <c:v>46.362893333370508</c:v>
                </c:pt>
                <c:pt idx="3016">
                  <c:v>46.187946666637806</c:v>
                </c:pt>
                <c:pt idx="3017">
                  <c:v>46.274600000036095</c:v>
                </c:pt>
                <c:pt idx="3018">
                  <c:v>46.158746666638493</c:v>
                </c:pt>
                <c:pt idx="3019">
                  <c:v>46.232626666703119</c:v>
                </c:pt>
                <c:pt idx="3020">
                  <c:v>46.111439999971516</c:v>
                </c:pt>
                <c:pt idx="3021">
                  <c:v>46.039579999971025</c:v>
                </c:pt>
                <c:pt idx="3022">
                  <c:v>112.38260091150629</c:v>
                </c:pt>
                <c:pt idx="3023">
                  <c:v>46.090533333370416</c:v>
                </c:pt>
                <c:pt idx="3024">
                  <c:v>45.894059999971809</c:v>
                </c:pt>
                <c:pt idx="3025">
                  <c:v>45.747693333369632</c:v>
                </c:pt>
                <c:pt idx="3026">
                  <c:v>45.858046666638202</c:v>
                </c:pt>
                <c:pt idx="3027">
                  <c:v>45.583813333305059</c:v>
                </c:pt>
                <c:pt idx="3028">
                  <c:v>45.636853333369359</c:v>
                </c:pt>
                <c:pt idx="3029">
                  <c:v>45.428993333305428</c:v>
                </c:pt>
                <c:pt idx="3030">
                  <c:v>110.54031575525829</c:v>
                </c:pt>
                <c:pt idx="3031">
                  <c:v>45.252893333305188</c:v>
                </c:pt>
                <c:pt idx="3032">
                  <c:v>45.174706666702576</c:v>
                </c:pt>
                <c:pt idx="3033">
                  <c:v>44.859559999971694</c:v>
                </c:pt>
                <c:pt idx="3034">
                  <c:v>44.851940000035889</c:v>
                </c:pt>
                <c:pt idx="3035">
                  <c:v>44.76625999997195</c:v>
                </c:pt>
                <c:pt idx="3036">
                  <c:v>44.482286666701555</c:v>
                </c:pt>
                <c:pt idx="3037">
                  <c:v>44.331246666638783</c:v>
                </c:pt>
                <c:pt idx="3038">
                  <c:v>44.101166666701189</c:v>
                </c:pt>
                <c:pt idx="3039">
                  <c:v>107.31944986964903</c:v>
                </c:pt>
                <c:pt idx="3040">
                  <c:v>43.766900000034539</c:v>
                </c:pt>
                <c:pt idx="3041">
                  <c:v>43.599779999972363</c:v>
                </c:pt>
                <c:pt idx="3042">
                  <c:v>43.552073333368142</c:v>
                </c:pt>
                <c:pt idx="3043">
                  <c:v>43.176259999972849</c:v>
                </c:pt>
                <c:pt idx="3044">
                  <c:v>42.986846666700806</c:v>
                </c:pt>
                <c:pt idx="3045">
                  <c:v>42.665699999973157</c:v>
                </c:pt>
                <c:pt idx="3046">
                  <c:v>42.488819999973508</c:v>
                </c:pt>
                <c:pt idx="3047">
                  <c:v>103.40721028650498</c:v>
                </c:pt>
                <c:pt idx="3048">
                  <c:v>41.946493333366497</c:v>
                </c:pt>
                <c:pt idx="3049">
                  <c:v>41.846573333307227</c:v>
                </c:pt>
                <c:pt idx="3050">
                  <c:v>41.438306666641168</c:v>
                </c:pt>
                <c:pt idx="3051">
                  <c:v>41.071106666699372</c:v>
                </c:pt>
                <c:pt idx="3052">
                  <c:v>40.835965333308408</c:v>
                </c:pt>
                <c:pt idx="3053">
                  <c:v>40.66271600003229</c:v>
                </c:pt>
                <c:pt idx="3054">
                  <c:v>40.271737226641392</c:v>
                </c:pt>
                <c:pt idx="3055">
                  <c:v>40.028981333365351</c:v>
                </c:pt>
                <c:pt idx="3056">
                  <c:v>96.606861979037333</c:v>
                </c:pt>
                <c:pt idx="3057">
                  <c:v>39.205920000031334</c:v>
                </c:pt>
                <c:pt idx="3058">
                  <c:v>39.024313333308676</c:v>
                </c:pt>
                <c:pt idx="3059">
                  <c:v>38.664306666697321</c:v>
                </c:pt>
                <c:pt idx="3060">
                  <c:v>38.151586666643006</c:v>
                </c:pt>
                <c:pt idx="3061">
                  <c:v>37.797286666697048</c:v>
                </c:pt>
                <c:pt idx="3062">
                  <c:v>37.405546666644028</c:v>
                </c:pt>
                <c:pt idx="3063">
                  <c:v>37.069033333310053</c:v>
                </c:pt>
                <c:pt idx="3064">
                  <c:v>89.451399739622843</c:v>
                </c:pt>
                <c:pt idx="3065">
                  <c:v>36.289233333362404</c:v>
                </c:pt>
                <c:pt idx="3066">
                  <c:v>35.655599999977795</c:v>
                </c:pt>
                <c:pt idx="3067">
                  <c:v>35.389433333361175</c:v>
                </c:pt>
                <c:pt idx="3068">
                  <c:v>34.990539999977919</c:v>
                </c:pt>
                <c:pt idx="3069">
                  <c:v>37.314210846156051</c:v>
                </c:pt>
                <c:pt idx="3070">
                  <c:v>36.704027886911057</c:v>
                </c:pt>
                <c:pt idx="3071">
                  <c:v>39.543685599137106</c:v>
                </c:pt>
                <c:pt idx="3072">
                  <c:v>35.7215134861545</c:v>
                </c:pt>
                <c:pt idx="3073">
                  <c:v>35.105078504321298</c:v>
                </c:pt>
                <c:pt idx="3074">
                  <c:v>34.610655539851777</c:v>
                </c:pt>
                <c:pt idx="3075">
                  <c:v>34.01388009748122</c:v>
                </c:pt>
                <c:pt idx="3076">
                  <c:v>33.543937596478507</c:v>
                </c:pt>
                <c:pt idx="3077">
                  <c:v>35.694012426017288</c:v>
                </c:pt>
                <c:pt idx="3078">
                  <c:v>32.37746917313865</c:v>
                </c:pt>
                <c:pt idx="3079">
                  <c:v>31.513548053687845</c:v>
                </c:pt>
                <c:pt idx="3080">
                  <c:v>31.026829894015442</c:v>
                </c:pt>
                <c:pt idx="3081">
                  <c:v>30.409137279866247</c:v>
                </c:pt>
                <c:pt idx="3082">
                  <c:v>29.629961785878351</c:v>
                </c:pt>
                <c:pt idx="3083">
                  <c:v>31.269677872533975</c:v>
                </c:pt>
                <c:pt idx="3084">
                  <c:v>28.243581174805765</c:v>
                </c:pt>
                <c:pt idx="3085">
                  <c:v>27.596045090403113</c:v>
                </c:pt>
                <c:pt idx="3086">
                  <c:v>26.66936522759902</c:v>
                </c:pt>
                <c:pt idx="3087">
                  <c:v>26.071707997068589</c:v>
                </c:pt>
                <c:pt idx="3088">
                  <c:v>25.176982113824611</c:v>
                </c:pt>
                <c:pt idx="3089">
                  <c:v>26.58152482147791</c:v>
                </c:pt>
                <c:pt idx="3090">
                  <c:v>23.732555266559739</c:v>
                </c:pt>
                <c:pt idx="3091">
                  <c:v>22.884448512055595</c:v>
                </c:pt>
                <c:pt idx="3092">
                  <c:v>22.105453712375738</c:v>
                </c:pt>
                <c:pt idx="3093">
                  <c:v>21.370056832850857</c:v>
                </c:pt>
                <c:pt idx="3094">
                  <c:v>20.364456928620953</c:v>
                </c:pt>
                <c:pt idx="3095">
                  <c:v>21.174403375078334</c:v>
                </c:pt>
                <c:pt idx="3096">
                  <c:v>18.707099921298148</c:v>
                </c:pt>
                <c:pt idx="3097">
                  <c:v>17.772476737112108</c:v>
                </c:pt>
                <c:pt idx="3098">
                  <c:v>17.007431537254348</c:v>
                </c:pt>
                <c:pt idx="3099">
                  <c:v>15.960279172387024</c:v>
                </c:pt>
                <c:pt idx="3100">
                  <c:v>16.293058670113734</c:v>
                </c:pt>
                <c:pt idx="3101">
                  <c:v>14.113648502358952</c:v>
                </c:pt>
                <c:pt idx="3102">
                  <c:v>13.052524854417634</c:v>
                </c:pt>
                <c:pt idx="3103">
                  <c:v>12.144984131579383</c:v>
                </c:pt>
                <c:pt idx="3104">
                  <c:v>11.020386190829502</c:v>
                </c:pt>
                <c:pt idx="3105">
                  <c:v>10.144344097920705</c:v>
                </c:pt>
                <c:pt idx="3106">
                  <c:v>9.8849873483960931</c:v>
                </c:pt>
                <c:pt idx="3107">
                  <c:v>7.8705376531284026</c:v>
                </c:pt>
                <c:pt idx="3108">
                  <c:v>6.9922838620154248</c:v>
                </c:pt>
                <c:pt idx="3109">
                  <c:v>5.7569203169315566</c:v>
                </c:pt>
                <c:pt idx="3110">
                  <c:v>4.6952112194937472</c:v>
                </c:pt>
                <c:pt idx="3111">
                  <c:v>3.6184394454058362</c:v>
                </c:pt>
                <c:pt idx="3112">
                  <c:v>2.6268272242930824</c:v>
                </c:pt>
                <c:pt idx="3113">
                  <c:v>1.2186167975850188</c:v>
                </c:pt>
                <c:pt idx="3114">
                  <c:v>7.8000957882140481E-2</c:v>
                </c:pt>
                <c:pt idx="3115">
                  <c:v>-1.0096763675513372</c:v>
                </c:pt>
                <c:pt idx="3116">
                  <c:v>-2.4688478694502618</c:v>
                </c:pt>
                <c:pt idx="3117">
                  <c:v>-3.4827597113380055</c:v>
                </c:pt>
                <c:pt idx="3118">
                  <c:v>-5.3951357617816385</c:v>
                </c:pt>
                <c:pt idx="3119">
                  <c:v>-6.346836603722056</c:v>
                </c:pt>
                <c:pt idx="3120">
                  <c:v>-7.0976647762916061</c:v>
                </c:pt>
                <c:pt idx="3121">
                  <c:v>-8.5147561901896314</c:v>
                </c:pt>
                <c:pt idx="3122">
                  <c:v>-9.7606000045284151</c:v>
                </c:pt>
                <c:pt idx="3123">
                  <c:v>-11.639097920877466</c:v>
                </c:pt>
                <c:pt idx="3124">
                  <c:v>-13.905623322147045</c:v>
                </c:pt>
                <c:pt idx="3125">
                  <c:v>-14.086457624478316</c:v>
                </c:pt>
                <c:pt idx="3126">
                  <c:v>-15.508124217978404</c:v>
                </c:pt>
                <c:pt idx="3127">
                  <c:v>-17.243266506521302</c:v>
                </c:pt>
                <c:pt idx="3128">
                  <c:v>-18.338750982048598</c:v>
                </c:pt>
                <c:pt idx="3129">
                  <c:v>-19.782115346780866</c:v>
                </c:pt>
                <c:pt idx="3130">
                  <c:v>-23.311748426155681</c:v>
                </c:pt>
                <c:pt idx="3131">
                  <c:v>-23.0197379464142</c:v>
                </c:pt>
                <c:pt idx="3132">
                  <c:v>-24.393701245440653</c:v>
                </c:pt>
                <c:pt idx="3133">
                  <c:v>-26.000738504838555</c:v>
                </c:pt>
                <c:pt idx="3134">
                  <c:v>-27.776284038228209</c:v>
                </c:pt>
                <c:pt idx="3135">
                  <c:v>-31.433081921251141</c:v>
                </c:pt>
                <c:pt idx="3136">
                  <c:v>-30.980738392620509</c:v>
                </c:pt>
                <c:pt idx="3137">
                  <c:v>-32.526520285224343</c:v>
                </c:pt>
                <c:pt idx="3138">
                  <c:v>-34.067293331857016</c:v>
                </c:pt>
                <c:pt idx="3139">
                  <c:v>-35.736048535442123</c:v>
                </c:pt>
                <c:pt idx="3140">
                  <c:v>-37.625012265552819</c:v>
                </c:pt>
                <c:pt idx="3141">
                  <c:v>-42.846059602921208</c:v>
                </c:pt>
                <c:pt idx="3142">
                  <c:v>-40.920175157272546</c:v>
                </c:pt>
                <c:pt idx="3143">
                  <c:v>-42.358516220564127</c:v>
                </c:pt>
                <c:pt idx="3144">
                  <c:v>-44.390647656316801</c:v>
                </c:pt>
                <c:pt idx="3145">
                  <c:v>-46.333660664697682</c:v>
                </c:pt>
                <c:pt idx="3146">
                  <c:v>-47.917395587423513</c:v>
                </c:pt>
                <c:pt idx="3147">
                  <c:v>-54.333957625047098</c:v>
                </c:pt>
                <c:pt idx="3148">
                  <c:v>-51.551302464766891</c:v>
                </c:pt>
                <c:pt idx="3149">
                  <c:v>-53.538809636807052</c:v>
                </c:pt>
                <c:pt idx="3150">
                  <c:v>-55.473958829372478</c:v>
                </c:pt>
                <c:pt idx="3151">
                  <c:v>-57.661631916357706</c:v>
                </c:pt>
                <c:pt idx="3152">
                  <c:v>-59.789155485774437</c:v>
                </c:pt>
                <c:pt idx="3153">
                  <c:v>-67.065486201563644</c:v>
                </c:pt>
                <c:pt idx="3154">
                  <c:v>-63.509766714648883</c:v>
                </c:pt>
                <c:pt idx="3155">
                  <c:v>-65.717807663016018</c:v>
                </c:pt>
                <c:pt idx="3156">
                  <c:v>-67.767054462592341</c:v>
                </c:pt>
                <c:pt idx="3157">
                  <c:v>-69.691072886455331</c:v>
                </c:pt>
                <c:pt idx="3158">
                  <c:v>-72.176848197591667</c:v>
                </c:pt>
                <c:pt idx="3159">
                  <c:v>-80.444273144164171</c:v>
                </c:pt>
                <c:pt idx="3160">
                  <c:v>-76.130338237219604</c:v>
                </c:pt>
                <c:pt idx="3161">
                  <c:v>-78.535856369188963</c:v>
                </c:pt>
                <c:pt idx="3162">
                  <c:v>-80.67465526279446</c:v>
                </c:pt>
                <c:pt idx="3163">
                  <c:v>-82.762324897761658</c:v>
                </c:pt>
                <c:pt idx="3164">
                  <c:v>-84.852451975410744</c:v>
                </c:pt>
                <c:pt idx="3165">
                  <c:v>-95.094201986720606</c:v>
                </c:pt>
                <c:pt idx="3166">
                  <c:v>-89.63275575333104</c:v>
                </c:pt>
                <c:pt idx="3167">
                  <c:v>-91.753470761669703</c:v>
                </c:pt>
                <c:pt idx="3168">
                  <c:v>-94.418812837809824</c:v>
                </c:pt>
                <c:pt idx="3169">
                  <c:v>-96.63040984999796</c:v>
                </c:pt>
                <c:pt idx="3170">
                  <c:v>-107.68218491798245</c:v>
                </c:pt>
                <c:pt idx="3171">
                  <c:v>-101.58532214142048</c:v>
                </c:pt>
                <c:pt idx="3172">
                  <c:v>-103.79082758746213</c:v>
                </c:pt>
                <c:pt idx="3173">
                  <c:v>-106.62356775185995</c:v>
                </c:pt>
                <c:pt idx="3174">
                  <c:v>-108.95613465241694</c:v>
                </c:pt>
                <c:pt idx="3175">
                  <c:v>-111.85252246049819</c:v>
                </c:pt>
                <c:pt idx="3176">
                  <c:v>-123.40668415341631</c:v>
                </c:pt>
                <c:pt idx="3177">
                  <c:v>-116.79123876095925</c:v>
                </c:pt>
                <c:pt idx="3178">
                  <c:v>-118.9767435162877</c:v>
                </c:pt>
                <c:pt idx="3179">
                  <c:v>-121.41568286579744</c:v>
                </c:pt>
                <c:pt idx="3180">
                  <c:v>-125.36959211591045</c:v>
                </c:pt>
                <c:pt idx="3181">
                  <c:v>-127.99383708135875</c:v>
                </c:pt>
                <c:pt idx="3182">
                  <c:v>-141.97289109726745</c:v>
                </c:pt>
                <c:pt idx="3183">
                  <c:v>-132.16317730066334</c:v>
                </c:pt>
                <c:pt idx="3184">
                  <c:v>-135.48004519158377</c:v>
                </c:pt>
                <c:pt idx="3185">
                  <c:v>-138.66945855246112</c:v>
                </c:pt>
                <c:pt idx="3186">
                  <c:v>-140.95258159541777</c:v>
                </c:pt>
                <c:pt idx="3187">
                  <c:v>-143.23910169096445</c:v>
                </c:pt>
                <c:pt idx="3188">
                  <c:v>-160.12260845151883</c:v>
                </c:pt>
                <c:pt idx="3189">
                  <c:v>-150.15206075639782</c:v>
                </c:pt>
                <c:pt idx="3190">
                  <c:v>-152.40875906487298</c:v>
                </c:pt>
                <c:pt idx="3191">
                  <c:v>-155.66955390143627</c:v>
                </c:pt>
                <c:pt idx="3192">
                  <c:v>-158.71845937681192</c:v>
                </c:pt>
                <c:pt idx="3193">
                  <c:v>-161.468539850588</c:v>
                </c:pt>
                <c:pt idx="3194">
                  <c:v>-178.33144576469221</c:v>
                </c:pt>
                <c:pt idx="3195">
                  <c:v>-168.44011614610992</c:v>
                </c:pt>
                <c:pt idx="3196">
                  <c:v>-170.1767329003381</c:v>
                </c:pt>
                <c:pt idx="3197">
                  <c:v>-173.87438872575669</c:v>
                </c:pt>
                <c:pt idx="3198">
                  <c:v>-177.56264844744686</c:v>
                </c:pt>
                <c:pt idx="3199">
                  <c:v>-195.72560188710031</c:v>
                </c:pt>
                <c:pt idx="3200">
                  <c:v>-183.12514170031608</c:v>
                </c:pt>
                <c:pt idx="3201">
                  <c:v>-186.17884641649732</c:v>
                </c:pt>
                <c:pt idx="3202">
                  <c:v>-189.86937565881982</c:v>
                </c:pt>
                <c:pt idx="3203">
                  <c:v>-194.23519562931287</c:v>
                </c:pt>
                <c:pt idx="3204">
                  <c:v>-196.91808673604402</c:v>
                </c:pt>
                <c:pt idx="3205">
                  <c:v>-217.03326064350199</c:v>
                </c:pt>
                <c:pt idx="3206">
                  <c:v>-203.79377940957326</c:v>
                </c:pt>
                <c:pt idx="3207">
                  <c:v>-206.54650524809711</c:v>
                </c:pt>
                <c:pt idx="3208">
                  <c:v>-211.01750375523017</c:v>
                </c:pt>
                <c:pt idx="3209">
                  <c:v>-214.24805759425797</c:v>
                </c:pt>
                <c:pt idx="3210">
                  <c:v>-217.7785784219831</c:v>
                </c:pt>
                <c:pt idx="3211">
                  <c:v>-239.27740403174096</c:v>
                </c:pt>
                <c:pt idx="3212">
                  <c:v>-223.60315068420732</c:v>
                </c:pt>
                <c:pt idx="3213">
                  <c:v>-227.23140544352322</c:v>
                </c:pt>
                <c:pt idx="3214">
                  <c:v>-231.59404519499554</c:v>
                </c:pt>
                <c:pt idx="3215">
                  <c:v>-234.47415328512042</c:v>
                </c:pt>
                <c:pt idx="3216">
                  <c:v>-238.48858789763057</c:v>
                </c:pt>
                <c:pt idx="3217">
                  <c:v>-263.20977858566448</c:v>
                </c:pt>
                <c:pt idx="3218">
                  <c:v>-245.35653239932714</c:v>
                </c:pt>
                <c:pt idx="3219">
                  <c:v>-249.59469546318712</c:v>
                </c:pt>
                <c:pt idx="3220">
                  <c:v>-253.78224966749974</c:v>
                </c:pt>
                <c:pt idx="3221">
                  <c:v>-256.97419274910521</c:v>
                </c:pt>
                <c:pt idx="3222">
                  <c:v>-260.93918940111621</c:v>
                </c:pt>
                <c:pt idx="3223">
                  <c:v>-288.45068849176073</c:v>
                </c:pt>
                <c:pt idx="3224">
                  <c:v>-269.49658221812501</c:v>
                </c:pt>
                <c:pt idx="3225">
                  <c:v>-272.39036525261872</c:v>
                </c:pt>
                <c:pt idx="3226">
                  <c:v>-277.11248546729558</c:v>
                </c:pt>
                <c:pt idx="3227">
                  <c:v>-281.33317177793958</c:v>
                </c:pt>
                <c:pt idx="3228">
                  <c:v>-309.2379785860939</c:v>
                </c:pt>
                <c:pt idx="3229">
                  <c:v>-289.15940318975316</c:v>
                </c:pt>
                <c:pt idx="3230">
                  <c:v>-292.90941699437695</c:v>
                </c:pt>
                <c:pt idx="3231">
                  <c:v>-296.99052057495493</c:v>
                </c:pt>
                <c:pt idx="3232">
                  <c:v>-301.77016228867859</c:v>
                </c:pt>
                <c:pt idx="3233">
                  <c:v>-304.68348054588739</c:v>
                </c:pt>
                <c:pt idx="3234">
                  <c:v>-336.24674315919157</c:v>
                </c:pt>
                <c:pt idx="3235">
                  <c:v>-313.39524700537453</c:v>
                </c:pt>
                <c:pt idx="3236">
                  <c:v>-318.47627813480585</c:v>
                </c:pt>
                <c:pt idx="3237">
                  <c:v>-322.1437883687189</c:v>
                </c:pt>
                <c:pt idx="3238">
                  <c:v>-326.85768337903983</c:v>
                </c:pt>
                <c:pt idx="3239">
                  <c:v>-331.40467467973201</c:v>
                </c:pt>
                <c:pt idx="3240">
                  <c:v>-362.66724072383312</c:v>
                </c:pt>
                <c:pt idx="3241">
                  <c:v>-337.90319330500552</c:v>
                </c:pt>
                <c:pt idx="3242">
                  <c:v>-342.74488977706386</c:v>
                </c:pt>
                <c:pt idx="3243">
                  <c:v>-348.90357302322781</c:v>
                </c:pt>
                <c:pt idx="3244">
                  <c:v>-352.70243211025235</c:v>
                </c:pt>
                <c:pt idx="3245">
                  <c:v>-356.62677977400017</c:v>
                </c:pt>
                <c:pt idx="3246">
                  <c:v>-393.26563391683504</c:v>
                </c:pt>
                <c:pt idx="3247">
                  <c:v>-367.47189249578406</c:v>
                </c:pt>
                <c:pt idx="3248">
                  <c:v>-369.89558124694872</c:v>
                </c:pt>
                <c:pt idx="3249">
                  <c:v>-374.9590546718897</c:v>
                </c:pt>
                <c:pt idx="3250">
                  <c:v>-380.05103443027747</c:v>
                </c:pt>
                <c:pt idx="3251">
                  <c:v>-383.99679075387547</c:v>
                </c:pt>
                <c:pt idx="3252">
                  <c:v>-422.92383766915555</c:v>
                </c:pt>
                <c:pt idx="3253">
                  <c:v>-394.07309983491825</c:v>
                </c:pt>
                <c:pt idx="3254">
                  <c:v>-398.94286897294847</c:v>
                </c:pt>
                <c:pt idx="3255">
                  <c:v>-402.29814524411375</c:v>
                </c:pt>
                <c:pt idx="3256">
                  <c:v>-409.19763174273248</c:v>
                </c:pt>
                <c:pt idx="3257">
                  <c:v>-412.60964602212402</c:v>
                </c:pt>
                <c:pt idx="3258">
                  <c:v>-452.66908873275662</c:v>
                </c:pt>
                <c:pt idx="3259">
                  <c:v>-422.35607959372845</c:v>
                </c:pt>
                <c:pt idx="3260">
                  <c:v>-427.81846820642807</c:v>
                </c:pt>
                <c:pt idx="3261">
                  <c:v>-433.08501311116277</c:v>
                </c:pt>
                <c:pt idx="3262">
                  <c:v>-437.769375444395</c:v>
                </c:pt>
                <c:pt idx="3263">
                  <c:v>-478.15013618646901</c:v>
                </c:pt>
                <c:pt idx="3264">
                  <c:v>-446.36821230508104</c:v>
                </c:pt>
                <c:pt idx="3265">
                  <c:v>-452.46532939037388</c:v>
                </c:pt>
                <c:pt idx="3266">
                  <c:v>-456.22069174662778</c:v>
                </c:pt>
                <c:pt idx="3267">
                  <c:v>-462.04104298907248</c:v>
                </c:pt>
                <c:pt idx="3268">
                  <c:v>-465.49565775730906</c:v>
                </c:pt>
                <c:pt idx="3269">
                  <c:v>-511.54055811196207</c:v>
                </c:pt>
                <c:pt idx="3270">
                  <c:v>-476.19861466192901</c:v>
                </c:pt>
                <c:pt idx="3271">
                  <c:v>-482.89209520589685</c:v>
                </c:pt>
                <c:pt idx="3272">
                  <c:v>-488.19801701123083</c:v>
                </c:pt>
                <c:pt idx="3273">
                  <c:v>-493.48970010733541</c:v>
                </c:pt>
                <c:pt idx="3274">
                  <c:v>-497.07240544775755</c:v>
                </c:pt>
                <c:pt idx="3275">
                  <c:v>-547.17983041794866</c:v>
                </c:pt>
                <c:pt idx="3276">
                  <c:v>-508.02250878538939</c:v>
                </c:pt>
                <c:pt idx="3277">
                  <c:v>-513.57953784196195</c:v>
                </c:pt>
                <c:pt idx="3278">
                  <c:v>-519.87377072256311</c:v>
                </c:pt>
                <c:pt idx="3279">
                  <c:v>-523.99604369069345</c:v>
                </c:pt>
                <c:pt idx="3280">
                  <c:v>-528.78350296368171</c:v>
                </c:pt>
                <c:pt idx="3281">
                  <c:v>-581.04368296204666</c:v>
                </c:pt>
                <c:pt idx="3282">
                  <c:v>-540.37056092611272</c:v>
                </c:pt>
                <c:pt idx="3283">
                  <c:v>-543.85882820042457</c:v>
                </c:pt>
                <c:pt idx="3284">
                  <c:v>-549.5406447387677</c:v>
                </c:pt>
                <c:pt idx="3285">
                  <c:v>-556.45452895980668</c:v>
                </c:pt>
                <c:pt idx="3286">
                  <c:v>-560.82910898931448</c:v>
                </c:pt>
                <c:pt idx="3287">
                  <c:v>-614.80114783797558</c:v>
                </c:pt>
                <c:pt idx="3288">
                  <c:v>-572.45354176181354</c:v>
                </c:pt>
                <c:pt idx="3289">
                  <c:v>-577.24257668748487</c:v>
                </c:pt>
                <c:pt idx="3290">
                  <c:v>-582.61314368621413</c:v>
                </c:pt>
                <c:pt idx="3291">
                  <c:v>-588.30637287632987</c:v>
                </c:pt>
                <c:pt idx="3292">
                  <c:v>-593.02808544512573</c:v>
                </c:pt>
                <c:pt idx="3293">
                  <c:v>-652.19341325200276</c:v>
                </c:pt>
                <c:pt idx="3294">
                  <c:v>-604.78035269510167</c:v>
                </c:pt>
                <c:pt idx="3295">
                  <c:v>-610.70493731447641</c:v>
                </c:pt>
                <c:pt idx="3296">
                  <c:v>-615.87589348943288</c:v>
                </c:pt>
                <c:pt idx="3297">
                  <c:v>-621.46698559104595</c:v>
                </c:pt>
                <c:pt idx="3298">
                  <c:v>-681.18744524447743</c:v>
                </c:pt>
                <c:pt idx="3299">
                  <c:v>-632.09078393691641</c:v>
                </c:pt>
                <c:pt idx="3300">
                  <c:v>-639.38499351533233</c:v>
                </c:pt>
                <c:pt idx="3301">
                  <c:v>-646.16221502358621</c:v>
                </c:pt>
                <c:pt idx="3302">
                  <c:v>-650.66017312115571</c:v>
                </c:pt>
                <c:pt idx="3303">
                  <c:v>-655.19982100512459</c:v>
                </c:pt>
                <c:pt idx="3304">
                  <c:v>-717.53322146098287</c:v>
                </c:pt>
                <c:pt idx="3305">
                  <c:v>-667.19506015946899</c:v>
                </c:pt>
                <c:pt idx="3306">
                  <c:v>-671.82962314399072</c:v>
                </c:pt>
                <c:pt idx="3307">
                  <c:v>-676.44243053705281</c:v>
                </c:pt>
                <c:pt idx="3308">
                  <c:v>-684.0120037673671</c:v>
                </c:pt>
                <c:pt idx="3309">
                  <c:v>-689.07991504575898</c:v>
                </c:pt>
                <c:pt idx="3310">
                  <c:v>-755.12131742031272</c:v>
                </c:pt>
                <c:pt idx="3311">
                  <c:v>-701.86499065562759</c:v>
                </c:pt>
                <c:pt idx="3312">
                  <c:v>-705.52380443589868</c:v>
                </c:pt>
                <c:pt idx="3313">
                  <c:v>-712.1515556211906</c:v>
                </c:pt>
                <c:pt idx="3314">
                  <c:v>-717.8373691192354</c:v>
                </c:pt>
                <c:pt idx="3315">
                  <c:v>-724.3758284115288</c:v>
                </c:pt>
                <c:pt idx="3316">
                  <c:v>-791.18398972416674</c:v>
                </c:pt>
                <c:pt idx="3317">
                  <c:v>-735.58913828988102</c:v>
                </c:pt>
                <c:pt idx="3318">
                  <c:v>-741.57503441947426</c:v>
                </c:pt>
                <c:pt idx="3319">
                  <c:v>-747.06199745709603</c:v>
                </c:pt>
                <c:pt idx="3320">
                  <c:v>-752.12295561796395</c:v>
                </c:pt>
                <c:pt idx="3321">
                  <c:v>-757.09705041503821</c:v>
                </c:pt>
                <c:pt idx="3322">
                  <c:v>-828.06320347449218</c:v>
                </c:pt>
                <c:pt idx="3323">
                  <c:v>-771.70821536823576</c:v>
                </c:pt>
                <c:pt idx="3324">
                  <c:v>-776.07537247793164</c:v>
                </c:pt>
                <c:pt idx="3325">
                  <c:v>-779.90597593964014</c:v>
                </c:pt>
                <c:pt idx="3326">
                  <c:v>-787.5132203169253</c:v>
                </c:pt>
                <c:pt idx="3327">
                  <c:v>-860.90983481110857</c:v>
                </c:pt>
                <c:pt idx="3328">
                  <c:v>-799.78561561150718</c:v>
                </c:pt>
                <c:pt idx="3329">
                  <c:v>-804.83311566226405</c:v>
                </c:pt>
                <c:pt idx="3330">
                  <c:v>-810.26617397598932</c:v>
                </c:pt>
                <c:pt idx="3331">
                  <c:v>-814.61143093451415</c:v>
                </c:pt>
                <c:pt idx="3332">
                  <c:v>-820.46250020938658</c:v>
                </c:pt>
                <c:pt idx="3333">
                  <c:v>-896.70211886088873</c:v>
                </c:pt>
                <c:pt idx="3334">
                  <c:v>-833.25832351708345</c:v>
                </c:pt>
                <c:pt idx="3335">
                  <c:v>-837.39113457742189</c:v>
                </c:pt>
                <c:pt idx="3336">
                  <c:v>-844.34747472854428</c:v>
                </c:pt>
                <c:pt idx="3337">
                  <c:v>-848.76221226075268</c:v>
                </c:pt>
                <c:pt idx="3338">
                  <c:v>-853.09110554366555</c:v>
                </c:pt>
                <c:pt idx="3339">
                  <c:v>-934.75643990012941</c:v>
                </c:pt>
                <c:pt idx="3340">
                  <c:v>-866.34918100435641</c:v>
                </c:pt>
                <c:pt idx="3341">
                  <c:v>-871.33604727422392</c:v>
                </c:pt>
                <c:pt idx="3342">
                  <c:v>-876.27002071185939</c:v>
                </c:pt>
                <c:pt idx="3343">
                  <c:v>-884.41073247729355</c:v>
                </c:pt>
                <c:pt idx="3344">
                  <c:v>-889.64011940798946</c:v>
                </c:pt>
                <c:pt idx="3345">
                  <c:v>-970.13278851335485</c:v>
                </c:pt>
                <c:pt idx="3346">
                  <c:v>-899.6904157366381</c:v>
                </c:pt>
                <c:pt idx="3347">
                  <c:v>-905.04734393027047</c:v>
                </c:pt>
                <c:pt idx="3348">
                  <c:v>-909.37787068954424</c:v>
                </c:pt>
                <c:pt idx="3349">
                  <c:v>-915.51322991661652</c:v>
                </c:pt>
                <c:pt idx="3350">
                  <c:v>-921.9967798244777</c:v>
                </c:pt>
                <c:pt idx="3351">
                  <c:v>-1006.6057134562089</c:v>
                </c:pt>
                <c:pt idx="3352">
                  <c:v>-932.65151159077561</c:v>
                </c:pt>
                <c:pt idx="3353">
                  <c:v>-935.97221814981413</c:v>
                </c:pt>
                <c:pt idx="3354">
                  <c:v>-942.43127851884071</c:v>
                </c:pt>
                <c:pt idx="3355">
                  <c:v>-947.24128161501085</c:v>
                </c:pt>
                <c:pt idx="3356">
                  <c:v>-1034.1924510379467</c:v>
                </c:pt>
                <c:pt idx="3357">
                  <c:v>-958.19856429911874</c:v>
                </c:pt>
                <c:pt idx="3358">
                  <c:v>-962.01966323939564</c:v>
                </c:pt>
                <c:pt idx="3359">
                  <c:v>-969.0716195876015</c:v>
                </c:pt>
                <c:pt idx="3360">
                  <c:v>-972.52447800518405</c:v>
                </c:pt>
                <c:pt idx="3361">
                  <c:v>-976.25030045908977</c:v>
                </c:pt>
                <c:pt idx="3362">
                  <c:v>-1067.2463468077622</c:v>
                </c:pt>
                <c:pt idx="3363">
                  <c:v>-987.58276015574927</c:v>
                </c:pt>
                <c:pt idx="3364">
                  <c:v>-993.73477939715974</c:v>
                </c:pt>
                <c:pt idx="3365">
                  <c:v>-997.25299132821863</c:v>
                </c:pt>
                <c:pt idx="3366">
                  <c:v>-1003.0221121255753</c:v>
                </c:pt>
                <c:pt idx="3367">
                  <c:v>-1009.1189762367327</c:v>
                </c:pt>
                <c:pt idx="3368">
                  <c:v>-1099.7304955632544</c:v>
                </c:pt>
                <c:pt idx="3369">
                  <c:v>-1018.3119865433217</c:v>
                </c:pt>
                <c:pt idx="3370">
                  <c:v>-1021.4167048718137</c:v>
                </c:pt>
                <c:pt idx="3371">
                  <c:v>-1025.7670429566722</c:v>
                </c:pt>
                <c:pt idx="3372">
                  <c:v>-1032.3606718303761</c:v>
                </c:pt>
                <c:pt idx="3373">
                  <c:v>-1035.8796354526528</c:v>
                </c:pt>
                <c:pt idx="3374">
                  <c:v>-1129.6162389438477</c:v>
                </c:pt>
                <c:pt idx="3375">
                  <c:v>-1044.2651952186354</c:v>
                </c:pt>
                <c:pt idx="3376">
                  <c:v>-1048.6491641261887</c:v>
                </c:pt>
                <c:pt idx="3377">
                  <c:v>-1052.8404767706988</c:v>
                </c:pt>
                <c:pt idx="3378">
                  <c:v>-1056.9117361270803</c:v>
                </c:pt>
                <c:pt idx="3379">
                  <c:v>-1061.1856622059413</c:v>
                </c:pt>
                <c:pt idx="3380">
                  <c:v>-1156.8811989603428</c:v>
                </c:pt>
                <c:pt idx="3381">
                  <c:v>-1070.1673975107171</c:v>
                </c:pt>
                <c:pt idx="3382">
                  <c:v>-1074.8698581838771</c:v>
                </c:pt>
                <c:pt idx="3383">
                  <c:v>-1075.4735216943589</c:v>
                </c:pt>
                <c:pt idx="3384">
                  <c:v>-1080.7589744503914</c:v>
                </c:pt>
                <c:pt idx="3385">
                  <c:v>-1086.3736522147954</c:v>
                </c:pt>
                <c:pt idx="3386">
                  <c:v>-1181.8871674719205</c:v>
                </c:pt>
                <c:pt idx="3387">
                  <c:v>-1092.0572106469633</c:v>
                </c:pt>
                <c:pt idx="3388">
                  <c:v>-1095.1420236946981</c:v>
                </c:pt>
                <c:pt idx="3389">
                  <c:v>-1098.9817052379058</c:v>
                </c:pt>
                <c:pt idx="3390">
                  <c:v>-1102.588291135819</c:v>
                </c:pt>
                <c:pt idx="3391">
                  <c:v>-1202.1611845547795</c:v>
                </c:pt>
                <c:pt idx="3392">
                  <c:v>-1109.7690102389829</c:v>
                </c:pt>
                <c:pt idx="3393">
                  <c:v>-1113.3963398454257</c:v>
                </c:pt>
                <c:pt idx="3394">
                  <c:v>-1115.5327246631193</c:v>
                </c:pt>
                <c:pt idx="3395">
                  <c:v>-1118.654905288382</c:v>
                </c:pt>
                <c:pt idx="3396">
                  <c:v>-1121.0927604735532</c:v>
                </c:pt>
                <c:pt idx="3397">
                  <c:v>-1222.2347338000436</c:v>
                </c:pt>
                <c:pt idx="3398">
                  <c:v>-1129.7077586322112</c:v>
                </c:pt>
                <c:pt idx="3399">
                  <c:v>-1129.8876578747602</c:v>
                </c:pt>
                <c:pt idx="3400">
                  <c:v>-1132.89556742629</c:v>
                </c:pt>
                <c:pt idx="3401">
                  <c:v>-1135.2139475419863</c:v>
                </c:pt>
                <c:pt idx="3402">
                  <c:v>-1139.0397517615154</c:v>
                </c:pt>
                <c:pt idx="3403">
                  <c:v>-1236.8716330200223</c:v>
                </c:pt>
                <c:pt idx="3404">
                  <c:v>-1140.9332979006101</c:v>
                </c:pt>
                <c:pt idx="3405">
                  <c:v>-1145.0095877830379</c:v>
                </c:pt>
                <c:pt idx="3406">
                  <c:v>-1146.2435708253363</c:v>
                </c:pt>
                <c:pt idx="3407">
                  <c:v>-1148.2607985938312</c:v>
                </c:pt>
                <c:pt idx="3408">
                  <c:v>-1151.0906158490936</c:v>
                </c:pt>
                <c:pt idx="3409">
                  <c:v>-1251.4603383262095</c:v>
                </c:pt>
                <c:pt idx="3410">
                  <c:v>-1152.4493646865644</c:v>
                </c:pt>
                <c:pt idx="3411">
                  <c:v>-1154.4523971144067</c:v>
                </c:pt>
                <c:pt idx="3412">
                  <c:v>-1155.5667749839984</c:v>
                </c:pt>
                <c:pt idx="3413">
                  <c:v>-1158.2143078319868</c:v>
                </c:pt>
                <c:pt idx="3414">
                  <c:v>-1158.7600046086238</c:v>
                </c:pt>
                <c:pt idx="3415">
                  <c:v>-1259.5522060321398</c:v>
                </c:pt>
                <c:pt idx="3416">
                  <c:v>-1161.6308033305577</c:v>
                </c:pt>
                <c:pt idx="3417">
                  <c:v>-1161.2442620877459</c:v>
                </c:pt>
                <c:pt idx="3418">
                  <c:v>-1164.0642495732475</c:v>
                </c:pt>
                <c:pt idx="3419">
                  <c:v>-1161.9806997664657</c:v>
                </c:pt>
                <c:pt idx="3420">
                  <c:v>-1164.1141211993465</c:v>
                </c:pt>
                <c:pt idx="3421">
                  <c:v>-1265.3738579147389</c:v>
                </c:pt>
                <c:pt idx="3422">
                  <c:v>-1163.5290330625096</c:v>
                </c:pt>
                <c:pt idx="3423">
                  <c:v>-1164.8884324028134</c:v>
                </c:pt>
                <c:pt idx="3424">
                  <c:v>-1163.3873687333062</c:v>
                </c:pt>
                <c:pt idx="3425">
                  <c:v>-1164.4172539527633</c:v>
                </c:pt>
                <c:pt idx="3426">
                  <c:v>-1263.1415535889155</c:v>
                </c:pt>
                <c:pt idx="3427">
                  <c:v>-1161.24252742251</c:v>
                </c:pt>
                <c:pt idx="3428">
                  <c:v>-1161.2271322700558</c:v>
                </c:pt>
                <c:pt idx="3429">
                  <c:v>-1158.7005923236197</c:v>
                </c:pt>
                <c:pt idx="3430">
                  <c:v>-1160.2031015475063</c:v>
                </c:pt>
                <c:pt idx="3431">
                  <c:v>-1158.1502697712815</c:v>
                </c:pt>
                <c:pt idx="3432">
                  <c:v>-1255.5933979809058</c:v>
                </c:pt>
                <c:pt idx="3433">
                  <c:v>-1154.2873148042463</c:v>
                </c:pt>
                <c:pt idx="3434">
                  <c:v>-1153.6591491468942</c:v>
                </c:pt>
                <c:pt idx="3435">
                  <c:v>-1152.194296617957</c:v>
                </c:pt>
                <c:pt idx="3436">
                  <c:v>-1150.8665549185721</c:v>
                </c:pt>
                <c:pt idx="3437">
                  <c:v>-1148.39899359419</c:v>
                </c:pt>
                <c:pt idx="3438">
                  <c:v>-1244.3561318485333</c:v>
                </c:pt>
                <c:pt idx="3439">
                  <c:v>-1142.7264936513604</c:v>
                </c:pt>
                <c:pt idx="3440">
                  <c:v>-1141.1420214974869</c:v>
                </c:pt>
                <c:pt idx="3441">
                  <c:v>-1138.2167976531748</c:v>
                </c:pt>
                <c:pt idx="3442">
                  <c:v>-1134.4129658602403</c:v>
                </c:pt>
                <c:pt idx="3443">
                  <c:v>-1133.5790255386196</c:v>
                </c:pt>
                <c:pt idx="3444">
                  <c:v>-1225.7294988423232</c:v>
                </c:pt>
                <c:pt idx="3445">
                  <c:v>-1123.9758464060344</c:v>
                </c:pt>
                <c:pt idx="3446">
                  <c:v>-1121.5135613518405</c:v>
                </c:pt>
                <c:pt idx="3447">
                  <c:v>-1117.8975070727995</c:v>
                </c:pt>
                <c:pt idx="3448">
                  <c:v>-1113.5223199096288</c:v>
                </c:pt>
                <c:pt idx="3449">
                  <c:v>-1109.7376417089445</c:v>
                </c:pt>
                <c:pt idx="3450">
                  <c:v>-1200.666859317249</c:v>
                </c:pt>
                <c:pt idx="3451">
                  <c:v>-1098.9238107834194</c:v>
                </c:pt>
                <c:pt idx="3452">
                  <c:v>-1095.0503032693189</c:v>
                </c:pt>
                <c:pt idx="3453">
                  <c:v>-1089.5913839877446</c:v>
                </c:pt>
                <c:pt idx="3454">
                  <c:v>-1083.8573757061479</c:v>
                </c:pt>
                <c:pt idx="3455">
                  <c:v>-1172.3023088876278</c:v>
                </c:pt>
                <c:pt idx="3456">
                  <c:v>-1073.177330838457</c:v>
                </c:pt>
                <c:pt idx="3457">
                  <c:v>-1066.5840127590122</c:v>
                </c:pt>
                <c:pt idx="3458">
                  <c:v>-1059.3114286750085</c:v>
                </c:pt>
                <c:pt idx="3459">
                  <c:v>-1055.1615311603844</c:v>
                </c:pt>
                <c:pt idx="3460">
                  <c:v>-1048.0654492676754</c:v>
                </c:pt>
                <c:pt idx="3461">
                  <c:v>-1131.554434818303</c:v>
                </c:pt>
                <c:pt idx="3462">
                  <c:v>-1033.0888553950754</c:v>
                </c:pt>
                <c:pt idx="3463">
                  <c:v>-1027.2515622546298</c:v>
                </c:pt>
                <c:pt idx="3464">
                  <c:v>-1020.3530587315088</c:v>
                </c:pt>
                <c:pt idx="3465">
                  <c:v>-1010.8795313727163</c:v>
                </c:pt>
                <c:pt idx="3466">
                  <c:v>-1003.6323456777128</c:v>
                </c:pt>
                <c:pt idx="3467">
                  <c:v>-1081.003181238199</c:v>
                </c:pt>
                <c:pt idx="3468">
                  <c:v>-986.50803384254607</c:v>
                </c:pt>
                <c:pt idx="3469">
                  <c:v>-977.25041448299032</c:v>
                </c:pt>
                <c:pt idx="3470">
                  <c:v>-969.7027414019658</c:v>
                </c:pt>
                <c:pt idx="3471">
                  <c:v>-960.13331596276248</c:v>
                </c:pt>
                <c:pt idx="3472">
                  <c:v>-950.79763666951396</c:v>
                </c:pt>
                <c:pt idx="3473">
                  <c:v>-1020.8115754308592</c:v>
                </c:pt>
                <c:pt idx="3474">
                  <c:v>-931.31575573824296</c:v>
                </c:pt>
                <c:pt idx="3475">
                  <c:v>-921.52226937292994</c:v>
                </c:pt>
                <c:pt idx="3476">
                  <c:v>-909.43006243044158</c:v>
                </c:pt>
                <c:pt idx="3477">
                  <c:v>-899.34804341090637</c:v>
                </c:pt>
                <c:pt idx="3478">
                  <c:v>-885.80825831330856</c:v>
                </c:pt>
                <c:pt idx="3479">
                  <c:v>-951.27090014519945</c:v>
                </c:pt>
                <c:pt idx="3480">
                  <c:v>-862.81960701380956</c:v>
                </c:pt>
                <c:pt idx="3481">
                  <c:v>-849.42220902326028</c:v>
                </c:pt>
                <c:pt idx="3482">
                  <c:v>-841.98266340902603</c:v>
                </c:pt>
                <c:pt idx="3483">
                  <c:v>-826.0172380624258</c:v>
                </c:pt>
                <c:pt idx="3484">
                  <c:v>-882.16758068669105</c:v>
                </c:pt>
                <c:pt idx="3485">
                  <c:v>-800.84941353561783</c:v>
                </c:pt>
                <c:pt idx="3486">
                  <c:v>-786.72056502895691</c:v>
                </c:pt>
                <c:pt idx="3487">
                  <c:v>-774.883642991805</c:v>
                </c:pt>
                <c:pt idx="3488">
                  <c:v>-762.19528942391037</c:v>
                </c:pt>
                <c:pt idx="3489">
                  <c:v>-750.47545729093144</c:v>
                </c:pt>
                <c:pt idx="3490">
                  <c:v>-792.63208334313072</c:v>
                </c:pt>
                <c:pt idx="3491">
                  <c:v>-716.64370258972201</c:v>
                </c:pt>
                <c:pt idx="3492">
                  <c:v>-700.55179123601852</c:v>
                </c:pt>
                <c:pt idx="3493">
                  <c:v>-689.86914436993914</c:v>
                </c:pt>
                <c:pt idx="3494">
                  <c:v>-671.42748437160026</c:v>
                </c:pt>
                <c:pt idx="3495">
                  <c:v>-653.30095522803742</c:v>
                </c:pt>
                <c:pt idx="3496">
                  <c:v>-693.56690708971428</c:v>
                </c:pt>
                <c:pt idx="3497">
                  <c:v>-619.23357516340218</c:v>
                </c:pt>
                <c:pt idx="3498">
                  <c:v>-604.58071319367104</c:v>
                </c:pt>
                <c:pt idx="3499">
                  <c:v>-588.21053262139287</c:v>
                </c:pt>
                <c:pt idx="3500">
                  <c:v>-569.45591009988254</c:v>
                </c:pt>
                <c:pt idx="3501">
                  <c:v>-550.02982756900826</c:v>
                </c:pt>
                <c:pt idx="3502">
                  <c:v>-577.55536993818134</c:v>
                </c:pt>
                <c:pt idx="3503">
                  <c:v>-510.2763593519424</c:v>
                </c:pt>
                <c:pt idx="3504">
                  <c:v>-494.14180414317536</c:v>
                </c:pt>
                <c:pt idx="3505">
                  <c:v>-476.90212261152317</c:v>
                </c:pt>
                <c:pt idx="3506">
                  <c:v>-453.34175455488958</c:v>
                </c:pt>
                <c:pt idx="3507">
                  <c:v>-433.05556716813402</c:v>
                </c:pt>
                <c:pt idx="3508">
                  <c:v>-448.77637070413346</c:v>
                </c:pt>
                <c:pt idx="3509">
                  <c:v>-390.97981583979328</c:v>
                </c:pt>
                <c:pt idx="3510">
                  <c:v>-367.78445026401607</c:v>
                </c:pt>
                <c:pt idx="3511">
                  <c:v>-351.32103143422529</c:v>
                </c:pt>
                <c:pt idx="3512">
                  <c:v>-326.07948363405541</c:v>
                </c:pt>
                <c:pt idx="3513">
                  <c:v>-305.37842214034748</c:v>
                </c:pt>
                <c:pt idx="3514">
                  <c:v>-308.76756205005489</c:v>
                </c:pt>
                <c:pt idx="3515">
                  <c:v>-260.35157154599563</c:v>
                </c:pt>
                <c:pt idx="3516">
                  <c:v>-238.12545018174364</c:v>
                </c:pt>
                <c:pt idx="3517">
                  <c:v>-212.67863365966153</c:v>
                </c:pt>
                <c:pt idx="3518">
                  <c:v>-187.78763279653248</c:v>
                </c:pt>
                <c:pt idx="3519">
                  <c:v>-174.17389669543817</c:v>
                </c:pt>
                <c:pt idx="3520">
                  <c:v>-137.26695278234044</c:v>
                </c:pt>
                <c:pt idx="3521">
                  <c:v>-108.63124329875365</c:v>
                </c:pt>
                <c:pt idx="3522">
                  <c:v>-85.248678430809662</c:v>
                </c:pt>
                <c:pt idx="3523">
                  <c:v>-58.682280041696188</c:v>
                </c:pt>
                <c:pt idx="3524">
                  <c:v>-31.780585314226531</c:v>
                </c:pt>
                <c:pt idx="3525">
                  <c:v>-6.3239988476214339</c:v>
                </c:pt>
                <c:pt idx="3526">
                  <c:v>23.315852533325454</c:v>
                </c:pt>
                <c:pt idx="3527">
                  <c:v>51.79349064548552</c:v>
                </c:pt>
                <c:pt idx="3528">
                  <c:v>81.218472820334995</c:v>
                </c:pt>
                <c:pt idx="3529">
                  <c:v>106.65300213021179</c:v>
                </c:pt>
                <c:pt idx="3530">
                  <c:v>138.94885530317225</c:v>
                </c:pt>
                <c:pt idx="3531">
                  <c:v>184.93746533799708</c:v>
                </c:pt>
                <c:pt idx="3532">
                  <c:v>198.59965677912325</c:v>
                </c:pt>
                <c:pt idx="3533">
                  <c:v>226.97950313748831</c:v>
                </c:pt>
                <c:pt idx="3534">
                  <c:v>264.16711233104724</c:v>
                </c:pt>
                <c:pt idx="3535">
                  <c:v>295.14751101842177</c:v>
                </c:pt>
                <c:pt idx="3536">
                  <c:v>328.09820032549146</c:v>
                </c:pt>
                <c:pt idx="3537">
                  <c:v>389.40288402406185</c:v>
                </c:pt>
                <c:pt idx="3538">
                  <c:v>388.35179797760196</c:v>
                </c:pt>
                <c:pt idx="3539">
                  <c:v>419.96029004293956</c:v>
                </c:pt>
                <c:pt idx="3540">
                  <c:v>454.3030482173366</c:v>
                </c:pt>
                <c:pt idx="3541">
                  <c:v>483.75405037137102</c:v>
                </c:pt>
                <c:pt idx="3542">
                  <c:v>532.08616105447322</c:v>
                </c:pt>
                <c:pt idx="3543">
                  <c:v>607.6773498282239</c:v>
                </c:pt>
                <c:pt idx="3544">
                  <c:v>588.34424640146472</c:v>
                </c:pt>
                <c:pt idx="3545">
                  <c:v>634.09387418571316</c:v>
                </c:pt>
                <c:pt idx="3546">
                  <c:v>666.43453954481686</c:v>
                </c:pt>
                <c:pt idx="3547">
                  <c:v>705.6502615324772</c:v>
                </c:pt>
                <c:pt idx="3548">
                  <c:v>749.76930397644401</c:v>
                </c:pt>
                <c:pt idx="3549">
                  <c:v>860.07844273422154</c:v>
                </c:pt>
                <c:pt idx="3550">
                  <c:v>817.07503866992602</c:v>
                </c:pt>
                <c:pt idx="3551">
                  <c:v>857.68066119477078</c:v>
                </c:pt>
                <c:pt idx="3552">
                  <c:v>894.18741427491693</c:v>
                </c:pt>
                <c:pt idx="3553">
                  <c:v>948.91465753390014</c:v>
                </c:pt>
                <c:pt idx="3554">
                  <c:v>1070.8491007483476</c:v>
                </c:pt>
                <c:pt idx="3555">
                  <c:v>1018.6229036063315</c:v>
                </c:pt>
                <c:pt idx="3556">
                  <c:v>1070.9613682537436</c:v>
                </c:pt>
                <c:pt idx="3557">
                  <c:v>1103.7205216044968</c:v>
                </c:pt>
                <c:pt idx="3558">
                  <c:v>1153.6391282195964</c:v>
                </c:pt>
                <c:pt idx="3559">
                  <c:v>1196.0495253868166</c:v>
                </c:pt>
                <c:pt idx="3560">
                  <c:v>1349.9491499280605</c:v>
                </c:pt>
                <c:pt idx="3561">
                  <c:v>1283.587961955832</c:v>
                </c:pt>
                <c:pt idx="3562">
                  <c:v>1327.6332811255502</c:v>
                </c:pt>
                <c:pt idx="3563">
                  <c:v>1367.5623842000693</c:v>
                </c:pt>
                <c:pt idx="3564">
                  <c:v>1419.4006870313528</c:v>
                </c:pt>
                <c:pt idx="3565">
                  <c:v>1472.43157222578</c:v>
                </c:pt>
                <c:pt idx="3566">
                  <c:v>1637.5443572365211</c:v>
                </c:pt>
                <c:pt idx="3567">
                  <c:v>1558.4492855877288</c:v>
                </c:pt>
                <c:pt idx="3568">
                  <c:v>1606.949080578104</c:v>
                </c:pt>
                <c:pt idx="3569">
                  <c:v>1655.3621423068009</c:v>
                </c:pt>
                <c:pt idx="3570">
                  <c:v>1699.8071572633792</c:v>
                </c:pt>
                <c:pt idx="3571">
                  <c:v>1762.0773032753398</c:v>
                </c:pt>
                <c:pt idx="3572">
                  <c:v>1959.569954578626</c:v>
                </c:pt>
                <c:pt idx="3573">
                  <c:v>1861.6739762566992</c:v>
                </c:pt>
                <c:pt idx="3574">
                  <c:v>1916.0563102407607</c:v>
                </c:pt>
                <c:pt idx="3575">
                  <c:v>1969.2366657580728</c:v>
                </c:pt>
                <c:pt idx="3576">
                  <c:v>2025.2167709979035</c:v>
                </c:pt>
                <c:pt idx="3577">
                  <c:v>2073.9065118348249</c:v>
                </c:pt>
                <c:pt idx="3578">
                  <c:v>2307.0540251564785</c:v>
                </c:pt>
                <c:pt idx="3579">
                  <c:v>2174.9812641694707</c:v>
                </c:pt>
                <c:pt idx="3580">
                  <c:v>2235.0229435497981</c:v>
                </c:pt>
                <c:pt idx="3581">
                  <c:v>2281.849653902229</c:v>
                </c:pt>
                <c:pt idx="3582">
                  <c:v>2342.6162788039228</c:v>
                </c:pt>
                <c:pt idx="3583">
                  <c:v>2607.8554632252894</c:v>
                </c:pt>
                <c:pt idx="3584">
                  <c:v>2461.2961777284586</c:v>
                </c:pt>
                <c:pt idx="3585">
                  <c:v>2521.3842015821497</c:v>
                </c:pt>
                <c:pt idx="3586">
                  <c:v>2575.1590847048042</c:v>
                </c:pt>
                <c:pt idx="3587">
                  <c:v>2633.831592798811</c:v>
                </c:pt>
                <c:pt idx="3588">
                  <c:v>2692.3136635589644</c:v>
                </c:pt>
                <c:pt idx="3589">
                  <c:v>2996.8925758657692</c:v>
                </c:pt>
                <c:pt idx="3590">
                  <c:v>2815.528526772182</c:v>
                </c:pt>
                <c:pt idx="3591">
                  <c:v>2871.5869810594272</c:v>
                </c:pt>
                <c:pt idx="3592">
                  <c:v>2940.7397005837115</c:v>
                </c:pt>
                <c:pt idx="3593">
                  <c:v>3009.0561668995151</c:v>
                </c:pt>
                <c:pt idx="3594">
                  <c:v>3061.4153029759041</c:v>
                </c:pt>
                <c:pt idx="3595">
                  <c:v>3396.1259190426927</c:v>
                </c:pt>
                <c:pt idx="3596">
                  <c:v>3184.4081290342483</c:v>
                </c:pt>
                <c:pt idx="3597">
                  <c:v>3258.5932570205064</c:v>
                </c:pt>
                <c:pt idx="3598">
                  <c:v>3327.8309751423503</c:v>
                </c:pt>
                <c:pt idx="3599">
                  <c:v>3400.0783374826005</c:v>
                </c:pt>
                <c:pt idx="3600">
                  <c:v>3463.0466862624089</c:v>
                </c:pt>
                <c:pt idx="3601">
                  <c:v>3844.1120351771892</c:v>
                </c:pt>
                <c:pt idx="3602">
                  <c:v>3586.9408154761177</c:v>
                </c:pt>
                <c:pt idx="3603">
                  <c:v>3667.4119366821838</c:v>
                </c:pt>
                <c:pt idx="3604">
                  <c:v>3751.7571436258663</c:v>
                </c:pt>
                <c:pt idx="3605">
                  <c:v>3803.1278096180545</c:v>
                </c:pt>
                <c:pt idx="3606">
                  <c:v>3881.5520258197403</c:v>
                </c:pt>
                <c:pt idx="3607">
                  <c:v>4294.8577629673828</c:v>
                </c:pt>
                <c:pt idx="3608">
                  <c:v>4013.5289723497835</c:v>
                </c:pt>
                <c:pt idx="3609">
                  <c:v>4081.9239322682511</c:v>
                </c:pt>
                <c:pt idx="3610">
                  <c:v>4175.2691607825282</c:v>
                </c:pt>
                <c:pt idx="3611">
                  <c:v>4248.1041409750987</c:v>
                </c:pt>
                <c:pt idx="3612">
                  <c:v>4702.8341411057745</c:v>
                </c:pt>
                <c:pt idx="3613">
                  <c:v>4383.8026672555761</c:v>
                </c:pt>
                <c:pt idx="3614">
                  <c:v>4462.2565173248959</c:v>
                </c:pt>
                <c:pt idx="3615">
                  <c:v>4558.3020414204702</c:v>
                </c:pt>
                <c:pt idx="3616">
                  <c:v>4612.8688281401355</c:v>
                </c:pt>
                <c:pt idx="3617">
                  <c:v>4705.1732574979369</c:v>
                </c:pt>
                <c:pt idx="3618">
                  <c:v>5182.7772164034841</c:v>
                </c:pt>
                <c:pt idx="3619">
                  <c:v>4859.2382749488661</c:v>
                </c:pt>
                <c:pt idx="3620">
                  <c:v>4928.5164685969767</c:v>
                </c:pt>
                <c:pt idx="3621">
                  <c:v>5016.8933267017301</c:v>
                </c:pt>
                <c:pt idx="3622">
                  <c:v>5099.9245247142244</c:v>
                </c:pt>
                <c:pt idx="3623">
                  <c:v>5188.6866230648548</c:v>
                </c:pt>
                <c:pt idx="3624">
                  <c:v>5719.81908852997</c:v>
                </c:pt>
                <c:pt idx="3625">
                  <c:v>5340.7394288232063</c:v>
                </c:pt>
                <c:pt idx="3626">
                  <c:v>5445.0882172684087</c:v>
                </c:pt>
                <c:pt idx="3627">
                  <c:v>5520.7752762551099</c:v>
                </c:pt>
                <c:pt idx="3628">
                  <c:v>5610.1618540976588</c:v>
                </c:pt>
                <c:pt idx="3629">
                  <c:v>5691.5595756609609</c:v>
                </c:pt>
                <c:pt idx="3630">
                  <c:v>6284.9916057804649</c:v>
                </c:pt>
                <c:pt idx="3631">
                  <c:v>5853.6553704723483</c:v>
                </c:pt>
                <c:pt idx="3632">
                  <c:v>5954.5875911408102</c:v>
                </c:pt>
                <c:pt idx="3633">
                  <c:v>6032.2488437437914</c:v>
                </c:pt>
                <c:pt idx="3634">
                  <c:v>6119.3446515608048</c:v>
                </c:pt>
                <c:pt idx="3635">
                  <c:v>6207.4559613297361</c:v>
                </c:pt>
                <c:pt idx="3636">
                  <c:v>6831.4747751526511</c:v>
                </c:pt>
                <c:pt idx="3637">
                  <c:v>6390.2502156327873</c:v>
                </c:pt>
                <c:pt idx="3638">
                  <c:v>6489.1457947400113</c:v>
                </c:pt>
                <c:pt idx="3639">
                  <c:v>6584.6761232513272</c:v>
                </c:pt>
                <c:pt idx="3640">
                  <c:v>6674.5878710000216</c:v>
                </c:pt>
                <c:pt idx="3641">
                  <c:v>6779.9546188433123</c:v>
                </c:pt>
                <c:pt idx="3642">
                  <c:v>7461.1106527229031</c:v>
                </c:pt>
                <c:pt idx="3643">
                  <c:v>6962.9031137985439</c:v>
                </c:pt>
                <c:pt idx="3644">
                  <c:v>7050.3821959039624</c:v>
                </c:pt>
                <c:pt idx="3645">
                  <c:v>7143.2569253756246</c:v>
                </c:pt>
                <c:pt idx="3646">
                  <c:v>7250.7890558572963</c:v>
                </c:pt>
                <c:pt idx="3647">
                  <c:v>7981.441011157568</c:v>
                </c:pt>
                <c:pt idx="3648">
                  <c:v>7443.8621847766299</c:v>
                </c:pt>
                <c:pt idx="3649">
                  <c:v>7541.2990549593278</c:v>
                </c:pt>
                <c:pt idx="3650">
                  <c:v>7642.6804093778373</c:v>
                </c:pt>
                <c:pt idx="3651">
                  <c:v>7752.0854579360675</c:v>
                </c:pt>
                <c:pt idx="3652">
                  <c:v>7842.7772268281115</c:v>
                </c:pt>
                <c:pt idx="3653">
                  <c:v>8620.373447249287</c:v>
                </c:pt>
                <c:pt idx="3654">
                  <c:v>8047.9686115784107</c:v>
                </c:pt>
                <c:pt idx="3655">
                  <c:v>8153.391157820507</c:v>
                </c:pt>
                <c:pt idx="3656">
                  <c:v>8269.2258877039349</c:v>
                </c:pt>
                <c:pt idx="3657">
                  <c:v>8355.8080900499936</c:v>
                </c:pt>
                <c:pt idx="3658">
                  <c:v>8460.7510013550927</c:v>
                </c:pt>
                <c:pt idx="3659">
                  <c:v>9296.8834771022466</c:v>
                </c:pt>
                <c:pt idx="3660">
                  <c:v>8670.8688354253645</c:v>
                </c:pt>
                <c:pt idx="3661">
                  <c:v>8769.2330287424975</c:v>
                </c:pt>
                <c:pt idx="3662">
                  <c:v>8891.706178003762</c:v>
                </c:pt>
                <c:pt idx="3663">
                  <c:v>8993.9437342811616</c:v>
                </c:pt>
                <c:pt idx="3664">
                  <c:v>9085.1314728872585</c:v>
                </c:pt>
                <c:pt idx="3665">
                  <c:v>10006.209950385221</c:v>
                </c:pt>
                <c:pt idx="3666">
                  <c:v>9314.1535443565663</c:v>
                </c:pt>
                <c:pt idx="3667">
                  <c:v>9420.5398417037704</c:v>
                </c:pt>
                <c:pt idx="3668">
                  <c:v>9550.3867638554548</c:v>
                </c:pt>
                <c:pt idx="3669">
                  <c:v>9663.9393970468955</c:v>
                </c:pt>
                <c:pt idx="3670">
                  <c:v>9756.7526615393999</c:v>
                </c:pt>
                <c:pt idx="3671">
                  <c:v>10719.975130054272</c:v>
                </c:pt>
                <c:pt idx="3672">
                  <c:v>9975.1065416936108</c:v>
                </c:pt>
                <c:pt idx="3673">
                  <c:v>10104.863839473563</c:v>
                </c:pt>
                <c:pt idx="3674">
                  <c:v>10218.297937206096</c:v>
                </c:pt>
                <c:pt idx="3675">
                  <c:v>10310.449860569257</c:v>
                </c:pt>
                <c:pt idx="3676">
                  <c:v>10452.203091368921</c:v>
                </c:pt>
                <c:pt idx="3677">
                  <c:v>11466.311231068184</c:v>
                </c:pt>
                <c:pt idx="3678">
                  <c:v>10686.15088939347</c:v>
                </c:pt>
                <c:pt idx="3679">
                  <c:v>10791.22100948586</c:v>
                </c:pt>
                <c:pt idx="3680">
                  <c:v>10922.606724266687</c:v>
                </c:pt>
                <c:pt idx="3681">
                  <c:v>11030.935123923247</c:v>
                </c:pt>
                <c:pt idx="3682">
                  <c:v>12104.765181674984</c:v>
                </c:pt>
                <c:pt idx="3683">
                  <c:v>11263.696844579159</c:v>
                </c:pt>
                <c:pt idx="3684">
                  <c:v>11381.054899675963</c:v>
                </c:pt>
                <c:pt idx="3685">
                  <c:v>11510.103875801911</c:v>
                </c:pt>
                <c:pt idx="3686">
                  <c:v>11607.135267981072</c:v>
                </c:pt>
                <c:pt idx="3687">
                  <c:v>11742.62274332231</c:v>
                </c:pt>
                <c:pt idx="3688">
                  <c:v>12869.68498072599</c:v>
                </c:pt>
                <c:pt idx="3689">
                  <c:v>11983.692787783961</c:v>
                </c:pt>
                <c:pt idx="3690">
                  <c:v>12092.978867208045</c:v>
                </c:pt>
                <c:pt idx="3691">
                  <c:v>12240.859803022788</c:v>
                </c:pt>
                <c:pt idx="3692">
                  <c:v>12351.790200562342</c:v>
                </c:pt>
                <c:pt idx="3693">
                  <c:v>12486.04649723848</c:v>
                </c:pt>
                <c:pt idx="3694">
                  <c:v>13695.162706410272</c:v>
                </c:pt>
                <c:pt idx="3695">
                  <c:v>12735.848268375348</c:v>
                </c:pt>
                <c:pt idx="3696">
                  <c:v>12871.183526830822</c:v>
                </c:pt>
                <c:pt idx="3697">
                  <c:v>12985.64122161221</c:v>
                </c:pt>
                <c:pt idx="3698">
                  <c:v>13101.341081272292</c:v>
                </c:pt>
                <c:pt idx="3699">
                  <c:v>13225.643435045247</c:v>
                </c:pt>
                <c:pt idx="3700">
                  <c:v>14496.247562368062</c:v>
                </c:pt>
                <c:pt idx="3701">
                  <c:v>13471.730998750145</c:v>
                </c:pt>
                <c:pt idx="3702">
                  <c:v>13598.424010356059</c:v>
                </c:pt>
                <c:pt idx="3703">
                  <c:v>13724.820972425299</c:v>
                </c:pt>
                <c:pt idx="3704">
                  <c:v>13868.97853600236</c:v>
                </c:pt>
                <c:pt idx="3705">
                  <c:v>13997.850547369346</c:v>
                </c:pt>
                <c:pt idx="3706">
                  <c:v>15328.630800607036</c:v>
                </c:pt>
                <c:pt idx="3707">
                  <c:v>14236.808145385286</c:v>
                </c:pt>
                <c:pt idx="3708">
                  <c:v>14380.80487658212</c:v>
                </c:pt>
                <c:pt idx="3709">
                  <c:v>14499.579574962783</c:v>
                </c:pt>
                <c:pt idx="3710">
                  <c:v>14635.319010432078</c:v>
                </c:pt>
                <c:pt idx="3711">
                  <c:v>16023.576053579442</c:v>
                </c:pt>
                <c:pt idx="3712">
                  <c:v>14892.208912905156</c:v>
                </c:pt>
                <c:pt idx="3713">
                  <c:v>15026.993270596036</c:v>
                </c:pt>
                <c:pt idx="3714">
                  <c:v>15159.405184438745</c:v>
                </c:pt>
                <c:pt idx="3715">
                  <c:v>15280.425840659127</c:v>
                </c:pt>
                <c:pt idx="3716">
                  <c:v>15399.198804374591</c:v>
                </c:pt>
                <c:pt idx="3717">
                  <c:v>16887.105149013827</c:v>
                </c:pt>
                <c:pt idx="3718">
                  <c:v>15678.505930500851</c:v>
                </c:pt>
                <c:pt idx="3719">
                  <c:v>15809.426176779358</c:v>
                </c:pt>
                <c:pt idx="3720">
                  <c:v>15943.066956400571</c:v>
                </c:pt>
                <c:pt idx="3721">
                  <c:v>16078.750304359708</c:v>
                </c:pt>
                <c:pt idx="3722">
                  <c:v>16211.518691924393</c:v>
                </c:pt>
                <c:pt idx="3723">
                  <c:v>17736.370573313117</c:v>
                </c:pt>
                <c:pt idx="3724">
                  <c:v>16478.881202199802</c:v>
                </c:pt>
                <c:pt idx="3725">
                  <c:v>16603.009511225893</c:v>
                </c:pt>
                <c:pt idx="3726">
                  <c:v>16744.549522754271</c:v>
                </c:pt>
                <c:pt idx="3727">
                  <c:v>16872.806335088379</c:v>
                </c:pt>
                <c:pt idx="3728">
                  <c:v>16987.545045653464</c:v>
                </c:pt>
                <c:pt idx="3729">
                  <c:v>18591.796812201221</c:v>
                </c:pt>
                <c:pt idx="3730">
                  <c:v>17267.727454944084</c:v>
                </c:pt>
                <c:pt idx="3731">
                  <c:v>17401.523631661126</c:v>
                </c:pt>
                <c:pt idx="3732">
                  <c:v>17533.232427853378</c:v>
                </c:pt>
                <c:pt idx="3733">
                  <c:v>17665.393682579783</c:v>
                </c:pt>
                <c:pt idx="3734">
                  <c:v>17800.324619472045</c:v>
                </c:pt>
                <c:pt idx="3735">
                  <c:v>19487.3904004451</c:v>
                </c:pt>
                <c:pt idx="3736">
                  <c:v>18062.184627012997</c:v>
                </c:pt>
                <c:pt idx="3737">
                  <c:v>18194.322752856413</c:v>
                </c:pt>
                <c:pt idx="3738">
                  <c:v>18318.183634335088</c:v>
                </c:pt>
                <c:pt idx="3739">
                  <c:v>18457.383293310089</c:v>
                </c:pt>
                <c:pt idx="3740">
                  <c:v>20177.028797284864</c:v>
                </c:pt>
                <c:pt idx="3741">
                  <c:v>18720.269644460448</c:v>
                </c:pt>
                <c:pt idx="3742">
                  <c:v>18857.296635215702</c:v>
                </c:pt>
                <c:pt idx="3743">
                  <c:v>18980.815643084268</c:v>
                </c:pt>
                <c:pt idx="3744">
                  <c:v>19119.755102269988</c:v>
                </c:pt>
                <c:pt idx="3745">
                  <c:v>19239.68841248631</c:v>
                </c:pt>
                <c:pt idx="3746">
                  <c:v>21056.180726347404</c:v>
                </c:pt>
                <c:pt idx="3747">
                  <c:v>19505.400822448992</c:v>
                </c:pt>
                <c:pt idx="3748">
                  <c:v>19656.039876034458</c:v>
                </c:pt>
                <c:pt idx="3749">
                  <c:v>19772.708401669795</c:v>
                </c:pt>
                <c:pt idx="3750">
                  <c:v>19914.171076039282</c:v>
                </c:pt>
                <c:pt idx="3751">
                  <c:v>20022.788586571118</c:v>
                </c:pt>
                <c:pt idx="3752">
                  <c:v>21887.303576050985</c:v>
                </c:pt>
                <c:pt idx="3753">
                  <c:v>20277.349484120012</c:v>
                </c:pt>
                <c:pt idx="3754">
                  <c:v>20404.84391105971</c:v>
                </c:pt>
                <c:pt idx="3755">
                  <c:v>20532.778147934194</c:v>
                </c:pt>
                <c:pt idx="3756">
                  <c:v>20650.461091369572</c:v>
                </c:pt>
                <c:pt idx="3757">
                  <c:v>20787.819692299468</c:v>
                </c:pt>
                <c:pt idx="3758">
                  <c:v>22719.342738015235</c:v>
                </c:pt>
                <c:pt idx="3759">
                  <c:v>21052.673298420825</c:v>
                </c:pt>
                <c:pt idx="3760">
                  <c:v>21184.242020378268</c:v>
                </c:pt>
                <c:pt idx="3761">
                  <c:v>21300.588765623404</c:v>
                </c:pt>
                <c:pt idx="3762">
                  <c:v>21428.039464557809</c:v>
                </c:pt>
                <c:pt idx="3763">
                  <c:v>21554.121368049215</c:v>
                </c:pt>
                <c:pt idx="3764">
                  <c:v>23517.736434946684</c:v>
                </c:pt>
                <c:pt idx="3765">
                  <c:v>21786.240315722687</c:v>
                </c:pt>
                <c:pt idx="3766">
                  <c:v>21910.877994745508</c:v>
                </c:pt>
                <c:pt idx="3767">
                  <c:v>22049.976515521354</c:v>
                </c:pt>
                <c:pt idx="3768">
                  <c:v>22149.338141360418</c:v>
                </c:pt>
                <c:pt idx="3769">
                  <c:v>22277.499547105803</c:v>
                </c:pt>
                <c:pt idx="3770">
                  <c:v>24314.817342258295</c:v>
                </c:pt>
                <c:pt idx="3771">
                  <c:v>22517.298587870417</c:v>
                </c:pt>
                <c:pt idx="3772">
                  <c:v>22632.739910129174</c:v>
                </c:pt>
                <c:pt idx="3773">
                  <c:v>22744.074773784218</c:v>
                </c:pt>
                <c:pt idx="3774">
                  <c:v>22849.805078554025</c:v>
                </c:pt>
                <c:pt idx="3775">
                  <c:v>24947.909916390388</c:v>
                </c:pt>
                <c:pt idx="3776">
                  <c:v>23100.854507666852</c:v>
                </c:pt>
                <c:pt idx="3777">
                  <c:v>23198.477131587359</c:v>
                </c:pt>
                <c:pt idx="3778">
                  <c:v>23309.091675495005</c:v>
                </c:pt>
                <c:pt idx="3779">
                  <c:v>23424.906601283597</c:v>
                </c:pt>
                <c:pt idx="3780">
                  <c:v>23529.688333269438</c:v>
                </c:pt>
                <c:pt idx="3781">
                  <c:v>25665.24552711353</c:v>
                </c:pt>
                <c:pt idx="3782">
                  <c:v>23731.829598278386</c:v>
                </c:pt>
                <c:pt idx="3783">
                  <c:v>23862.335693227164</c:v>
                </c:pt>
                <c:pt idx="3784">
                  <c:v>23953.403450813268</c:v>
                </c:pt>
                <c:pt idx="3785">
                  <c:v>24052.615461774298</c:v>
                </c:pt>
                <c:pt idx="3786">
                  <c:v>24151.346825921755</c:v>
                </c:pt>
                <c:pt idx="3787">
                  <c:v>26349.190135053199</c:v>
                </c:pt>
                <c:pt idx="3788">
                  <c:v>24374.278054001585</c:v>
                </c:pt>
                <c:pt idx="3789">
                  <c:v>24470.072774409247</c:v>
                </c:pt>
                <c:pt idx="3790">
                  <c:v>24554.22210873428</c:v>
                </c:pt>
                <c:pt idx="3791">
                  <c:v>24641.846555787837</c:v>
                </c:pt>
                <c:pt idx="3792">
                  <c:v>24753.09208419999</c:v>
                </c:pt>
                <c:pt idx="3793">
                  <c:v>26973.660002021348</c:v>
                </c:pt>
                <c:pt idx="3794">
                  <c:v>24917.339586683585</c:v>
                </c:pt>
                <c:pt idx="3795">
                  <c:v>25011.987982467828</c:v>
                </c:pt>
                <c:pt idx="3796">
                  <c:v>25097.467226822038</c:v>
                </c:pt>
                <c:pt idx="3797">
                  <c:v>25188.792293106002</c:v>
                </c:pt>
                <c:pt idx="3798">
                  <c:v>25283.515134922884</c:v>
                </c:pt>
                <c:pt idx="3799">
                  <c:v>27546.571802201426</c:v>
                </c:pt>
                <c:pt idx="3800">
                  <c:v>25448.687069449858</c:v>
                </c:pt>
                <c:pt idx="3801">
                  <c:v>25521.232215992277</c:v>
                </c:pt>
                <c:pt idx="3802">
                  <c:v>25594.934528834612</c:v>
                </c:pt>
                <c:pt idx="3803">
                  <c:v>25685.169647079205</c:v>
                </c:pt>
                <c:pt idx="3804">
                  <c:v>25744.152602431874</c:v>
                </c:pt>
                <c:pt idx="3805">
                  <c:v>28053.72324499199</c:v>
                </c:pt>
                <c:pt idx="3806">
                  <c:v>25896.740986083838</c:v>
                </c:pt>
                <c:pt idx="3807">
                  <c:v>25971.004896803064</c:v>
                </c:pt>
                <c:pt idx="3808">
                  <c:v>26017.196864208105</c:v>
                </c:pt>
                <c:pt idx="3809">
                  <c:v>26091.481012669086</c:v>
                </c:pt>
                <c:pt idx="3810">
                  <c:v>28399.037333664124</c:v>
                </c:pt>
                <c:pt idx="3811">
                  <c:v>26212.888788352873</c:v>
                </c:pt>
                <c:pt idx="3812">
                  <c:v>26284.647553331954</c:v>
                </c:pt>
                <c:pt idx="3813">
                  <c:v>26340.440892926574</c:v>
                </c:pt>
                <c:pt idx="3814">
                  <c:v>26390.722333691396</c:v>
                </c:pt>
                <c:pt idx="3815">
                  <c:v>26441.303726988532</c:v>
                </c:pt>
                <c:pt idx="3816">
                  <c:v>28778.790917407601</c:v>
                </c:pt>
                <c:pt idx="3817">
                  <c:v>26535.78805237079</c:v>
                </c:pt>
                <c:pt idx="3818">
                  <c:v>26580.818516831969</c:v>
                </c:pt>
                <c:pt idx="3819">
                  <c:v>26610.814492986916</c:v>
                </c:pt>
                <c:pt idx="3820">
                  <c:v>26647.898745042352</c:v>
                </c:pt>
                <c:pt idx="3821">
                  <c:v>26700.030495412546</c:v>
                </c:pt>
                <c:pt idx="3822">
                  <c:v>29023.259951735883</c:v>
                </c:pt>
                <c:pt idx="3823">
                  <c:v>26764.071445559021</c:v>
                </c:pt>
                <c:pt idx="3824">
                  <c:v>26808.861225215769</c:v>
                </c:pt>
                <c:pt idx="3825">
                  <c:v>26817.372649402812</c:v>
                </c:pt>
                <c:pt idx="3826">
                  <c:v>26845.225591189959</c:v>
                </c:pt>
                <c:pt idx="3827">
                  <c:v>26841.686151291233</c:v>
                </c:pt>
                <c:pt idx="3828">
                  <c:v>29184.379106699202</c:v>
                </c:pt>
                <c:pt idx="3829">
                  <c:v>26897.985434937917</c:v>
                </c:pt>
                <c:pt idx="3830">
                  <c:v>26908.94490546783</c:v>
                </c:pt>
                <c:pt idx="3831">
                  <c:v>26904.875669889061</c:v>
                </c:pt>
                <c:pt idx="3832">
                  <c:v>26915.767922139774</c:v>
                </c:pt>
                <c:pt idx="3833">
                  <c:v>26918.796358564738</c:v>
                </c:pt>
                <c:pt idx="3834">
                  <c:v>29247.213293017663</c:v>
                </c:pt>
                <c:pt idx="3835">
                  <c:v>26931.7622585727</c:v>
                </c:pt>
                <c:pt idx="3836">
                  <c:v>26899.620356941759</c:v>
                </c:pt>
                <c:pt idx="3837">
                  <c:v>26902.952359786694</c:v>
                </c:pt>
                <c:pt idx="3838">
                  <c:v>26896.642514919451</c:v>
                </c:pt>
                <c:pt idx="3839">
                  <c:v>29181.162516289103</c:v>
                </c:pt>
                <c:pt idx="3840">
                  <c:v>26849.604175405886</c:v>
                </c:pt>
                <c:pt idx="3841">
                  <c:v>26834.18733794686</c:v>
                </c:pt>
                <c:pt idx="3842">
                  <c:v>26810.480246120922</c:v>
                </c:pt>
                <c:pt idx="3843">
                  <c:v>26758.924549170933</c:v>
                </c:pt>
                <c:pt idx="3844">
                  <c:v>26735.687262518131</c:v>
                </c:pt>
                <c:pt idx="3845">
                  <c:v>29000.019340371058</c:v>
                </c:pt>
                <c:pt idx="3846">
                  <c:v>26659.484863395126</c:v>
                </c:pt>
                <c:pt idx="3847">
                  <c:v>26614.817233064332</c:v>
                </c:pt>
                <c:pt idx="3848">
                  <c:v>26553.655827260842</c:v>
                </c:pt>
                <c:pt idx="3849">
                  <c:v>26508.80027486039</c:v>
                </c:pt>
                <c:pt idx="3850">
                  <c:v>26463.865216988688</c:v>
                </c:pt>
                <c:pt idx="3851">
                  <c:v>28679.208009813443</c:v>
                </c:pt>
                <c:pt idx="3852">
                  <c:v>26324.036741826611</c:v>
                </c:pt>
                <c:pt idx="3853">
                  <c:v>26241.705192133726</c:v>
                </c:pt>
                <c:pt idx="3854">
                  <c:v>26220.253165139649</c:v>
                </c:pt>
                <c:pt idx="3855">
                  <c:v>26119.729313579279</c:v>
                </c:pt>
                <c:pt idx="3856">
                  <c:v>26039.927484069522</c:v>
                </c:pt>
                <c:pt idx="3857">
                  <c:v>28197.002018421375</c:v>
                </c:pt>
                <c:pt idx="3858">
                  <c:v>25839.233941752733</c:v>
                </c:pt>
                <c:pt idx="3859">
                  <c:v>25751.626118574513</c:v>
                </c:pt>
                <c:pt idx="3860">
                  <c:v>25661.965608177077</c:v>
                </c:pt>
                <c:pt idx="3861">
                  <c:v>25560.278085359634</c:v>
                </c:pt>
                <c:pt idx="3862">
                  <c:v>25435.678525587376</c:v>
                </c:pt>
                <c:pt idx="3863">
                  <c:v>27504.438235427493</c:v>
                </c:pt>
                <c:pt idx="3864">
                  <c:v>25235.476471778486</c:v>
                </c:pt>
                <c:pt idx="3865">
                  <c:v>25093.118276470937</c:v>
                </c:pt>
                <c:pt idx="3866">
                  <c:v>24949.639776537439</c:v>
                </c:pt>
                <c:pt idx="3867">
                  <c:v>24824.310211803891</c:v>
                </c:pt>
                <c:pt idx="3868">
                  <c:v>26824.802037611724</c:v>
                </c:pt>
                <c:pt idx="3869">
                  <c:v>24569.79145218034</c:v>
                </c:pt>
                <c:pt idx="3870">
                  <c:v>24389.921120720683</c:v>
                </c:pt>
                <c:pt idx="3871">
                  <c:v>24282.986235504155</c:v>
                </c:pt>
                <c:pt idx="3872">
                  <c:v>24084.982869888867</c:v>
                </c:pt>
                <c:pt idx="3873">
                  <c:v>23917.525513887751</c:v>
                </c:pt>
                <c:pt idx="3874">
                  <c:v>25821.371824154823</c:v>
                </c:pt>
                <c:pt idx="3875">
                  <c:v>23606.725540046751</c:v>
                </c:pt>
                <c:pt idx="3876">
                  <c:v>23397.220476489183</c:v>
                </c:pt>
                <c:pt idx="3877">
                  <c:v>23227.102722190557</c:v>
                </c:pt>
                <c:pt idx="3878">
                  <c:v>23055.554447294595</c:v>
                </c:pt>
                <c:pt idx="3879">
                  <c:v>22865.138796636165</c:v>
                </c:pt>
                <c:pt idx="3880">
                  <c:v>24587.461683477817</c:v>
                </c:pt>
                <c:pt idx="3881">
                  <c:v>22412.699068030408</c:v>
                </c:pt>
                <c:pt idx="3882">
                  <c:v>22223.215799930313</c:v>
                </c:pt>
                <c:pt idx="3883">
                  <c:v>21977.572744197121</c:v>
                </c:pt>
                <c:pt idx="3884">
                  <c:v>21750.967639643666</c:v>
                </c:pt>
                <c:pt idx="3885">
                  <c:v>21551.293213183671</c:v>
                </c:pt>
                <c:pt idx="3886">
                  <c:v>23133.784164610526</c:v>
                </c:pt>
                <c:pt idx="3887">
                  <c:v>21079.62327466446</c:v>
                </c:pt>
                <c:pt idx="3888">
                  <c:v>20838.678270650169</c:v>
                </c:pt>
                <c:pt idx="3889">
                  <c:v>20553.116230723026</c:v>
                </c:pt>
                <c:pt idx="3890">
                  <c:v>20289.692856120131</c:v>
                </c:pt>
                <c:pt idx="3891">
                  <c:v>20048.053986018858</c:v>
                </c:pt>
                <c:pt idx="3892">
                  <c:v>21439.603326751749</c:v>
                </c:pt>
                <c:pt idx="3893">
                  <c:v>19497.211034111351</c:v>
                </c:pt>
                <c:pt idx="3894">
                  <c:v>19197.923455349679</c:v>
                </c:pt>
                <c:pt idx="3895">
                  <c:v>18867.317940952831</c:v>
                </c:pt>
                <c:pt idx="3896">
                  <c:v>18614.620579846876</c:v>
                </c:pt>
                <c:pt idx="3897">
                  <c:v>18281.268512128943</c:v>
                </c:pt>
                <c:pt idx="3898">
                  <c:v>19493.322804149582</c:v>
                </c:pt>
                <c:pt idx="3899">
                  <c:v>17645.614884767565</c:v>
                </c:pt>
                <c:pt idx="3900">
                  <c:v>17327.867576577712</c:v>
                </c:pt>
                <c:pt idx="3901">
                  <c:v>16995.15155278669</c:v>
                </c:pt>
                <c:pt idx="3902">
                  <c:v>16641.077463036621</c:v>
                </c:pt>
                <c:pt idx="3903">
                  <c:v>17691.631866588501</c:v>
                </c:pt>
                <c:pt idx="3904">
                  <c:v>15953.91873312811</c:v>
                </c:pt>
                <c:pt idx="3905">
                  <c:v>15582.035413420759</c:v>
                </c:pt>
                <c:pt idx="3906">
                  <c:v>15218.464031396203</c:v>
                </c:pt>
                <c:pt idx="3907">
                  <c:v>14793.087971870154</c:v>
                </c:pt>
                <c:pt idx="3908">
                  <c:v>14436.281784342189</c:v>
                </c:pt>
                <c:pt idx="3909">
                  <c:v>15247.509803307696</c:v>
                </c:pt>
                <c:pt idx="3910">
                  <c:v>13609.150023853097</c:v>
                </c:pt>
                <c:pt idx="3911">
                  <c:v>13221.539072494857</c:v>
                </c:pt>
                <c:pt idx="3912">
                  <c:v>12798.830060799255</c:v>
                </c:pt>
                <c:pt idx="3913">
                  <c:v>12425.378314590011</c:v>
                </c:pt>
                <c:pt idx="3914">
                  <c:v>11859.985857859807</c:v>
                </c:pt>
                <c:pt idx="3915">
                  <c:v>12441.399656692354</c:v>
                </c:pt>
                <c:pt idx="3916">
                  <c:v>11037.870171059454</c:v>
                </c:pt>
                <c:pt idx="3917">
                  <c:v>10518.706543381846</c:v>
                </c:pt>
                <c:pt idx="3918">
                  <c:v>10147.589367496104</c:v>
                </c:pt>
                <c:pt idx="3919">
                  <c:v>9648.9815230961613</c:v>
                </c:pt>
                <c:pt idx="3920">
                  <c:v>9152.3251771163505</c:v>
                </c:pt>
                <c:pt idx="3921">
                  <c:v>9387.0280701406791</c:v>
                </c:pt>
                <c:pt idx="3922">
                  <c:v>8207.8071732217431</c:v>
                </c:pt>
                <c:pt idx="3923">
                  <c:v>7630.170870887574</c:v>
                </c:pt>
                <c:pt idx="3924">
                  <c:v>7096.6384326759326</c:v>
                </c:pt>
                <c:pt idx="3925">
                  <c:v>6575.169145767366</c:v>
                </c:pt>
                <c:pt idx="3926">
                  <c:v>6082.3941132857162</c:v>
                </c:pt>
                <c:pt idx="3927">
                  <c:v>6013.8309933992705</c:v>
                </c:pt>
                <c:pt idx="3928">
                  <c:v>4972.5986494005483</c:v>
                </c:pt>
                <c:pt idx="3929">
                  <c:v>4343.7391276235849</c:v>
                </c:pt>
                <c:pt idx="3930">
                  <c:v>3877.0129850707976</c:v>
                </c:pt>
                <c:pt idx="3931">
                  <c:v>3192.4490252709043</c:v>
                </c:pt>
                <c:pt idx="3932">
                  <c:v>2632.1738310358114</c:v>
                </c:pt>
                <c:pt idx="3933">
                  <c:v>2289.6268240209592</c:v>
                </c:pt>
                <c:pt idx="3934">
                  <c:v>1405.3607401186159</c:v>
                </c:pt>
                <c:pt idx="3935">
                  <c:v>758.02703337109028</c:v>
                </c:pt>
                <c:pt idx="3936">
                  <c:v>230.60784462995468</c:v>
                </c:pt>
                <c:pt idx="3937">
                  <c:v>-440.83626361636522</c:v>
                </c:pt>
                <c:pt idx="3938">
                  <c:v>-1296.4790250046835</c:v>
                </c:pt>
                <c:pt idx="3939">
                  <c:v>-1817.2714605989759</c:v>
                </c:pt>
                <c:pt idx="3940">
                  <c:v>-2419.4894151611152</c:v>
                </c:pt>
                <c:pt idx="3941">
                  <c:v>-3097.2737249152647</c:v>
                </c:pt>
                <c:pt idx="3942">
                  <c:v>-3779.662125370472</c:v>
                </c:pt>
                <c:pt idx="3943">
                  <c:v>-4471.3526682579368</c:v>
                </c:pt>
                <c:pt idx="3944">
                  <c:v>-5637.7693458818194</c:v>
                </c:pt>
                <c:pt idx="3945">
                  <c:v>-5952.0557026492761</c:v>
                </c:pt>
                <c:pt idx="3946">
                  <c:v>-6671.0816788522725</c:v>
                </c:pt>
                <c:pt idx="3947">
                  <c:v>-7425.5237373606042</c:v>
                </c:pt>
                <c:pt idx="3948">
                  <c:v>-8243.5195941708353</c:v>
                </c:pt>
                <c:pt idx="3949">
                  <c:v>-8946.8685331310735</c:v>
                </c:pt>
                <c:pt idx="3950">
                  <c:v>-10516.225555792835</c:v>
                </c:pt>
                <c:pt idx="3951">
                  <c:v>-10499.343342474373</c:v>
                </c:pt>
                <c:pt idx="3952">
                  <c:v>-11243.847214613694</c:v>
                </c:pt>
                <c:pt idx="3953">
                  <c:v>-12138.204481530011</c:v>
                </c:pt>
                <c:pt idx="3954">
                  <c:v>-12966.210802418629</c:v>
                </c:pt>
                <c:pt idx="3955">
                  <c:v>-13721.549104642821</c:v>
                </c:pt>
                <c:pt idx="3956">
                  <c:v>-15911.188635813023</c:v>
                </c:pt>
                <c:pt idx="3957">
                  <c:v>-15470.033860086631</c:v>
                </c:pt>
                <c:pt idx="3958">
                  <c:v>-16292.518163244602</c:v>
                </c:pt>
                <c:pt idx="3959">
                  <c:v>-17198.295309757614</c:v>
                </c:pt>
                <c:pt idx="3960">
                  <c:v>-18093.288620599938</c:v>
                </c:pt>
                <c:pt idx="3961">
                  <c:v>-19022.21632050402</c:v>
                </c:pt>
                <c:pt idx="3962">
                  <c:v>-21591.304261017023</c:v>
                </c:pt>
                <c:pt idx="3963">
                  <c:v>-20781.246395146605</c:v>
                </c:pt>
                <c:pt idx="3964">
                  <c:v>-21795.425664589322</c:v>
                </c:pt>
                <c:pt idx="3965">
                  <c:v>-22720.753934087978</c:v>
                </c:pt>
                <c:pt idx="3966">
                  <c:v>-23694.717880689874</c:v>
                </c:pt>
                <c:pt idx="3967">
                  <c:v>-26661.908185051292</c:v>
                </c:pt>
                <c:pt idx="3968">
                  <c:v>-25605.068587793699</c:v>
                </c:pt>
                <c:pt idx="3969">
                  <c:v>-26598.945045975757</c:v>
                </c:pt>
                <c:pt idx="3970">
                  <c:v>-27528.913545032639</c:v>
                </c:pt>
                <c:pt idx="3971">
                  <c:v>-28655.947244894229</c:v>
                </c:pt>
                <c:pt idx="3972">
                  <c:v>-29621.274004078074</c:v>
                </c:pt>
                <c:pt idx="3973">
                  <c:v>-33341.270415395767</c:v>
                </c:pt>
                <c:pt idx="3974">
                  <c:v>-31613.493683474146</c:v>
                </c:pt>
                <c:pt idx="3975">
                  <c:v>-32704.916151193465</c:v>
                </c:pt>
                <c:pt idx="3976">
                  <c:v>-33873.039734296901</c:v>
                </c:pt>
                <c:pt idx="3977">
                  <c:v>-34830.170200147666</c:v>
                </c:pt>
                <c:pt idx="3978">
                  <c:v>-36101.658149194154</c:v>
                </c:pt>
                <c:pt idx="3979">
                  <c:v>-40389.559396486802</c:v>
                </c:pt>
                <c:pt idx="3980">
                  <c:v>-38330.030819793858</c:v>
                </c:pt>
                <c:pt idx="3981">
                  <c:v>-39387.005726645904</c:v>
                </c:pt>
                <c:pt idx="3982">
                  <c:v>-40626.301179632828</c:v>
                </c:pt>
                <c:pt idx="3983">
                  <c:v>-41702.017699016542</c:v>
                </c:pt>
                <c:pt idx="3984">
                  <c:v>-42945.223376630885</c:v>
                </c:pt>
                <c:pt idx="3985">
                  <c:v>-47846.389896079316</c:v>
                </c:pt>
                <c:pt idx="3986">
                  <c:v>-45346.050684716385</c:v>
                </c:pt>
                <c:pt idx="3987">
                  <c:v>-46632.724182494712</c:v>
                </c:pt>
                <c:pt idx="3988">
                  <c:v>-47823.658613709777</c:v>
                </c:pt>
                <c:pt idx="3989">
                  <c:v>-48976.488231510499</c:v>
                </c:pt>
                <c:pt idx="3990">
                  <c:v>-50347.264083063747</c:v>
                </c:pt>
                <c:pt idx="3991">
                  <c:v>-56058.318526638315</c:v>
                </c:pt>
                <c:pt idx="3992">
                  <c:v>-52682.432865701652</c:v>
                </c:pt>
                <c:pt idx="3993">
                  <c:v>-54448.948020923475</c:v>
                </c:pt>
                <c:pt idx="3994">
                  <c:v>-55604.463478768732</c:v>
                </c:pt>
                <c:pt idx="3995">
                  <c:v>-56628.459507964486</c:v>
                </c:pt>
                <c:pt idx="3996">
                  <c:v>-63378.772186134251</c:v>
                </c:pt>
                <c:pt idx="3997">
                  <c:v>-59556.580241588657</c:v>
                </c:pt>
                <c:pt idx="3998">
                  <c:v>-60713.100359687138</c:v>
                </c:pt>
                <c:pt idx="3999">
                  <c:v>-62303.253543972867</c:v>
                </c:pt>
                <c:pt idx="4000">
                  <c:v>-63638.598857670338</c:v>
                </c:pt>
                <c:pt idx="4001">
                  <c:v>-64878.38869025388</c:v>
                </c:pt>
                <c:pt idx="4002">
                  <c:v>-72426.595805582489</c:v>
                </c:pt>
                <c:pt idx="4003">
                  <c:v>-67784.025271060789</c:v>
                </c:pt>
                <c:pt idx="4004">
                  <c:v>-69325.81743358016</c:v>
                </c:pt>
                <c:pt idx="4005">
                  <c:v>-70919.613414806852</c:v>
                </c:pt>
                <c:pt idx="4006">
                  <c:v>-72275.572334001219</c:v>
                </c:pt>
                <c:pt idx="4007">
                  <c:v>-73742.802801568163</c:v>
                </c:pt>
                <c:pt idx="4008">
                  <c:v>-81526.469791842785</c:v>
                </c:pt>
                <c:pt idx="4009">
                  <c:v>-76711.566742189039</c:v>
                </c:pt>
                <c:pt idx="4010">
                  <c:v>-78417.299226799674</c:v>
                </c:pt>
                <c:pt idx="4011">
                  <c:v>-80099.584819425974</c:v>
                </c:pt>
                <c:pt idx="4012">
                  <c:v>-81507.229535468825</c:v>
                </c:pt>
                <c:pt idx="4013">
                  <c:v>-83187.816601698127</c:v>
                </c:pt>
                <c:pt idx="4014">
                  <c:v>-91931.865048479565</c:v>
                </c:pt>
                <c:pt idx="4015">
                  <c:v>-86242.887366561947</c:v>
                </c:pt>
                <c:pt idx="4016">
                  <c:v>-87701.56015214177</c:v>
                </c:pt>
                <c:pt idx="4017">
                  <c:v>-89307.990278694197</c:v>
                </c:pt>
                <c:pt idx="4018">
                  <c:v>-91065.560343413701</c:v>
                </c:pt>
                <c:pt idx="4019">
                  <c:v>-92680.251813250477</c:v>
                </c:pt>
                <c:pt idx="4020">
                  <c:v>-102505.94684620952</c:v>
                </c:pt>
                <c:pt idx="4021">
                  <c:v>-96056.777733225666</c:v>
                </c:pt>
                <c:pt idx="4022">
                  <c:v>-97850.790223856515</c:v>
                </c:pt>
                <c:pt idx="4023">
                  <c:v>-99604.536797241672</c:v>
                </c:pt>
                <c:pt idx="4024">
                  <c:v>-101267.43750563709</c:v>
                </c:pt>
                <c:pt idx="4025">
                  <c:v>-103077.54624428664</c:v>
                </c:pt>
                <c:pt idx="4026">
                  <c:v>-113851.47659871858</c:v>
                </c:pt>
                <c:pt idx="4027">
                  <c:v>-106701.1680021442</c:v>
                </c:pt>
                <c:pt idx="4028">
                  <c:v>-108387.02411409236</c:v>
                </c:pt>
                <c:pt idx="4029">
                  <c:v>-110471.48461845197</c:v>
                </c:pt>
                <c:pt idx="4030">
                  <c:v>-112291.92907091335</c:v>
                </c:pt>
                <c:pt idx="4031">
                  <c:v>-123618.78917055736</c:v>
                </c:pt>
                <c:pt idx="4032">
                  <c:v>-115948.64679629412</c:v>
                </c:pt>
                <c:pt idx="4033">
                  <c:v>-117974.83700361082</c:v>
                </c:pt>
                <c:pt idx="4034">
                  <c:v>-119675.40885914164</c:v>
                </c:pt>
                <c:pt idx="4035">
                  <c:v>-121623.90051855439</c:v>
                </c:pt>
                <c:pt idx="4036">
                  <c:v>-123332.92886720611</c:v>
                </c:pt>
                <c:pt idx="4037">
                  <c:v>-136513.36073390787</c:v>
                </c:pt>
                <c:pt idx="4038">
                  <c:v>-127281.61966618798</c:v>
                </c:pt>
                <c:pt idx="4039">
                  <c:v>-129380.71640864323</c:v>
                </c:pt>
                <c:pt idx="4040">
                  <c:v>-131312.1722096898</c:v>
                </c:pt>
                <c:pt idx="4041">
                  <c:v>-133471.74371961557</c:v>
                </c:pt>
                <c:pt idx="4042">
                  <c:v>-135608.98141447664</c:v>
                </c:pt>
                <c:pt idx="4043">
                  <c:v>-149229.56772788087</c:v>
                </c:pt>
                <c:pt idx="4044">
                  <c:v>-139275.38435410082</c:v>
                </c:pt>
                <c:pt idx="4045">
                  <c:v>-141777.67512413114</c:v>
                </c:pt>
                <c:pt idx="4046">
                  <c:v>-143542.13325546824</c:v>
                </c:pt>
                <c:pt idx="4047">
                  <c:v>-145491.35491983892</c:v>
                </c:pt>
                <c:pt idx="4048">
                  <c:v>-147878.07361731681</c:v>
                </c:pt>
                <c:pt idx="4049">
                  <c:v>-162754.37280469754</c:v>
                </c:pt>
                <c:pt idx="4050">
                  <c:v>-152313.25851488966</c:v>
                </c:pt>
                <c:pt idx="4051">
                  <c:v>-153946.35911975135</c:v>
                </c:pt>
                <c:pt idx="4052">
                  <c:v>-156921.08308102435</c:v>
                </c:pt>
                <c:pt idx="4053">
                  <c:v>-157751.53383448362</c:v>
                </c:pt>
                <c:pt idx="4054">
                  <c:v>-160144.10124476568</c:v>
                </c:pt>
                <c:pt idx="4055">
                  <c:v>-177624.31705924662</c:v>
                </c:pt>
                <c:pt idx="4056">
                  <c:v>-164595.18608417627</c:v>
                </c:pt>
                <c:pt idx="4057">
                  <c:v>-167473.99433213542</c:v>
                </c:pt>
                <c:pt idx="4058">
                  <c:v>-170010.71965316375</c:v>
                </c:pt>
                <c:pt idx="4059">
                  <c:v>-171669.90528668099</c:v>
                </c:pt>
                <c:pt idx="4060">
                  <c:v>-174477.37426956612</c:v>
                </c:pt>
                <c:pt idx="4061">
                  <c:v>-192679.98997560923</c:v>
                </c:pt>
                <c:pt idx="4062">
                  <c:v>-178422.10280399452</c:v>
                </c:pt>
                <c:pt idx="4063">
                  <c:v>-182038.77144541719</c:v>
                </c:pt>
                <c:pt idx="4064">
                  <c:v>-183899.44567613225</c:v>
                </c:pt>
                <c:pt idx="4065">
                  <c:v>-185632.04378894588</c:v>
                </c:pt>
                <c:pt idx="4066">
                  <c:v>-204712.84811382522</c:v>
                </c:pt>
                <c:pt idx="4067">
                  <c:v>-190907.59449745793</c:v>
                </c:pt>
                <c:pt idx="4068">
                  <c:v>-193787.35565500965</c:v>
                </c:pt>
                <c:pt idx="4069">
                  <c:v>-196053.08867843795</c:v>
                </c:pt>
                <c:pt idx="4070">
                  <c:v>-198117.16686604248</c:v>
                </c:pt>
                <c:pt idx="4071">
                  <c:v>-199897.01292375944</c:v>
                </c:pt>
                <c:pt idx="4072">
                  <c:v>-220705.73092481153</c:v>
                </c:pt>
                <c:pt idx="4073">
                  <c:v>-204945.60436704397</c:v>
                </c:pt>
                <c:pt idx="4074">
                  <c:v>-207790.7228135952</c:v>
                </c:pt>
                <c:pt idx="4075">
                  <c:v>-210629.95785397256</c:v>
                </c:pt>
                <c:pt idx="4076">
                  <c:v>-213479.47078598739</c:v>
                </c:pt>
                <c:pt idx="4077">
                  <c:v>-216243.02382682034</c:v>
                </c:pt>
                <c:pt idx="4078">
                  <c:v>-237157.39779995271</c:v>
                </c:pt>
                <c:pt idx="4079">
                  <c:v>-221071.44288255434</c:v>
                </c:pt>
                <c:pt idx="4080">
                  <c:v>-223625.07974398963</c:v>
                </c:pt>
                <c:pt idx="4081">
                  <c:v>-226230.29398584465</c:v>
                </c:pt>
                <c:pt idx="4082">
                  <c:v>-228825.06409730116</c:v>
                </c:pt>
                <c:pt idx="4083">
                  <c:v>-231408.65284564003</c:v>
                </c:pt>
                <c:pt idx="4084">
                  <c:v>-254105.28928665863</c:v>
                </c:pt>
                <c:pt idx="4085">
                  <c:v>-236484.44962220025</c:v>
                </c:pt>
                <c:pt idx="4086">
                  <c:v>-239038.33222803497</c:v>
                </c:pt>
                <c:pt idx="4087">
                  <c:v>-241988.94000559987</c:v>
                </c:pt>
                <c:pt idx="4088">
                  <c:v>-244582.19228495736</c:v>
                </c:pt>
                <c:pt idx="4089">
                  <c:v>-246301.70090286038</c:v>
                </c:pt>
                <c:pt idx="4090">
                  <c:v>-271099.86764424952</c:v>
                </c:pt>
                <c:pt idx="4091">
                  <c:v>-252800.38576640142</c:v>
                </c:pt>
                <c:pt idx="4092">
                  <c:v>-254954.51476408687</c:v>
                </c:pt>
                <c:pt idx="4093">
                  <c:v>-257180.71187537193</c:v>
                </c:pt>
                <c:pt idx="4094">
                  <c:v>-260735.59752248102</c:v>
                </c:pt>
                <c:pt idx="4095">
                  <c:v>-286046.40882213949</c:v>
                </c:pt>
                <c:pt idx="4096">
                  <c:v>-266803.79629175441</c:v>
                </c:pt>
                <c:pt idx="4097">
                  <c:v>-268242.88904332375</c:v>
                </c:pt>
                <c:pt idx="4098">
                  <c:v>-272103.55280835991</c:v>
                </c:pt>
                <c:pt idx="4099">
                  <c:v>-274266.29731014837</c:v>
                </c:pt>
                <c:pt idx="4100">
                  <c:v>-277390.89201283437</c:v>
                </c:pt>
                <c:pt idx="4101">
                  <c:v>-303934.05804431956</c:v>
                </c:pt>
                <c:pt idx="4102">
                  <c:v>-282244.4058924432</c:v>
                </c:pt>
                <c:pt idx="4103">
                  <c:v>-286090.49124155811</c:v>
                </c:pt>
                <c:pt idx="4104">
                  <c:v>-289269.08462810208</c:v>
                </c:pt>
                <c:pt idx="4105">
                  <c:v>-290883.98570332036</c:v>
                </c:pt>
                <c:pt idx="4106">
                  <c:v>-294652.47369355505</c:v>
                </c:pt>
                <c:pt idx="4107">
                  <c:v>-323302.19441471208</c:v>
                </c:pt>
                <c:pt idx="4108">
                  <c:v>-299884.03618208121</c:v>
                </c:pt>
                <c:pt idx="4109">
                  <c:v>-303412.82234486012</c:v>
                </c:pt>
                <c:pt idx="4110">
                  <c:v>-304971.11551058682</c:v>
                </c:pt>
                <c:pt idx="4111">
                  <c:v>-309401.92760626134</c:v>
                </c:pt>
                <c:pt idx="4112">
                  <c:v>-311136.43674218323</c:v>
                </c:pt>
                <c:pt idx="4113">
                  <c:v>-343389.96008089732</c:v>
                </c:pt>
                <c:pt idx="4114">
                  <c:v>-318898.69225317141</c:v>
                </c:pt>
                <c:pt idx="4115">
                  <c:v>-319549.81764906598</c:v>
                </c:pt>
                <c:pt idx="4116">
                  <c:v>-324714.47814645187</c:v>
                </c:pt>
                <c:pt idx="4117">
                  <c:v>-326305.06239524373</c:v>
                </c:pt>
                <c:pt idx="4118">
                  <c:v>-328907.74547113781</c:v>
                </c:pt>
                <c:pt idx="4119">
                  <c:v>-361469.78527418961</c:v>
                </c:pt>
                <c:pt idx="4120">
                  <c:v>-335105.87066806719</c:v>
                </c:pt>
                <c:pt idx="4121">
                  <c:v>-336960.67016591388</c:v>
                </c:pt>
                <c:pt idx="4122">
                  <c:v>-342011.46607973421</c:v>
                </c:pt>
                <c:pt idx="4123">
                  <c:v>-342909.45891565958</c:v>
                </c:pt>
                <c:pt idx="4124">
                  <c:v>-376609.55892166548</c:v>
                </c:pt>
                <c:pt idx="4125">
                  <c:v>-350913.37787140725</c:v>
                </c:pt>
                <c:pt idx="4126">
                  <c:v>-353343.84627208195</c:v>
                </c:pt>
                <c:pt idx="4127">
                  <c:v>-356366.22582484526</c:v>
                </c:pt>
                <c:pt idx="4128">
                  <c:v>-358637.63987686596</c:v>
                </c:pt>
                <c:pt idx="4129">
                  <c:v>-361554.37831530272</c:v>
                </c:pt>
                <c:pt idx="4130">
                  <c:v>-396589.55389569036</c:v>
                </c:pt>
                <c:pt idx="4131">
                  <c:v>-369361.12365366146</c:v>
                </c:pt>
                <c:pt idx="4132">
                  <c:v>-370852.36477974936</c:v>
                </c:pt>
                <c:pt idx="4133">
                  <c:v>-375281.88310398732</c:v>
                </c:pt>
                <c:pt idx="4134">
                  <c:v>-378025.66096091073</c:v>
                </c:pt>
                <c:pt idx="4135">
                  <c:v>-380357.75938604499</c:v>
                </c:pt>
                <c:pt idx="4136">
                  <c:v>-415721.75202534115</c:v>
                </c:pt>
                <c:pt idx="4137">
                  <c:v>-385409.4732269235</c:v>
                </c:pt>
                <c:pt idx="4138">
                  <c:v>-389589.50332077051</c:v>
                </c:pt>
                <c:pt idx="4139">
                  <c:v>-392456.06656670134</c:v>
                </c:pt>
                <c:pt idx="4140">
                  <c:v>-395423.72465815971</c:v>
                </c:pt>
                <c:pt idx="4141">
                  <c:v>-398490.16470815556</c:v>
                </c:pt>
                <c:pt idx="4142">
                  <c:v>-435648.61595863971</c:v>
                </c:pt>
                <c:pt idx="4143">
                  <c:v>-404330.86212945852</c:v>
                </c:pt>
                <c:pt idx="4144">
                  <c:v>-407624.59392205451</c:v>
                </c:pt>
                <c:pt idx="4145">
                  <c:v>-410996.5302068693</c:v>
                </c:pt>
                <c:pt idx="4146">
                  <c:v>-414395.93202490703</c:v>
                </c:pt>
                <c:pt idx="4147">
                  <c:v>-416450.1370760937</c:v>
                </c:pt>
                <c:pt idx="4148">
                  <c:v>-456509.17806763068</c:v>
                </c:pt>
                <c:pt idx="4149">
                  <c:v>-424865.99566341151</c:v>
                </c:pt>
                <c:pt idx="4150">
                  <c:v>-426183.59679714113</c:v>
                </c:pt>
                <c:pt idx="4151">
                  <c:v>-429207.34239853232</c:v>
                </c:pt>
                <c:pt idx="4152">
                  <c:v>-432861.55931483081</c:v>
                </c:pt>
                <c:pt idx="4153">
                  <c:v>-436496.89006316935</c:v>
                </c:pt>
                <c:pt idx="4154">
                  <c:v>-476376.29410878412</c:v>
                </c:pt>
                <c:pt idx="4155">
                  <c:v>-441859.68720627454</c:v>
                </c:pt>
                <c:pt idx="4156">
                  <c:v>-443493.66237152478</c:v>
                </c:pt>
                <c:pt idx="4157">
                  <c:v>-448999.29474287934</c:v>
                </c:pt>
                <c:pt idx="4158">
                  <c:v>-450159.81470995065</c:v>
                </c:pt>
                <c:pt idx="4159">
                  <c:v>-493642.83840373671</c:v>
                </c:pt>
                <c:pt idx="4160">
                  <c:v>-456599.9112544806</c:v>
                </c:pt>
                <c:pt idx="4161">
                  <c:v>-460556.99349663086</c:v>
                </c:pt>
                <c:pt idx="4162">
                  <c:v>-463930.38979137439</c:v>
                </c:pt>
                <c:pt idx="4163">
                  <c:v>-465204.58092708321</c:v>
                </c:pt>
                <c:pt idx="4164">
                  <c:v>-467794.5445702438</c:v>
                </c:pt>
                <c:pt idx="4165">
                  <c:v>-513505.37837801396</c:v>
                </c:pt>
                <c:pt idx="4166">
                  <c:v>-474324.82202473714</c:v>
                </c:pt>
                <c:pt idx="4167">
                  <c:v>-477113.98306140269</c:v>
                </c:pt>
                <c:pt idx="4168">
                  <c:v>-480804.39665938052</c:v>
                </c:pt>
                <c:pt idx="4169">
                  <c:v>-482955.46108178754</c:v>
                </c:pt>
                <c:pt idx="4170">
                  <c:v>-488267.81560514873</c:v>
                </c:pt>
                <c:pt idx="4171">
                  <c:v>-530822.25940829888</c:v>
                </c:pt>
                <c:pt idx="4172">
                  <c:v>-492605.43425517983</c:v>
                </c:pt>
                <c:pt idx="4173">
                  <c:v>-493407.66923259379</c:v>
                </c:pt>
                <c:pt idx="4174">
                  <c:v>-496569.2151963404</c:v>
                </c:pt>
                <c:pt idx="4175">
                  <c:v>-501990.45827132883</c:v>
                </c:pt>
                <c:pt idx="4176">
                  <c:v>-502493.49009071232</c:v>
                </c:pt>
                <c:pt idx="4177">
                  <c:v>-550373.32856589439</c:v>
                </c:pt>
                <c:pt idx="4178">
                  <c:v>-510064.18738473445</c:v>
                </c:pt>
                <c:pt idx="4179">
                  <c:v>-512183.40985804127</c:v>
                </c:pt>
                <c:pt idx="4180">
                  <c:v>-515177.5721890576</c:v>
                </c:pt>
                <c:pt idx="4181">
                  <c:v>-519104.31658181205</c:v>
                </c:pt>
                <c:pt idx="4182">
                  <c:v>-520030.21584492526</c:v>
                </c:pt>
                <c:pt idx="4183">
                  <c:v>-569751.58251835825</c:v>
                </c:pt>
                <c:pt idx="4184">
                  <c:v>-526795.98133563576</c:v>
                </c:pt>
                <c:pt idx="4185">
                  <c:v>-528386.20679760294</c:v>
                </c:pt>
                <c:pt idx="4186">
                  <c:v>-530809.66425991559</c:v>
                </c:pt>
                <c:pt idx="4187">
                  <c:v>-534100.46880479646</c:v>
                </c:pt>
                <c:pt idx="4188">
                  <c:v>-536852.91276021092</c:v>
                </c:pt>
                <c:pt idx="4189">
                  <c:v>-586869.36931828468</c:v>
                </c:pt>
                <c:pt idx="4190">
                  <c:v>-542025.74960228463</c:v>
                </c:pt>
                <c:pt idx="4191">
                  <c:v>-543943.90630343824</c:v>
                </c:pt>
                <c:pt idx="4192">
                  <c:v>-547720.23642556544</c:v>
                </c:pt>
                <c:pt idx="4193">
                  <c:v>-549057.01283813873</c:v>
                </c:pt>
                <c:pt idx="4194">
                  <c:v>-598589.9246276773</c:v>
                </c:pt>
                <c:pt idx="4195">
                  <c:v>-554689.78894494358</c:v>
                </c:pt>
                <c:pt idx="4196">
                  <c:v>-558077.40226742346</c:v>
                </c:pt>
                <c:pt idx="4197">
                  <c:v>-560915.27848627768</c:v>
                </c:pt>
                <c:pt idx="4198">
                  <c:v>-561666.79329717485</c:v>
                </c:pt>
                <c:pt idx="4199">
                  <c:v>-563853.80142922059</c:v>
                </c:pt>
                <c:pt idx="4200">
                  <c:v>-615113.16024699237</c:v>
                </c:pt>
                <c:pt idx="4201">
                  <c:v>-568435.70286908932</c:v>
                </c:pt>
                <c:pt idx="4202">
                  <c:v>-571702.17150595086</c:v>
                </c:pt>
                <c:pt idx="4203">
                  <c:v>-573580.72001670464</c:v>
                </c:pt>
                <c:pt idx="4204">
                  <c:v>-575357.98575984582</c:v>
                </c:pt>
                <c:pt idx="4205">
                  <c:v>-577069.0017457623</c:v>
                </c:pt>
                <c:pt idx="4206">
                  <c:v>-628458.7608932032</c:v>
                </c:pt>
                <c:pt idx="4207">
                  <c:v>-582346.02692017658</c:v>
                </c:pt>
                <c:pt idx="4208">
                  <c:v>-582632.65144214558</c:v>
                </c:pt>
                <c:pt idx="4209">
                  <c:v>-583519.90380928176</c:v>
                </c:pt>
                <c:pt idx="4210">
                  <c:v>-587753.2314933918</c:v>
                </c:pt>
                <c:pt idx="4211">
                  <c:v>-588848.21002488513</c:v>
                </c:pt>
                <c:pt idx="4212">
                  <c:v>-641188.04460718122</c:v>
                </c:pt>
                <c:pt idx="4213">
                  <c:v>-592328.91704900225</c:v>
                </c:pt>
                <c:pt idx="4214">
                  <c:v>-594322.04742765101</c:v>
                </c:pt>
                <c:pt idx="4215">
                  <c:v>-595624.70875687303</c:v>
                </c:pt>
                <c:pt idx="4216">
                  <c:v>-599228.69265848561</c:v>
                </c:pt>
                <c:pt idx="4217">
                  <c:v>-598125.44555593701</c:v>
                </c:pt>
                <c:pt idx="4218">
                  <c:v>-653099.16994727822</c:v>
                </c:pt>
                <c:pt idx="4219">
                  <c:v>-601467.49500395777</c:v>
                </c:pt>
                <c:pt idx="4220">
                  <c:v>-604450.83013266698</c:v>
                </c:pt>
                <c:pt idx="4221">
                  <c:v>-604328.536232154</c:v>
                </c:pt>
                <c:pt idx="4222">
                  <c:v>-605741.42108280887</c:v>
                </c:pt>
                <c:pt idx="4223">
                  <c:v>-661424.07954995008</c:v>
                </c:pt>
                <c:pt idx="4224">
                  <c:v>-610480.67111647723</c:v>
                </c:pt>
                <c:pt idx="4225">
                  <c:v>-609505.57240969501</c:v>
                </c:pt>
                <c:pt idx="4226">
                  <c:v>-612538.96708657267</c:v>
                </c:pt>
                <c:pt idx="4227">
                  <c:v>-613696.59594487655</c:v>
                </c:pt>
                <c:pt idx="4228">
                  <c:v>-614568.46761341183</c:v>
                </c:pt>
                <c:pt idx="4229">
                  <c:v>-668949.048705847</c:v>
                </c:pt>
                <c:pt idx="4230">
                  <c:v>-614394.58187710238</c:v>
                </c:pt>
                <c:pt idx="4231">
                  <c:v>-617455.68783141964</c:v>
                </c:pt>
                <c:pt idx="4232">
                  <c:v>-618013.31043338124</c:v>
                </c:pt>
                <c:pt idx="4233">
                  <c:v>-620383.44139424199</c:v>
                </c:pt>
                <c:pt idx="4234">
                  <c:v>-620839.73063462076</c:v>
                </c:pt>
                <c:pt idx="4235">
                  <c:v>-672683.00939469307</c:v>
                </c:pt>
                <c:pt idx="4236">
                  <c:v>-621461.75268373918</c:v>
                </c:pt>
                <c:pt idx="4237">
                  <c:v>-621500.05987479805</c:v>
                </c:pt>
                <c:pt idx="4238">
                  <c:v>-621721.15741716279</c:v>
                </c:pt>
                <c:pt idx="4239">
                  <c:v>-622090.56883888284</c:v>
                </c:pt>
                <c:pt idx="4240">
                  <c:v>-622684.61941165326</c:v>
                </c:pt>
                <c:pt idx="4241">
                  <c:v>-675400.39250860107</c:v>
                </c:pt>
                <c:pt idx="4242">
                  <c:v>-623314.66428756714</c:v>
                </c:pt>
                <c:pt idx="4243">
                  <c:v>-622510.43010845408</c:v>
                </c:pt>
                <c:pt idx="4244">
                  <c:v>-622355.32212351065</c:v>
                </c:pt>
                <c:pt idx="4245">
                  <c:v>-623198.29716045852</c:v>
                </c:pt>
                <c:pt idx="4246">
                  <c:v>-624457.88096871402</c:v>
                </c:pt>
                <c:pt idx="4247">
                  <c:v>-675621.26818978658</c:v>
                </c:pt>
                <c:pt idx="4248">
                  <c:v>-623366.84880068258</c:v>
                </c:pt>
                <c:pt idx="4249">
                  <c:v>-621285.90099345206</c:v>
                </c:pt>
                <c:pt idx="4250">
                  <c:v>-621911.39237398712</c:v>
                </c:pt>
                <c:pt idx="4251">
                  <c:v>-621165.70314678957</c:v>
                </c:pt>
                <c:pt idx="4252">
                  <c:v>-673525.38246166625</c:v>
                </c:pt>
                <c:pt idx="4253">
                  <c:v>-619825.09601510782</c:v>
                </c:pt>
                <c:pt idx="4254">
                  <c:v>-620129.31293429772</c:v>
                </c:pt>
                <c:pt idx="4255">
                  <c:v>-618163.72036702884</c:v>
                </c:pt>
                <c:pt idx="4256">
                  <c:v>-616008.61561968853</c:v>
                </c:pt>
                <c:pt idx="4257">
                  <c:v>-614948.95198168454</c:v>
                </c:pt>
                <c:pt idx="4258">
                  <c:v>-667960.08451465692</c:v>
                </c:pt>
                <c:pt idx="4259">
                  <c:v>-614875.01187516563</c:v>
                </c:pt>
                <c:pt idx="4260">
                  <c:v>-613039.01325801108</c:v>
                </c:pt>
                <c:pt idx="4261">
                  <c:v>-612348.54420813988</c:v>
                </c:pt>
                <c:pt idx="4262">
                  <c:v>-609670.43788669293</c:v>
                </c:pt>
                <c:pt idx="4263">
                  <c:v>-608714.92644175142</c:v>
                </c:pt>
                <c:pt idx="4264">
                  <c:v>-659750.08678023843</c:v>
                </c:pt>
                <c:pt idx="4265">
                  <c:v>-606077.65703196451</c:v>
                </c:pt>
                <c:pt idx="4266">
                  <c:v>-604667.59101189987</c:v>
                </c:pt>
                <c:pt idx="4267">
                  <c:v>-601318.45834741695</c:v>
                </c:pt>
                <c:pt idx="4268">
                  <c:v>-601102.27568994532</c:v>
                </c:pt>
                <c:pt idx="4269">
                  <c:v>-599384.52342060162</c:v>
                </c:pt>
                <c:pt idx="4270">
                  <c:v>-646799.03258002771</c:v>
                </c:pt>
                <c:pt idx="4271">
                  <c:v>-594157.83245055063</c:v>
                </c:pt>
                <c:pt idx="4272">
                  <c:v>-592385.29366979958</c:v>
                </c:pt>
                <c:pt idx="4273">
                  <c:v>-588753.5551240996</c:v>
                </c:pt>
                <c:pt idx="4274">
                  <c:v>-585956.55195491761</c:v>
                </c:pt>
                <c:pt idx="4275">
                  <c:v>-584278.76926419139</c:v>
                </c:pt>
                <c:pt idx="4276">
                  <c:v>-629229.60446232639</c:v>
                </c:pt>
                <c:pt idx="4277">
                  <c:v>-578879.69593393826</c:v>
                </c:pt>
                <c:pt idx="4278">
                  <c:v>-574916.99771301425</c:v>
                </c:pt>
                <c:pt idx="4279">
                  <c:v>-572608.66420188639</c:v>
                </c:pt>
                <c:pt idx="4280">
                  <c:v>-568004.86261358298</c:v>
                </c:pt>
                <c:pt idx="4281">
                  <c:v>-566174.79076894931</c:v>
                </c:pt>
                <c:pt idx="4282">
                  <c:v>-611215.75626352557</c:v>
                </c:pt>
                <c:pt idx="4283">
                  <c:v>-557050.45152463671</c:v>
                </c:pt>
                <c:pt idx="4284">
                  <c:v>-553834.09302991978</c:v>
                </c:pt>
                <c:pt idx="4285">
                  <c:v>-551543.75667081831</c:v>
                </c:pt>
                <c:pt idx="4286">
                  <c:v>-545220.45369239396</c:v>
                </c:pt>
                <c:pt idx="4287">
                  <c:v>-588074.04443586431</c:v>
                </c:pt>
                <c:pt idx="4288">
                  <c:v>-537229.68928150134</c:v>
                </c:pt>
                <c:pt idx="4289">
                  <c:v>-532711.92708988034</c:v>
                </c:pt>
                <c:pt idx="4290">
                  <c:v>-530015.11529475381</c:v>
                </c:pt>
                <c:pt idx="4291">
                  <c:v>-524283.63673490571</c:v>
                </c:pt>
                <c:pt idx="4292">
                  <c:v>-519405.90259167447</c:v>
                </c:pt>
                <c:pt idx="4293">
                  <c:v>-557408.27395616483</c:v>
                </c:pt>
                <c:pt idx="4294">
                  <c:v>-508826.46830880182</c:v>
                </c:pt>
                <c:pt idx="4295">
                  <c:v>-505095.63701037591</c:v>
                </c:pt>
                <c:pt idx="4296">
                  <c:v>-498972.70232451096</c:v>
                </c:pt>
                <c:pt idx="4297">
                  <c:v>-493270.49624102481</c:v>
                </c:pt>
                <c:pt idx="4298">
                  <c:v>-487566.26638104289</c:v>
                </c:pt>
                <c:pt idx="4299">
                  <c:v>-523384.54949025693</c:v>
                </c:pt>
                <c:pt idx="4300">
                  <c:v>-475568.96008489735</c:v>
                </c:pt>
                <c:pt idx="4301">
                  <c:v>-470857.46469531645</c:v>
                </c:pt>
                <c:pt idx="4302">
                  <c:v>-463909.19073656341</c:v>
                </c:pt>
                <c:pt idx="4303">
                  <c:v>-457536.31969830021</c:v>
                </c:pt>
                <c:pt idx="4304">
                  <c:v>-451941.73513820075</c:v>
                </c:pt>
                <c:pt idx="4305">
                  <c:v>-482350.65161939699</c:v>
                </c:pt>
                <c:pt idx="4306">
                  <c:v>-436164.0150284007</c:v>
                </c:pt>
                <c:pt idx="4307">
                  <c:v>-432070.71096943307</c:v>
                </c:pt>
                <c:pt idx="4308">
                  <c:v>-422262.55222566886</c:v>
                </c:pt>
                <c:pt idx="4309">
                  <c:v>-416967.77564390883</c:v>
                </c:pt>
                <c:pt idx="4310">
                  <c:v>-409132.07585146307</c:v>
                </c:pt>
                <c:pt idx="4311">
                  <c:v>-436215.89126887283</c:v>
                </c:pt>
                <c:pt idx="4312">
                  <c:v>-394198.5594993722</c:v>
                </c:pt>
                <c:pt idx="4313">
                  <c:v>-386826.08760761179</c:v>
                </c:pt>
                <c:pt idx="4314">
                  <c:v>-377675.94521761558</c:v>
                </c:pt>
                <c:pt idx="4315">
                  <c:v>-370655.97176146338</c:v>
                </c:pt>
                <c:pt idx="4316">
                  <c:v>-363068.25682283379</c:v>
                </c:pt>
                <c:pt idx="4317">
                  <c:v>-384457.98457898281</c:v>
                </c:pt>
                <c:pt idx="4318">
                  <c:v>-344817.33772477647</c:v>
                </c:pt>
                <c:pt idx="4319">
                  <c:v>-334437.46222401434</c:v>
                </c:pt>
                <c:pt idx="4320">
                  <c:v>-326311.56738971779</c:v>
                </c:pt>
                <c:pt idx="4321">
                  <c:v>-316032.66386249411</c:v>
                </c:pt>
                <c:pt idx="4322">
                  <c:v>-334035.22193176666</c:v>
                </c:pt>
                <c:pt idx="4323">
                  <c:v>-297432.57110414904</c:v>
                </c:pt>
                <c:pt idx="4324">
                  <c:v>-287350.19069461245</c:v>
                </c:pt>
                <c:pt idx="4325">
                  <c:v>-277343.84644555935</c:v>
                </c:pt>
                <c:pt idx="4326">
                  <c:v>-266637.99843227479</c:v>
                </c:pt>
                <c:pt idx="4327">
                  <c:v>-256891.42030513502</c:v>
                </c:pt>
                <c:pt idx="4328">
                  <c:v>-265998.99731547781</c:v>
                </c:pt>
                <c:pt idx="4329">
                  <c:v>-234573.3616823678</c:v>
                </c:pt>
                <c:pt idx="4330">
                  <c:v>-224020.81471095679</c:v>
                </c:pt>
                <c:pt idx="4331">
                  <c:v>-213069.94523031401</c:v>
                </c:pt>
                <c:pt idx="4332">
                  <c:v>-198379.57112481128</c:v>
                </c:pt>
                <c:pt idx="4333">
                  <c:v>-188314.39281249346</c:v>
                </c:pt>
                <c:pt idx="4334">
                  <c:v>-195680.86161046295</c:v>
                </c:pt>
                <c:pt idx="4335">
                  <c:v>-164999.91355583092</c:v>
                </c:pt>
                <c:pt idx="4336">
                  <c:v>-156650.82512536945</c:v>
                </c:pt>
                <c:pt idx="4337">
                  <c:v>-140237.13336619956</c:v>
                </c:pt>
                <c:pt idx="4338">
                  <c:v>-128963.97753653843</c:v>
                </c:pt>
                <c:pt idx="4339">
                  <c:v>-115974.15360331976</c:v>
                </c:pt>
                <c:pt idx="4340">
                  <c:v>-112792.9059566397</c:v>
                </c:pt>
                <c:pt idx="4341">
                  <c:v>-88490.84007119351</c:v>
                </c:pt>
                <c:pt idx="4342">
                  <c:v>-73459.387409933508</c:v>
                </c:pt>
                <c:pt idx="4343">
                  <c:v>-63680.28430931874</c:v>
                </c:pt>
                <c:pt idx="4344">
                  <c:v>-47406.233103273611</c:v>
                </c:pt>
                <c:pt idx="4345">
                  <c:v>-32876.387811711269</c:v>
                </c:pt>
                <c:pt idx="4346">
                  <c:v>-24396.480356215216</c:v>
                </c:pt>
                <c:pt idx="4347">
                  <c:v>-6638.563933072387</c:v>
                </c:pt>
                <c:pt idx="4348">
                  <c:v>8664.5806738778192</c:v>
                </c:pt>
                <c:pt idx="4349">
                  <c:v>23777.490324468316</c:v>
                </c:pt>
                <c:pt idx="4350">
                  <c:v>40503.710940473</c:v>
                </c:pt>
                <c:pt idx="4351">
                  <c:v>58832.67877521363</c:v>
                </c:pt>
                <c:pt idx="4352">
                  <c:v>71075.740515610451</c:v>
                </c:pt>
                <c:pt idx="4353">
                  <c:v>84850.428199223403</c:v>
                </c:pt>
                <c:pt idx="4354">
                  <c:v>104486.83889231501</c:v>
                </c:pt>
                <c:pt idx="4355">
                  <c:v>120879.42555753942</c:v>
                </c:pt>
                <c:pt idx="4356">
                  <c:v>136293.37190765087</c:v>
                </c:pt>
                <c:pt idx="4357">
                  <c:v>166608.8653690081</c:v>
                </c:pt>
                <c:pt idx="4358">
                  <c:v>170853.68601619356</c:v>
                </c:pt>
                <c:pt idx="4359">
                  <c:v>188101.31809694323</c:v>
                </c:pt>
                <c:pt idx="4360">
                  <c:v>202288.711555966</c:v>
                </c:pt>
                <c:pt idx="4361">
                  <c:v>223101.08073699466</c:v>
                </c:pt>
                <c:pt idx="4362">
                  <c:v>241915.69376517966</c:v>
                </c:pt>
                <c:pt idx="4363">
                  <c:v>280144.77388362057</c:v>
                </c:pt>
                <c:pt idx="4364">
                  <c:v>279529.74150074343</c:v>
                </c:pt>
                <c:pt idx="4365">
                  <c:v>295307.96755457012</c:v>
                </c:pt>
                <c:pt idx="4366">
                  <c:v>316613.9935562599</c:v>
                </c:pt>
                <c:pt idx="4367">
                  <c:v>336324.85029979271</c:v>
                </c:pt>
                <c:pt idx="4368">
                  <c:v>352277.26565637684</c:v>
                </c:pt>
                <c:pt idx="4369">
                  <c:v>408371.19145651517</c:v>
                </c:pt>
                <c:pt idx="4370">
                  <c:v>395782.67026614299</c:v>
                </c:pt>
                <c:pt idx="4371">
                  <c:v>414371.77681134542</c:v>
                </c:pt>
                <c:pt idx="4372">
                  <c:v>438171.38411767303</c:v>
                </c:pt>
                <c:pt idx="4373">
                  <c:v>458873.89116577752</c:v>
                </c:pt>
                <c:pt idx="4374">
                  <c:v>478909.27486784651</c:v>
                </c:pt>
                <c:pt idx="4375">
                  <c:v>547027.5878904548</c:v>
                </c:pt>
                <c:pt idx="4376">
                  <c:v>524384.97009710921</c:v>
                </c:pt>
                <c:pt idx="4377">
                  <c:v>544450.71044075699</c:v>
                </c:pt>
                <c:pt idx="4378">
                  <c:v>568711.44959436031</c:v>
                </c:pt>
                <c:pt idx="4379">
                  <c:v>588968.00311631337</c:v>
                </c:pt>
                <c:pt idx="4380">
                  <c:v>666956.64645228069</c:v>
                </c:pt>
                <c:pt idx="4381">
                  <c:v>633858.24882206018</c:v>
                </c:pt>
                <c:pt idx="4382">
                  <c:v>659493.42107954156</c:v>
                </c:pt>
                <c:pt idx="4383">
                  <c:v>683851.87970920559</c:v>
                </c:pt>
                <c:pt idx="4384">
                  <c:v>708305.74492790492</c:v>
                </c:pt>
                <c:pt idx="4385">
                  <c:v>732905.61113924452</c:v>
                </c:pt>
                <c:pt idx="4386">
                  <c:v>821468.83991984755</c:v>
                </c:pt>
                <c:pt idx="4387">
                  <c:v>780462.326453457</c:v>
                </c:pt>
                <c:pt idx="4388">
                  <c:v>803244.55258723639</c:v>
                </c:pt>
                <c:pt idx="4389">
                  <c:v>831354.65849837591</c:v>
                </c:pt>
                <c:pt idx="4390">
                  <c:v>858084.693643576</c:v>
                </c:pt>
                <c:pt idx="4391">
                  <c:v>885825.17129953543</c:v>
                </c:pt>
                <c:pt idx="4392">
                  <c:v>981573.72494299884</c:v>
                </c:pt>
                <c:pt idx="4393">
                  <c:v>930513.90672450291</c:v>
                </c:pt>
                <c:pt idx="4394">
                  <c:v>970474.23377367994</c:v>
                </c:pt>
                <c:pt idx="4395">
                  <c:v>988020.80650047387</c:v>
                </c:pt>
                <c:pt idx="4396">
                  <c:v>1024263.6013511689</c:v>
                </c:pt>
                <c:pt idx="4397">
                  <c:v>1045752.6345371958</c:v>
                </c:pt>
                <c:pt idx="4398">
                  <c:v>1167944.4489656927</c:v>
                </c:pt>
                <c:pt idx="4399">
                  <c:v>1105797.63869261</c:v>
                </c:pt>
                <c:pt idx="4400">
                  <c:v>1135024.724473303</c:v>
                </c:pt>
                <c:pt idx="4401">
                  <c:v>1158556.3259973719</c:v>
                </c:pt>
                <c:pt idx="4402">
                  <c:v>1184842.431392306</c:v>
                </c:pt>
                <c:pt idx="4403">
                  <c:v>1222862.2462421774</c:v>
                </c:pt>
                <c:pt idx="4404">
                  <c:v>1355540.2716492608</c:v>
                </c:pt>
                <c:pt idx="4405">
                  <c:v>1277462.4252712247</c:v>
                </c:pt>
                <c:pt idx="4406">
                  <c:v>1317129.1024041669</c:v>
                </c:pt>
                <c:pt idx="4407">
                  <c:v>1344210.7541958771</c:v>
                </c:pt>
                <c:pt idx="4408">
                  <c:v>1374457.216013575</c:v>
                </c:pt>
                <c:pt idx="4409">
                  <c:v>1406506.1395878617</c:v>
                </c:pt>
                <c:pt idx="4410">
                  <c:v>1558428.1638812204</c:v>
                </c:pt>
                <c:pt idx="4411">
                  <c:v>1472497.9231724006</c:v>
                </c:pt>
                <c:pt idx="4412">
                  <c:v>1499691.9812726206</c:v>
                </c:pt>
                <c:pt idx="4413">
                  <c:v>1539941.7083085899</c:v>
                </c:pt>
                <c:pt idx="4414">
                  <c:v>1563043.8356274858</c:v>
                </c:pt>
                <c:pt idx="4415">
                  <c:v>1738341.2176683929</c:v>
                </c:pt>
                <c:pt idx="4416">
                  <c:v>1636140.1720549397</c:v>
                </c:pt>
                <c:pt idx="4417">
                  <c:v>1670637.3154364931</c:v>
                </c:pt>
                <c:pt idx="4418">
                  <c:v>1702473.1932057734</c:v>
                </c:pt>
                <c:pt idx="4419">
                  <c:v>1736443.287461736</c:v>
                </c:pt>
                <c:pt idx="4420">
                  <c:v>1783056.3448762596</c:v>
                </c:pt>
                <c:pt idx="4421">
                  <c:v>1967366.6934418899</c:v>
                </c:pt>
                <c:pt idx="4422">
                  <c:v>1843129.5373420212</c:v>
                </c:pt>
                <c:pt idx="4423">
                  <c:v>1887307.9920710067</c:v>
                </c:pt>
                <c:pt idx="4424">
                  <c:v>1918012.7235381687</c:v>
                </c:pt>
                <c:pt idx="4425">
                  <c:v>1960844.0661414303</c:v>
                </c:pt>
                <c:pt idx="4426">
                  <c:v>1988947.6670571393</c:v>
                </c:pt>
                <c:pt idx="4427">
                  <c:v>2206272.5490995566</c:v>
                </c:pt>
                <c:pt idx="4428">
                  <c:v>2076085.6850621547</c:v>
                </c:pt>
                <c:pt idx="4429">
                  <c:v>2106250.0683022286</c:v>
                </c:pt>
                <c:pt idx="4430">
                  <c:v>2145379.0570284678</c:v>
                </c:pt>
                <c:pt idx="4431">
                  <c:v>2191088.2092891857</c:v>
                </c:pt>
                <c:pt idx="4432">
                  <c:v>2219206.4103048919</c:v>
                </c:pt>
                <c:pt idx="4433">
                  <c:v>2458595.1502923351</c:v>
                </c:pt>
                <c:pt idx="4434">
                  <c:v>2305694.6516162641</c:v>
                </c:pt>
                <c:pt idx="4435">
                  <c:v>2338788.4508074885</c:v>
                </c:pt>
                <c:pt idx="4436">
                  <c:v>2382444.1930719144</c:v>
                </c:pt>
                <c:pt idx="4437">
                  <c:v>2430197.3592263614</c:v>
                </c:pt>
                <c:pt idx="4438">
                  <c:v>2461579.6220321069</c:v>
                </c:pt>
                <c:pt idx="4439">
                  <c:v>2724859.4495977354</c:v>
                </c:pt>
                <c:pt idx="4440">
                  <c:v>2545464.419905799</c:v>
                </c:pt>
                <c:pt idx="4441">
                  <c:v>2599995.7905453448</c:v>
                </c:pt>
                <c:pt idx="4442">
                  <c:v>2635512.4834315241</c:v>
                </c:pt>
                <c:pt idx="4443">
                  <c:v>2676716.1318026269</c:v>
                </c:pt>
                <c:pt idx="4444">
                  <c:v>2718565.2202051678</c:v>
                </c:pt>
                <c:pt idx="4445">
                  <c:v>2997795.0735840122</c:v>
                </c:pt>
                <c:pt idx="4446">
                  <c:v>2807983.0220213607</c:v>
                </c:pt>
                <c:pt idx="4447">
                  <c:v>2855499.5509237954</c:v>
                </c:pt>
                <c:pt idx="4448">
                  <c:v>2907219.1737404922</c:v>
                </c:pt>
                <c:pt idx="4449">
                  <c:v>2945474.035733609</c:v>
                </c:pt>
                <c:pt idx="4450">
                  <c:v>3242429.882409642</c:v>
                </c:pt>
                <c:pt idx="4451">
                  <c:v>3028740.5699990964</c:v>
                </c:pt>
                <c:pt idx="4452">
                  <c:v>3087992.3984652571</c:v>
                </c:pt>
                <c:pt idx="4453">
                  <c:v>3137649.6488485555</c:v>
                </c:pt>
                <c:pt idx="4454">
                  <c:v>3163025.1995407944</c:v>
                </c:pt>
                <c:pt idx="4455">
                  <c:v>3230980.1327050789</c:v>
                </c:pt>
                <c:pt idx="4456">
                  <c:v>3546985.1081756763</c:v>
                </c:pt>
                <c:pt idx="4457">
                  <c:v>3317161.1937106787</c:v>
                </c:pt>
                <c:pt idx="4458">
                  <c:v>3368408.2648007041</c:v>
                </c:pt>
                <c:pt idx="4459">
                  <c:v>3410057.4330328116</c:v>
                </c:pt>
                <c:pt idx="4460">
                  <c:v>3458982.5101215797</c:v>
                </c:pt>
                <c:pt idx="4461">
                  <c:v>3521419.1839980767</c:v>
                </c:pt>
                <c:pt idx="4462">
                  <c:v>3879274.5959123778</c:v>
                </c:pt>
                <c:pt idx="4463">
                  <c:v>3611009.0067863362</c:v>
                </c:pt>
                <c:pt idx="4464">
                  <c:v>3663497.6645343052</c:v>
                </c:pt>
                <c:pt idx="4465">
                  <c:v>3723822.5280163372</c:v>
                </c:pt>
                <c:pt idx="4466">
                  <c:v>3757361.5868666996</c:v>
                </c:pt>
                <c:pt idx="4467">
                  <c:v>3819979.7934622681</c:v>
                </c:pt>
                <c:pt idx="4468">
                  <c:v>4203470.8972823638</c:v>
                </c:pt>
                <c:pt idx="4469">
                  <c:v>3919348.6759845563</c:v>
                </c:pt>
                <c:pt idx="4470">
                  <c:v>3980015.095058091</c:v>
                </c:pt>
                <c:pt idx="4471">
                  <c:v>4025888.1731848782</c:v>
                </c:pt>
                <c:pt idx="4472">
                  <c:v>4088620.0292657278</c:v>
                </c:pt>
                <c:pt idx="4473">
                  <c:v>4126651.9867738476</c:v>
                </c:pt>
                <c:pt idx="4474">
                  <c:v>4556411.4605924673</c:v>
                </c:pt>
                <c:pt idx="4475">
                  <c:v>4240028.8405456673</c:v>
                </c:pt>
                <c:pt idx="4476">
                  <c:v>4295474.8134406274</c:v>
                </c:pt>
                <c:pt idx="4477">
                  <c:v>4345903.845307189</c:v>
                </c:pt>
                <c:pt idx="4478">
                  <c:v>4408156.066446431</c:v>
                </c:pt>
                <c:pt idx="4479">
                  <c:v>4851564.1640228089</c:v>
                </c:pt>
                <c:pt idx="4480">
                  <c:v>4506856.3511570208</c:v>
                </c:pt>
                <c:pt idx="4481">
                  <c:v>4574314.7363914112</c:v>
                </c:pt>
                <c:pt idx="4482">
                  <c:v>4637981.7216004832</c:v>
                </c:pt>
                <c:pt idx="4483">
                  <c:v>4682406.0651310217</c:v>
                </c:pt>
                <c:pt idx="4484">
                  <c:v>4744202.2138603069</c:v>
                </c:pt>
                <c:pt idx="4485">
                  <c:v>5209683.704769087</c:v>
                </c:pt>
                <c:pt idx="4486">
                  <c:v>4869516.8893654086</c:v>
                </c:pt>
                <c:pt idx="4487">
                  <c:v>4919692.0818828028</c:v>
                </c:pt>
                <c:pt idx="4488">
                  <c:v>4967959.1426192103</c:v>
                </c:pt>
                <c:pt idx="4489">
                  <c:v>5033871.3628925346</c:v>
                </c:pt>
                <c:pt idx="4490">
                  <c:v>5097467.8050460238</c:v>
                </c:pt>
                <c:pt idx="4491">
                  <c:v>5586642.1986022685</c:v>
                </c:pt>
                <c:pt idx="4492">
                  <c:v>5222404.1789698955</c:v>
                </c:pt>
                <c:pt idx="4493">
                  <c:v>5271435.9379731361</c:v>
                </c:pt>
                <c:pt idx="4494">
                  <c:v>5331227.6810031142</c:v>
                </c:pt>
                <c:pt idx="4495">
                  <c:v>5398948.289801646</c:v>
                </c:pt>
                <c:pt idx="4496">
                  <c:v>5458460.3180572502</c:v>
                </c:pt>
                <c:pt idx="4497">
                  <c:v>5980253.8082927261</c:v>
                </c:pt>
                <c:pt idx="4498">
                  <c:v>5589893.7361405082</c:v>
                </c:pt>
                <c:pt idx="4499">
                  <c:v>5644238.6302681267</c:v>
                </c:pt>
                <c:pt idx="4500">
                  <c:v>5713694.6270992523</c:v>
                </c:pt>
                <c:pt idx="4501">
                  <c:v>5752308.9984656069</c:v>
                </c:pt>
                <c:pt idx="4502">
                  <c:v>5831941.5535780219</c:v>
                </c:pt>
                <c:pt idx="4503">
                  <c:v>6401252.2756298017</c:v>
                </c:pt>
                <c:pt idx="4504">
                  <c:v>5959422.2477657665</c:v>
                </c:pt>
                <c:pt idx="4505">
                  <c:v>6030162.3305523088</c:v>
                </c:pt>
                <c:pt idx="4506">
                  <c:v>6085238.8197492501</c:v>
                </c:pt>
                <c:pt idx="4507">
                  <c:v>6145484.7559635239</c:v>
                </c:pt>
                <c:pt idx="4508">
                  <c:v>6732872.7000049138</c:v>
                </c:pt>
                <c:pt idx="4509">
                  <c:v>6274935.3071064129</c:v>
                </c:pt>
                <c:pt idx="4510">
                  <c:v>6350558.9062535362</c:v>
                </c:pt>
                <c:pt idx="4511">
                  <c:v>6420108.285899654</c:v>
                </c:pt>
                <c:pt idx="4512">
                  <c:v>6469269.4220198952</c:v>
                </c:pt>
                <c:pt idx="4513">
                  <c:v>6531203.1875299634</c:v>
                </c:pt>
                <c:pt idx="4514">
                  <c:v>7185270.678357048</c:v>
                </c:pt>
                <c:pt idx="4515">
                  <c:v>6652887.3532107268</c:v>
                </c:pt>
                <c:pt idx="4516">
                  <c:v>6731937.7835701499</c:v>
                </c:pt>
                <c:pt idx="4517">
                  <c:v>6801202.6781142848</c:v>
                </c:pt>
                <c:pt idx="4518">
                  <c:v>6859518.9437895566</c:v>
                </c:pt>
                <c:pt idx="4519">
                  <c:v>6941175.1304735057</c:v>
                </c:pt>
                <c:pt idx="4520">
                  <c:v>7610226.8548664628</c:v>
                </c:pt>
                <c:pt idx="4521">
                  <c:v>7054618.7688576542</c:v>
                </c:pt>
                <c:pt idx="4522">
                  <c:v>7128859.2615764868</c:v>
                </c:pt>
                <c:pt idx="4523">
                  <c:v>7206553.6173773436</c:v>
                </c:pt>
                <c:pt idx="4524">
                  <c:v>7279209.493382805</c:v>
                </c:pt>
                <c:pt idx="4525">
                  <c:v>7325898.2978474787</c:v>
                </c:pt>
                <c:pt idx="4526">
                  <c:v>8053612.5402888842</c:v>
                </c:pt>
                <c:pt idx="4527">
                  <c:v>7464891.5316699995</c:v>
                </c:pt>
                <c:pt idx="4528">
                  <c:v>7541919.2556131063</c:v>
                </c:pt>
                <c:pt idx="4529">
                  <c:v>7617409.1988020167</c:v>
                </c:pt>
                <c:pt idx="4530">
                  <c:v>7673164.6938021118</c:v>
                </c:pt>
                <c:pt idx="4531">
                  <c:v>7749707.6655369718</c:v>
                </c:pt>
                <c:pt idx="4532">
                  <c:v>8478207.5293276887</c:v>
                </c:pt>
                <c:pt idx="4533">
                  <c:v>7895707.2123268526</c:v>
                </c:pt>
                <c:pt idx="4534">
                  <c:v>7954030.2721081031</c:v>
                </c:pt>
                <c:pt idx="4535">
                  <c:v>8034469.0128930453</c:v>
                </c:pt>
                <c:pt idx="4536">
                  <c:v>8098660.0115646999</c:v>
                </c:pt>
                <c:pt idx="4537">
                  <c:v>8180146.4901702637</c:v>
                </c:pt>
                <c:pt idx="4538">
                  <c:v>8949023.7451848779</c:v>
                </c:pt>
                <c:pt idx="4539">
                  <c:v>8304435.9785092277</c:v>
                </c:pt>
                <c:pt idx="4540">
                  <c:v>8384995.1339739701</c:v>
                </c:pt>
                <c:pt idx="4541">
                  <c:v>8443984.4497659896</c:v>
                </c:pt>
                <c:pt idx="4542">
                  <c:v>8511357.6918518171</c:v>
                </c:pt>
                <c:pt idx="4543">
                  <c:v>9328388.9519307315</c:v>
                </c:pt>
                <c:pt idx="4544">
                  <c:v>8662248.5609961785</c:v>
                </c:pt>
                <c:pt idx="4545">
                  <c:v>8731860.8222546894</c:v>
                </c:pt>
                <c:pt idx="4546">
                  <c:v>8789972.3974272795</c:v>
                </c:pt>
                <c:pt idx="4547">
                  <c:v>8864324.4869475737</c:v>
                </c:pt>
                <c:pt idx="4548">
                  <c:v>8946316.3313578945</c:v>
                </c:pt>
                <c:pt idx="4549">
                  <c:v>9796343.5169116799</c:v>
                </c:pt>
                <c:pt idx="4550">
                  <c:v>9078582.3887638506</c:v>
                </c:pt>
                <c:pt idx="4551">
                  <c:v>9162077.6097321138</c:v>
                </c:pt>
                <c:pt idx="4552">
                  <c:v>9219831.8438620698</c:v>
                </c:pt>
                <c:pt idx="4553">
                  <c:v>9298540.1115054917</c:v>
                </c:pt>
                <c:pt idx="4554">
                  <c:v>9369068.7096851487</c:v>
                </c:pt>
                <c:pt idx="4555">
                  <c:v>10249174.769523904</c:v>
                </c:pt>
                <c:pt idx="4556">
                  <c:v>9507616.4236476682</c:v>
                </c:pt>
                <c:pt idx="4557">
                  <c:v>9594146.5860360786</c:v>
                </c:pt>
                <c:pt idx="4558">
                  <c:v>9639877.4216168839</c:v>
                </c:pt>
                <c:pt idx="4559">
                  <c:v>9710436.3764382303</c:v>
                </c:pt>
                <c:pt idx="4560">
                  <c:v>9778967.9412458036</c:v>
                </c:pt>
                <c:pt idx="4561">
                  <c:v>10726871.411987355</c:v>
                </c:pt>
                <c:pt idx="4562">
                  <c:v>9921040.9286742508</c:v>
                </c:pt>
                <c:pt idx="4563">
                  <c:v>9999531.1344394311</c:v>
                </c:pt>
                <c:pt idx="4564">
                  <c:v>10069236.706232836</c:v>
                </c:pt>
                <c:pt idx="4565">
                  <c:v>10127259.307533341</c:v>
                </c:pt>
                <c:pt idx="4566">
                  <c:v>10209968.580589077</c:v>
                </c:pt>
                <c:pt idx="4567">
                  <c:v>11169388.147044493</c:v>
                </c:pt>
                <c:pt idx="4568">
                  <c:v>10356821.221296025</c:v>
                </c:pt>
                <c:pt idx="4569">
                  <c:v>10415921.049716672</c:v>
                </c:pt>
                <c:pt idx="4570">
                  <c:v>10476265.428184025</c:v>
                </c:pt>
                <c:pt idx="4571">
                  <c:v>10537893.820329079</c:v>
                </c:pt>
                <c:pt idx="4572">
                  <c:v>10627269.556517594</c:v>
                </c:pt>
                <c:pt idx="4573">
                  <c:v>11616329.616971523</c:v>
                </c:pt>
                <c:pt idx="4574">
                  <c:v>10754080.886745773</c:v>
                </c:pt>
                <c:pt idx="4575">
                  <c:v>10851610.561519846</c:v>
                </c:pt>
                <c:pt idx="4576">
                  <c:v>10907921.554157102</c:v>
                </c:pt>
                <c:pt idx="4577">
                  <c:v>10976037.738917444</c:v>
                </c:pt>
                <c:pt idx="4578">
                  <c:v>12001033.516083734</c:v>
                </c:pt>
                <c:pt idx="4579">
                  <c:v>11098536.257657928</c:v>
                </c:pt>
                <c:pt idx="4580">
                  <c:v>11171369.647739699</c:v>
                </c:pt>
                <c:pt idx="4581">
                  <c:v>11256631.191604538</c:v>
                </c:pt>
                <c:pt idx="4582">
                  <c:v>11309806.487685569</c:v>
                </c:pt>
                <c:pt idx="4583">
                  <c:v>11369072.121193171</c:v>
                </c:pt>
                <c:pt idx="4584">
                  <c:v>12413729.208487844</c:v>
                </c:pt>
                <c:pt idx="4585">
                  <c:v>11517965.523295678</c:v>
                </c:pt>
                <c:pt idx="4586">
                  <c:v>11568151.217765458</c:v>
                </c:pt>
                <c:pt idx="4587">
                  <c:v>11654366.914258204</c:v>
                </c:pt>
                <c:pt idx="4588">
                  <c:v>11702498.483178629</c:v>
                </c:pt>
                <c:pt idx="4589">
                  <c:v>11763168.935347416</c:v>
                </c:pt>
                <c:pt idx="4590">
                  <c:v>12856995.696394537</c:v>
                </c:pt>
                <c:pt idx="4591">
                  <c:v>11893165.089305649</c:v>
                </c:pt>
                <c:pt idx="4592">
                  <c:v>11972380.818814734</c:v>
                </c:pt>
                <c:pt idx="4593">
                  <c:v>12019273.085053945</c:v>
                </c:pt>
                <c:pt idx="4594">
                  <c:v>12082706.902341546</c:v>
                </c:pt>
                <c:pt idx="4595">
                  <c:v>12142470.529337049</c:v>
                </c:pt>
                <c:pt idx="4596">
                  <c:v>13263414.406482944</c:v>
                </c:pt>
                <c:pt idx="4597">
                  <c:v>12257362.974598</c:v>
                </c:pt>
                <c:pt idx="4598">
                  <c:v>12325906.031567127</c:v>
                </c:pt>
                <c:pt idx="4599">
                  <c:v>12391995.043134889</c:v>
                </c:pt>
                <c:pt idx="4600">
                  <c:v>12449681.986708399</c:v>
                </c:pt>
                <c:pt idx="4601">
                  <c:v>12517661.277469827</c:v>
                </c:pt>
                <c:pt idx="4602">
                  <c:v>13649688.924777707</c:v>
                </c:pt>
                <c:pt idx="4603">
                  <c:v>12630390.667434739</c:v>
                </c:pt>
                <c:pt idx="4604">
                  <c:v>12679401.755005915</c:v>
                </c:pt>
                <c:pt idx="4605">
                  <c:v>12738865.068078592</c:v>
                </c:pt>
                <c:pt idx="4606">
                  <c:v>12800201.16913298</c:v>
                </c:pt>
                <c:pt idx="4607">
                  <c:v>13968431.606210101</c:v>
                </c:pt>
                <c:pt idx="4608">
                  <c:v>12906641.674769346</c:v>
                </c:pt>
                <c:pt idx="4609">
                  <c:v>12947474.249326579</c:v>
                </c:pt>
                <c:pt idx="4610">
                  <c:v>13013676.303251093</c:v>
                </c:pt>
                <c:pt idx="4611">
                  <c:v>13062541.100728268</c:v>
                </c:pt>
                <c:pt idx="4612">
                  <c:v>13111820.04952571</c:v>
                </c:pt>
                <c:pt idx="4613">
                  <c:v>14299450.784064144</c:v>
                </c:pt>
                <c:pt idx="4614">
                  <c:v>13214862.77959257</c:v>
                </c:pt>
                <c:pt idx="4615">
                  <c:v>13264215.451668143</c:v>
                </c:pt>
                <c:pt idx="4616">
                  <c:v>13313794.353004053</c:v>
                </c:pt>
                <c:pt idx="4617">
                  <c:v>13345830.729170574</c:v>
                </c:pt>
                <c:pt idx="4618">
                  <c:v>13408915.445070636</c:v>
                </c:pt>
                <c:pt idx="4619">
                  <c:v>14625628.593037607</c:v>
                </c:pt>
                <c:pt idx="4620">
                  <c:v>13508491.735735478</c:v>
                </c:pt>
                <c:pt idx="4621">
                  <c:v>13531499.179241873</c:v>
                </c:pt>
                <c:pt idx="4622">
                  <c:v>13603462.490151389</c:v>
                </c:pt>
                <c:pt idx="4623">
                  <c:v>13629241.784175918</c:v>
                </c:pt>
                <c:pt idx="4624">
                  <c:v>13675210.413448535</c:v>
                </c:pt>
                <c:pt idx="4625">
                  <c:v>14902735.737617187</c:v>
                </c:pt>
                <c:pt idx="4626">
                  <c:v>13756861.107028179</c:v>
                </c:pt>
                <c:pt idx="4627">
                  <c:v>13783508.456467938</c:v>
                </c:pt>
                <c:pt idx="4628">
                  <c:v>13835150.886675622</c:v>
                </c:pt>
                <c:pt idx="4629">
                  <c:v>13879537.356679769</c:v>
                </c:pt>
                <c:pt idx="4630">
                  <c:v>13914725.764171427</c:v>
                </c:pt>
                <c:pt idx="4631">
                  <c:v>15161823.539572513</c:v>
                </c:pt>
                <c:pt idx="4632">
                  <c:v>13971046.731133824</c:v>
                </c:pt>
                <c:pt idx="4633">
                  <c:v>14006107.929829925</c:v>
                </c:pt>
                <c:pt idx="4634">
                  <c:v>14045713.228723655</c:v>
                </c:pt>
                <c:pt idx="4635">
                  <c:v>14057906.479915785</c:v>
                </c:pt>
                <c:pt idx="4636">
                  <c:v>15307541.050539112</c:v>
                </c:pt>
                <c:pt idx="4637">
                  <c:v>14117481.389791878</c:v>
                </c:pt>
                <c:pt idx="4638">
                  <c:v>14138375.288234727</c:v>
                </c:pt>
                <c:pt idx="4639">
                  <c:v>14181572.211540043</c:v>
                </c:pt>
                <c:pt idx="4640">
                  <c:v>14195119.224408971</c:v>
                </c:pt>
                <c:pt idx="4641">
                  <c:v>14212623.442397192</c:v>
                </c:pt>
                <c:pt idx="4642">
                  <c:v>15471202.552068723</c:v>
                </c:pt>
                <c:pt idx="4643">
                  <c:v>14273494.291769542</c:v>
                </c:pt>
                <c:pt idx="4644">
                  <c:v>14283029.168452596</c:v>
                </c:pt>
                <c:pt idx="4645">
                  <c:v>14295029.438135304</c:v>
                </c:pt>
                <c:pt idx="4646">
                  <c:v>14318077.357169475</c:v>
                </c:pt>
                <c:pt idx="4647">
                  <c:v>14313911.269442257</c:v>
                </c:pt>
                <c:pt idx="4648">
                  <c:v>15582025.786977718</c:v>
                </c:pt>
                <c:pt idx="4649">
                  <c:v>14355443.492323667</c:v>
                </c:pt>
                <c:pt idx="4650">
                  <c:v>14365479.976381531</c:v>
                </c:pt>
                <c:pt idx="4651">
                  <c:v>14378679.33342715</c:v>
                </c:pt>
                <c:pt idx="4652">
                  <c:v>14367822.497253954</c:v>
                </c:pt>
                <c:pt idx="4653">
                  <c:v>14387348.323037013</c:v>
                </c:pt>
                <c:pt idx="4654">
                  <c:v>15634052.449294196</c:v>
                </c:pt>
                <c:pt idx="4655">
                  <c:v>14389829.617129451</c:v>
                </c:pt>
                <c:pt idx="4656">
                  <c:v>14379911.668535974</c:v>
                </c:pt>
                <c:pt idx="4657">
                  <c:v>14392743.854758976</c:v>
                </c:pt>
                <c:pt idx="4658">
                  <c:v>14387831.860976852</c:v>
                </c:pt>
                <c:pt idx="4659">
                  <c:v>14377462.899411583</c:v>
                </c:pt>
                <c:pt idx="4660">
                  <c:v>15609946.074310319</c:v>
                </c:pt>
                <c:pt idx="4661">
                  <c:v>14359554.648979248</c:v>
                </c:pt>
                <c:pt idx="4662">
                  <c:v>14359744.739385385</c:v>
                </c:pt>
                <c:pt idx="4663">
                  <c:v>14337525.845788009</c:v>
                </c:pt>
                <c:pt idx="4664">
                  <c:v>14334274.7939882</c:v>
                </c:pt>
                <c:pt idx="4665">
                  <c:v>14319596.634822674</c:v>
                </c:pt>
                <c:pt idx="4666">
                  <c:v>15533382.902415298</c:v>
                </c:pt>
                <c:pt idx="4667">
                  <c:v>14264481.982989756</c:v>
                </c:pt>
                <c:pt idx="4668">
                  <c:v>14256295.808532724</c:v>
                </c:pt>
                <c:pt idx="4669">
                  <c:v>14243240.284152972</c:v>
                </c:pt>
                <c:pt idx="4670">
                  <c:v>14218752.592966925</c:v>
                </c:pt>
                <c:pt idx="4671">
                  <c:v>15400050.598893521</c:v>
                </c:pt>
                <c:pt idx="4672">
                  <c:v>14166834.784644617</c:v>
                </c:pt>
                <c:pt idx="4673">
                  <c:v>14126794.37387774</c:v>
                </c:pt>
                <c:pt idx="4674">
                  <c:v>14097930.26680233</c:v>
                </c:pt>
                <c:pt idx="4675">
                  <c:v>14061406.88985106</c:v>
                </c:pt>
                <c:pt idx="4676">
                  <c:v>14019855.151980359</c:v>
                </c:pt>
                <c:pt idx="4677">
                  <c:v>15202015.221365243</c:v>
                </c:pt>
                <c:pt idx="4678">
                  <c:v>13946872.002460876</c:v>
                </c:pt>
                <c:pt idx="4679">
                  <c:v>13884616.311992792</c:v>
                </c:pt>
                <c:pt idx="4680">
                  <c:v>13842114.122122398</c:v>
                </c:pt>
                <c:pt idx="4681">
                  <c:v>13804350.459513493</c:v>
                </c:pt>
                <c:pt idx="4682">
                  <c:v>13738892.143312421</c:v>
                </c:pt>
                <c:pt idx="4683">
                  <c:v>14882049.246581091</c:v>
                </c:pt>
                <c:pt idx="4684">
                  <c:v>13634179.797936665</c:v>
                </c:pt>
                <c:pt idx="4685">
                  <c:v>13581328.161485303</c:v>
                </c:pt>
                <c:pt idx="4686">
                  <c:v>13510736.6816919</c:v>
                </c:pt>
                <c:pt idx="4687">
                  <c:v>13464663.972498866</c:v>
                </c:pt>
                <c:pt idx="4688">
                  <c:v>13377520.172276367</c:v>
                </c:pt>
                <c:pt idx="4689">
                  <c:v>14452927.985800767</c:v>
                </c:pt>
                <c:pt idx="4690">
                  <c:v>13245992.793158412</c:v>
                </c:pt>
                <c:pt idx="4691">
                  <c:v>13156528.878161248</c:v>
                </c:pt>
                <c:pt idx="4692">
                  <c:v>13100869.975099914</c:v>
                </c:pt>
                <c:pt idx="4693">
                  <c:v>13016013.04190593</c:v>
                </c:pt>
                <c:pt idx="4694">
                  <c:v>12926770.296728786</c:v>
                </c:pt>
                <c:pt idx="4695">
                  <c:v>13954792.101192389</c:v>
                </c:pt>
                <c:pt idx="4696">
                  <c:v>12757819.683053296</c:v>
                </c:pt>
                <c:pt idx="4697">
                  <c:v>12669016.386398364</c:v>
                </c:pt>
                <c:pt idx="4698">
                  <c:v>12598949.209173497</c:v>
                </c:pt>
                <c:pt idx="4699">
                  <c:v>12493278.894910585</c:v>
                </c:pt>
                <c:pt idx="4700">
                  <c:v>12392009.137294563</c:v>
                </c:pt>
                <c:pt idx="4701">
                  <c:v>13348572.342485031</c:v>
                </c:pt>
                <c:pt idx="4702">
                  <c:v>12176903.417827033</c:v>
                </c:pt>
                <c:pt idx="4703">
                  <c:v>12033857.138634972</c:v>
                </c:pt>
                <c:pt idx="4704">
                  <c:v>11977275.249106845</c:v>
                </c:pt>
                <c:pt idx="4705">
                  <c:v>11836449.341446064</c:v>
                </c:pt>
                <c:pt idx="4706">
                  <c:v>12717180.291317225</c:v>
                </c:pt>
                <c:pt idx="4707">
                  <c:v>11625943.376018908</c:v>
                </c:pt>
                <c:pt idx="4708">
                  <c:v>11478070.390748987</c:v>
                </c:pt>
                <c:pt idx="4709">
                  <c:v>11343214.62267383</c:v>
                </c:pt>
                <c:pt idx="4710">
                  <c:v>11196584.814172607</c:v>
                </c:pt>
                <c:pt idx="4711">
                  <c:v>11090922.016794585</c:v>
                </c:pt>
                <c:pt idx="4712">
                  <c:v>11907695.252216924</c:v>
                </c:pt>
                <c:pt idx="4713">
                  <c:v>10792024.737715119</c:v>
                </c:pt>
                <c:pt idx="4714">
                  <c:v>10640364.399974618</c:v>
                </c:pt>
                <c:pt idx="4715">
                  <c:v>10511804.021218864</c:v>
                </c:pt>
                <c:pt idx="4716">
                  <c:v>10362579.442609981</c:v>
                </c:pt>
                <c:pt idx="4717">
                  <c:v>10215226.856919087</c:v>
                </c:pt>
                <c:pt idx="4718">
                  <c:v>10902922.830464706</c:v>
                </c:pt>
                <c:pt idx="4719">
                  <c:v>9891299.8037563525</c:v>
                </c:pt>
                <c:pt idx="4720">
                  <c:v>9706304.9820230585</c:v>
                </c:pt>
                <c:pt idx="4721">
                  <c:v>9537225.7140078489</c:v>
                </c:pt>
                <c:pt idx="4722">
                  <c:v>9374094.902262954</c:v>
                </c:pt>
                <c:pt idx="4723">
                  <c:v>9201105.4096524082</c:v>
                </c:pt>
                <c:pt idx="4724">
                  <c:v>9795491.0969035644</c:v>
                </c:pt>
                <c:pt idx="4725">
                  <c:v>8816371.1115100048</c:v>
                </c:pt>
                <c:pt idx="4726">
                  <c:v>8624661.6896813717</c:v>
                </c:pt>
                <c:pt idx="4727">
                  <c:v>8471649.7585943919</c:v>
                </c:pt>
                <c:pt idx="4728">
                  <c:v>8253436.0972165437</c:v>
                </c:pt>
                <c:pt idx="4729">
                  <c:v>8059406.5606072256</c:v>
                </c:pt>
                <c:pt idx="4730">
                  <c:v>8500448.4702535644</c:v>
                </c:pt>
                <c:pt idx="4731">
                  <c:v>7638237.0643256912</c:v>
                </c:pt>
                <c:pt idx="4732">
                  <c:v>7413352.1694856277</c:v>
                </c:pt>
                <c:pt idx="4733">
                  <c:v>7187917.9639800191</c:v>
                </c:pt>
                <c:pt idx="4734">
                  <c:v>6966263.8831758285</c:v>
                </c:pt>
                <c:pt idx="4735">
                  <c:v>7309211.1344205644</c:v>
                </c:pt>
                <c:pt idx="4736">
                  <c:v>6532322.9139501229</c:v>
                </c:pt>
                <c:pt idx="4737">
                  <c:v>6250584.3653585101</c:v>
                </c:pt>
                <c:pt idx="4738">
                  <c:v>6039518.9703853605</c:v>
                </c:pt>
                <c:pt idx="4739">
                  <c:v>5805816.1938291965</c:v>
                </c:pt>
                <c:pt idx="4740">
                  <c:v>5567574.3765197573</c:v>
                </c:pt>
                <c:pt idx="4741">
                  <c:v>5755397.0274114143</c:v>
                </c:pt>
                <c:pt idx="4742">
                  <c:v>5030420.8245872464</c:v>
                </c:pt>
                <c:pt idx="4743">
                  <c:v>4768363.4988724831</c:v>
                </c:pt>
                <c:pt idx="4744">
                  <c:v>4510809.0750520211</c:v>
                </c:pt>
                <c:pt idx="4745">
                  <c:v>4230219.7421906078</c:v>
                </c:pt>
                <c:pt idx="4746">
                  <c:v>3983304.5986030069</c:v>
                </c:pt>
                <c:pt idx="4747">
                  <c:v>4000424.3575990284</c:v>
                </c:pt>
                <c:pt idx="4748">
                  <c:v>3413980.2339515951</c:v>
                </c:pt>
                <c:pt idx="4749">
                  <c:v>3099593.8396951281</c:v>
                </c:pt>
                <c:pt idx="4750">
                  <c:v>2785865.1726803891</c:v>
                </c:pt>
                <c:pt idx="4751">
                  <c:v>2507906.748790314</c:v>
                </c:pt>
                <c:pt idx="4752">
                  <c:v>2184767.522764415</c:v>
                </c:pt>
                <c:pt idx="4753">
                  <c:v>2070768.3798706087</c:v>
                </c:pt>
                <c:pt idx="4754">
                  <c:v>1575900.018057971</c:v>
                </c:pt>
                <c:pt idx="4755">
                  <c:v>1234431.1624978483</c:v>
                </c:pt>
                <c:pt idx="4756">
                  <c:v>918490.79728280474</c:v>
                </c:pt>
                <c:pt idx="4757">
                  <c:v>610674.4476810979</c:v>
                </c:pt>
                <c:pt idx="4758">
                  <c:v>206774.98957324665</c:v>
                </c:pt>
                <c:pt idx="4759">
                  <c:v>-138404.43803455579</c:v>
                </c:pt>
                <c:pt idx="4760">
                  <c:v>-451164.7496593442</c:v>
                </c:pt>
                <c:pt idx="4761">
                  <c:v>-824110.55183593847</c:v>
                </c:pt>
                <c:pt idx="4762">
                  <c:v>-1175878.9823503497</c:v>
                </c:pt>
                <c:pt idx="4763">
                  <c:v>-1408728.8818236326</c:v>
                </c:pt>
                <c:pt idx="4764">
                  <c:v>-2106207.3884189273</c:v>
                </c:pt>
                <c:pt idx="4765">
                  <c:v>-2246514.3780906596</c:v>
                </c:pt>
                <c:pt idx="4766">
                  <c:v>-2601014.9063836657</c:v>
                </c:pt>
                <c:pt idx="4767">
                  <c:v>-3079450.0394140482</c:v>
                </c:pt>
                <c:pt idx="4768">
                  <c:v>-3449613.1494105347</c:v>
                </c:pt>
                <c:pt idx="4769">
                  <c:v>-3767201.4466174976</c:v>
                </c:pt>
                <c:pt idx="4770">
                  <c:v>-4497818.4955115691</c:v>
                </c:pt>
                <c:pt idx="4771">
                  <c:v>-4652075.8768030247</c:v>
                </c:pt>
                <c:pt idx="4772">
                  <c:v>-5068091.9717197865</c:v>
                </c:pt>
                <c:pt idx="4773">
                  <c:v>-5421746.8507010862</c:v>
                </c:pt>
                <c:pt idx="4774">
                  <c:v>-5833491.3324262686</c:v>
                </c:pt>
                <c:pt idx="4775">
                  <c:v>-6284366.9712106269</c:v>
                </c:pt>
                <c:pt idx="4776">
                  <c:v>-7277225.7612555707</c:v>
                </c:pt>
                <c:pt idx="4777">
                  <c:v>-7196569.6069423854</c:v>
                </c:pt>
                <c:pt idx="4778">
                  <c:v>-7587252.3613568014</c:v>
                </c:pt>
                <c:pt idx="4779">
                  <c:v>-8078401.1451557726</c:v>
                </c:pt>
                <c:pt idx="4780">
                  <c:v>-8503271.2606507409</c:v>
                </c:pt>
                <c:pt idx="4781">
                  <c:v>-8962740.7202193886</c:v>
                </c:pt>
                <c:pt idx="4782">
                  <c:v>-10281362.651306955</c:v>
                </c:pt>
                <c:pt idx="4783">
                  <c:v>-9956458.1674188916</c:v>
                </c:pt>
                <c:pt idx="4784">
                  <c:v>-10465914.897439128</c:v>
                </c:pt>
                <c:pt idx="4785">
                  <c:v>-10888920.247782465</c:v>
                </c:pt>
                <c:pt idx="4786">
                  <c:v>-11372205.215755498</c:v>
                </c:pt>
                <c:pt idx="4787">
                  <c:v>-11955190.069297228</c:v>
                </c:pt>
                <c:pt idx="4788">
                  <c:v>-13507136.592156835</c:v>
                </c:pt>
                <c:pt idx="4789">
                  <c:v>-13003245.905626994</c:v>
                </c:pt>
                <c:pt idx="4790">
                  <c:v>-13456817.503328409</c:v>
                </c:pt>
                <c:pt idx="4791">
                  <c:v>-14000324.266756756</c:v>
                </c:pt>
                <c:pt idx="4792">
                  <c:v>-14529888.658198873</c:v>
                </c:pt>
                <c:pt idx="4793">
                  <c:v>-15046753.854410153</c:v>
                </c:pt>
                <c:pt idx="4794">
                  <c:v>-16933307.726197857</c:v>
                </c:pt>
                <c:pt idx="4795">
                  <c:v>-16123019.684459075</c:v>
                </c:pt>
                <c:pt idx="4796">
                  <c:v>-16780110.883273818</c:v>
                </c:pt>
                <c:pt idx="4797">
                  <c:v>-17233602.975484349</c:v>
                </c:pt>
                <c:pt idx="4798">
                  <c:v>-17854063.826312564</c:v>
                </c:pt>
                <c:pt idx="4799">
                  <c:v>-20018259.684246175</c:v>
                </c:pt>
                <c:pt idx="4800">
                  <c:v>-19064122.941969667</c:v>
                </c:pt>
                <c:pt idx="4801">
                  <c:v>-19624766.752575286</c:v>
                </c:pt>
                <c:pt idx="4802">
                  <c:v>-20167464.00554898</c:v>
                </c:pt>
                <c:pt idx="4803">
                  <c:v>-20819452.397404041</c:v>
                </c:pt>
                <c:pt idx="4804">
                  <c:v>-21413531.880807217</c:v>
                </c:pt>
                <c:pt idx="4805">
                  <c:v>-23930129.690913167</c:v>
                </c:pt>
                <c:pt idx="4806">
                  <c:v>-22720450.367672794</c:v>
                </c:pt>
                <c:pt idx="4807">
                  <c:v>-23314219.056879673</c:v>
                </c:pt>
                <c:pt idx="4808">
                  <c:v>-23959283.243257031</c:v>
                </c:pt>
                <c:pt idx="4809">
                  <c:v>-24550859.026474159</c:v>
                </c:pt>
                <c:pt idx="4810">
                  <c:v>-25146306.004315678</c:v>
                </c:pt>
                <c:pt idx="4811">
                  <c:v>-28064688.537348557</c:v>
                </c:pt>
                <c:pt idx="4812">
                  <c:v>-26497837.190445397</c:v>
                </c:pt>
                <c:pt idx="4813">
                  <c:v>-27259285.851037499</c:v>
                </c:pt>
                <c:pt idx="4814">
                  <c:v>-27868993.222833261</c:v>
                </c:pt>
                <c:pt idx="4815">
                  <c:v>-28491564.583063841</c:v>
                </c:pt>
                <c:pt idx="4816">
                  <c:v>-29216576.599957649</c:v>
                </c:pt>
                <c:pt idx="4817">
                  <c:v>-32561780.199588623</c:v>
                </c:pt>
                <c:pt idx="4818">
                  <c:v>-30569048.55287746</c:v>
                </c:pt>
                <c:pt idx="4819">
                  <c:v>-31310105.066936634</c:v>
                </c:pt>
                <c:pt idx="4820">
                  <c:v>-32021246.989561863</c:v>
                </c:pt>
                <c:pt idx="4821">
                  <c:v>-32703018.138293196</c:v>
                </c:pt>
                <c:pt idx="4822">
                  <c:v>-33423738.304239824</c:v>
                </c:pt>
                <c:pt idx="4823">
                  <c:v>-37357550.099065155</c:v>
                </c:pt>
                <c:pt idx="4824">
                  <c:v>-34874544.382939689</c:v>
                </c:pt>
                <c:pt idx="4825">
                  <c:v>-35674087.738099612</c:v>
                </c:pt>
                <c:pt idx="4826">
                  <c:v>-36503045.233762667</c:v>
                </c:pt>
                <c:pt idx="4827">
                  <c:v>-37108089.247141697</c:v>
                </c:pt>
                <c:pt idx="4828">
                  <c:v>-37859770.296779677</c:v>
                </c:pt>
                <c:pt idx="4829">
                  <c:v>-42152985.623837285</c:v>
                </c:pt>
                <c:pt idx="4830">
                  <c:v>-39636067.51849407</c:v>
                </c:pt>
                <c:pt idx="4831">
                  <c:v>-40229547.096822485</c:v>
                </c:pt>
                <c:pt idx="4832">
                  <c:v>-41010963.200063191</c:v>
                </c:pt>
                <c:pt idx="4833">
                  <c:v>-41877529.68402236</c:v>
                </c:pt>
                <c:pt idx="4834">
                  <c:v>-46346428.953574829</c:v>
                </c:pt>
                <c:pt idx="4835">
                  <c:v>-43516593.200705156</c:v>
                </c:pt>
                <c:pt idx="4836">
                  <c:v>-44350381.739104763</c:v>
                </c:pt>
                <c:pt idx="4837">
                  <c:v>-45072002.485432379</c:v>
                </c:pt>
                <c:pt idx="4838">
                  <c:v>-45991476.259683706</c:v>
                </c:pt>
                <c:pt idx="4839">
                  <c:v>-46750045.375955738</c:v>
                </c:pt>
                <c:pt idx="4840">
                  <c:v>-51680474.614895061</c:v>
                </c:pt>
                <c:pt idx="4841">
                  <c:v>-48437477.142174616</c:v>
                </c:pt>
                <c:pt idx="4842">
                  <c:v>-49287585.989529155</c:v>
                </c:pt>
                <c:pt idx="4843">
                  <c:v>-50055948.736705415</c:v>
                </c:pt>
                <c:pt idx="4844">
                  <c:v>-50909498.003490865</c:v>
                </c:pt>
                <c:pt idx="4845">
                  <c:v>-51821693.411441565</c:v>
                </c:pt>
                <c:pt idx="4846">
                  <c:v>-57317780.859681174</c:v>
                </c:pt>
                <c:pt idx="4847">
                  <c:v>-53493505.962587655</c:v>
                </c:pt>
                <c:pt idx="4848">
                  <c:v>-54390797.704903111</c:v>
                </c:pt>
                <c:pt idx="4849">
                  <c:v>-55162080.471935749</c:v>
                </c:pt>
                <c:pt idx="4850">
                  <c:v>-56125209.988450423</c:v>
                </c:pt>
                <c:pt idx="4851">
                  <c:v>-57011363.73427178</c:v>
                </c:pt>
                <c:pt idx="4852">
                  <c:v>-62917497.422953561</c:v>
                </c:pt>
                <c:pt idx="4853">
                  <c:v>-58824457.542712316</c:v>
                </c:pt>
                <c:pt idx="4854">
                  <c:v>-59733270.353423938</c:v>
                </c:pt>
                <c:pt idx="4855">
                  <c:v>-60621115.397847369</c:v>
                </c:pt>
                <c:pt idx="4856">
                  <c:v>-61388328.929311045</c:v>
                </c:pt>
                <c:pt idx="4857">
                  <c:v>-62424813.102822244</c:v>
                </c:pt>
                <c:pt idx="4858">
                  <c:v>-68755609.017837733</c:v>
                </c:pt>
                <c:pt idx="4859">
                  <c:v>-64207405.713854998</c:v>
                </c:pt>
                <c:pt idx="4860">
                  <c:v>-65040066.719857693</c:v>
                </c:pt>
                <c:pt idx="4861">
                  <c:v>-65938435.400173984</c:v>
                </c:pt>
                <c:pt idx="4862">
                  <c:v>-66982776.161737613</c:v>
                </c:pt>
                <c:pt idx="4863">
                  <c:v>-73650195.274828553</c:v>
                </c:pt>
                <c:pt idx="4864">
                  <c:v>-68765195.306242779</c:v>
                </c:pt>
                <c:pt idx="4865">
                  <c:v>-69663253.192382336</c:v>
                </c:pt>
                <c:pt idx="4866">
                  <c:v>-70487139.683277816</c:v>
                </c:pt>
                <c:pt idx="4867">
                  <c:v>-71496317.33458066</c:v>
                </c:pt>
                <c:pt idx="4868">
                  <c:v>-72396471.274554595</c:v>
                </c:pt>
                <c:pt idx="4869">
                  <c:v>-79653761.121951386</c:v>
                </c:pt>
                <c:pt idx="4870">
                  <c:v>-74383765.95017986</c:v>
                </c:pt>
                <c:pt idx="4871">
                  <c:v>-75259015.879291207</c:v>
                </c:pt>
                <c:pt idx="4872">
                  <c:v>-76133824.914342642</c:v>
                </c:pt>
                <c:pt idx="4873">
                  <c:v>-76955411.52823177</c:v>
                </c:pt>
                <c:pt idx="4874">
                  <c:v>-77957067.960070387</c:v>
                </c:pt>
                <c:pt idx="4875">
                  <c:v>-85749595.547906861</c:v>
                </c:pt>
                <c:pt idx="4876">
                  <c:v>-79818084.787306681</c:v>
                </c:pt>
                <c:pt idx="4877">
                  <c:v>-80608440.198837161</c:v>
                </c:pt>
                <c:pt idx="4878">
                  <c:v>-81659502.210044846</c:v>
                </c:pt>
                <c:pt idx="4879">
                  <c:v>-82463783.225132406</c:v>
                </c:pt>
                <c:pt idx="4880">
                  <c:v>-83458826.245701805</c:v>
                </c:pt>
                <c:pt idx="4881">
                  <c:v>-91711568.636157736</c:v>
                </c:pt>
                <c:pt idx="4882">
                  <c:v>-85324755.066717267</c:v>
                </c:pt>
                <c:pt idx="4883">
                  <c:v>-85982622.528216362</c:v>
                </c:pt>
                <c:pt idx="4884">
                  <c:v>-87118205.23669672</c:v>
                </c:pt>
                <c:pt idx="4885">
                  <c:v>-88033139.970187083</c:v>
                </c:pt>
                <c:pt idx="4886">
                  <c:v>-88753063.635682225</c:v>
                </c:pt>
                <c:pt idx="4887">
                  <c:v>-97506260.185092747</c:v>
                </c:pt>
                <c:pt idx="4888">
                  <c:v>-90760960.352308527</c:v>
                </c:pt>
                <c:pt idx="4889">
                  <c:v>-91378551.777712241</c:v>
                </c:pt>
                <c:pt idx="4890">
                  <c:v>-92177596.416587397</c:v>
                </c:pt>
                <c:pt idx="4891">
                  <c:v>-93240086.113416478</c:v>
                </c:pt>
                <c:pt idx="4892">
                  <c:v>-102170449.71608044</c:v>
                </c:pt>
                <c:pt idx="4893">
                  <c:v>-94877321.003784373</c:v>
                </c:pt>
                <c:pt idx="4894">
                  <c:v>-95799158.259474576</c:v>
                </c:pt>
                <c:pt idx="4895">
                  <c:v>-96500288.272445187</c:v>
                </c:pt>
                <c:pt idx="4896">
                  <c:v>-97319708.000334278</c:v>
                </c:pt>
                <c:pt idx="4897">
                  <c:v>-98228824.377450377</c:v>
                </c:pt>
                <c:pt idx="4898">
                  <c:v>-107416922.17289989</c:v>
                </c:pt>
                <c:pt idx="4899">
                  <c:v>-99759247.254740551</c:v>
                </c:pt>
                <c:pt idx="4900">
                  <c:v>-100652701.05014874</c:v>
                </c:pt>
                <c:pt idx="4901">
                  <c:v>-101433958.14242026</c:v>
                </c:pt>
                <c:pt idx="4902">
                  <c:v>-102033357.26592198</c:v>
                </c:pt>
                <c:pt idx="4903">
                  <c:v>-103048042.47941624</c:v>
                </c:pt>
                <c:pt idx="4904">
                  <c:v>-112281493.19871344</c:v>
                </c:pt>
                <c:pt idx="4905">
                  <c:v>-104525731.53292248</c:v>
                </c:pt>
                <c:pt idx="4906">
                  <c:v>-104834545.31504542</c:v>
                </c:pt>
                <c:pt idx="4907">
                  <c:v>-105849555.77823746</c:v>
                </c:pt>
                <c:pt idx="4908">
                  <c:v>-106457115.05624984</c:v>
                </c:pt>
                <c:pt idx="4909">
                  <c:v>-107136077.49280265</c:v>
                </c:pt>
                <c:pt idx="4910">
                  <c:v>-117111237.45137936</c:v>
                </c:pt>
                <c:pt idx="4911">
                  <c:v>-108415328.06884509</c:v>
                </c:pt>
                <c:pt idx="4912">
                  <c:v>-107984546.44694395</c:v>
                </c:pt>
                <c:pt idx="4913">
                  <c:v>-111399630.38895352</c:v>
                </c:pt>
                <c:pt idx="4914">
                  <c:v>-111941338.6825144</c:v>
                </c:pt>
                <c:pt idx="4915">
                  <c:v>-112479660.01352155</c:v>
                </c:pt>
                <c:pt idx="4916">
                  <c:v>-112250139.17232899</c:v>
                </c:pt>
                <c:pt idx="4917">
                  <c:v>-113657294.40507981</c:v>
                </c:pt>
                <c:pt idx="4918">
                  <c:v>-114306540.59660715</c:v>
                </c:pt>
                <c:pt idx="4919">
                  <c:v>-113935865.83901304</c:v>
                </c:pt>
                <c:pt idx="4920">
                  <c:v>-115368033.76448449</c:v>
                </c:pt>
                <c:pt idx="4921">
                  <c:v>-116076136.69582517</c:v>
                </c:pt>
                <c:pt idx="4922">
                  <c:v>-116299242.75221497</c:v>
                </c:pt>
                <c:pt idx="4923">
                  <c:v>-115706676.40952948</c:v>
                </c:pt>
                <c:pt idx="4924">
                  <c:v>-117086832.77232136</c:v>
                </c:pt>
                <c:pt idx="4925">
                  <c:v>-117445072.02249645</c:v>
                </c:pt>
                <c:pt idx="4926">
                  <c:v>-117049436.82625122</c:v>
                </c:pt>
                <c:pt idx="4927">
                  <c:v>-118156231.30181533</c:v>
                </c:pt>
                <c:pt idx="4928">
                  <c:v>-118647598.01741225</c:v>
                </c:pt>
                <c:pt idx="4929">
                  <c:v>-118983045.43408123</c:v>
                </c:pt>
                <c:pt idx="4930">
                  <c:v>-118072676.43258129</c:v>
                </c:pt>
                <c:pt idx="4931">
                  <c:v>-119304103.03542319</c:v>
                </c:pt>
                <c:pt idx="4932">
                  <c:v>-119552678.16862249</c:v>
                </c:pt>
                <c:pt idx="4933">
                  <c:v>-118822315.46903282</c:v>
                </c:pt>
                <c:pt idx="4934">
                  <c:v>-119890535.39812496</c:v>
                </c:pt>
                <c:pt idx="4935">
                  <c:v>-120042280.13711634</c:v>
                </c:pt>
                <c:pt idx="4936">
                  <c:v>-120106710.3038197</c:v>
                </c:pt>
                <c:pt idx="4937">
                  <c:v>-119468405.15011497</c:v>
                </c:pt>
                <c:pt idx="4938">
                  <c:v>-120338690.64293861</c:v>
                </c:pt>
                <c:pt idx="4939">
                  <c:v>-120651422.04704373</c:v>
                </c:pt>
                <c:pt idx="4940">
                  <c:v>-120475208.89134142</c:v>
                </c:pt>
                <c:pt idx="4941">
                  <c:v>-119060212.27945085</c:v>
                </c:pt>
                <c:pt idx="4942">
                  <c:v>-120098315.63262844</c:v>
                </c:pt>
                <c:pt idx="4943">
                  <c:v>-120172943.42195717</c:v>
                </c:pt>
                <c:pt idx="4944">
                  <c:v>-118882786.54369943</c:v>
                </c:pt>
                <c:pt idx="4945">
                  <c:v>-119748825.17857879</c:v>
                </c:pt>
                <c:pt idx="4946">
                  <c:v>-119721896.98949365</c:v>
                </c:pt>
                <c:pt idx="4947">
                  <c:v>-119439456.63890828</c:v>
                </c:pt>
                <c:pt idx="4948">
                  <c:v>-117921320.94126798</c:v>
                </c:pt>
                <c:pt idx="4949">
                  <c:v>-118894383.42375724</c:v>
                </c:pt>
                <c:pt idx="4950">
                  <c:v>-118496536.54852556</c:v>
                </c:pt>
                <c:pt idx="4951">
                  <c:v>-117093887.99218576</c:v>
                </c:pt>
                <c:pt idx="4952">
                  <c:v>-117899189.49693128</c:v>
                </c:pt>
                <c:pt idx="4953">
                  <c:v>-117446453.25668986</c:v>
                </c:pt>
                <c:pt idx="4954">
                  <c:v>-116599771.39308073</c:v>
                </c:pt>
                <c:pt idx="4955">
                  <c:v>-115238977.27313834</c:v>
                </c:pt>
                <c:pt idx="4956">
                  <c:v>-115716736.62117039</c:v>
                </c:pt>
                <c:pt idx="4957">
                  <c:v>-114967431.76786387</c:v>
                </c:pt>
                <c:pt idx="4958">
                  <c:v>-113572605.08133931</c:v>
                </c:pt>
                <c:pt idx="4959">
                  <c:v>-114061812.34755535</c:v>
                </c:pt>
                <c:pt idx="4960">
                  <c:v>-113030618.16794896</c:v>
                </c:pt>
                <c:pt idx="4961">
                  <c:v>-112028194.80260247</c:v>
                </c:pt>
                <c:pt idx="4962">
                  <c:v>-110705665.1942694</c:v>
                </c:pt>
                <c:pt idx="4963">
                  <c:v>-110253786.42470528</c:v>
                </c:pt>
                <c:pt idx="4964">
                  <c:v>-110851251.02814008</c:v>
                </c:pt>
                <c:pt idx="4965">
                  <c:v>-107344982.15980485</c:v>
                </c:pt>
                <c:pt idx="4966">
                  <c:v>-108312689.52940778</c:v>
                </c:pt>
                <c:pt idx="4967">
                  <c:v>-106719597.52670911</c:v>
                </c:pt>
                <c:pt idx="4968">
                  <c:v>-105879219.38084419</c:v>
                </c:pt>
                <c:pt idx="4969">
                  <c:v>-104214162.66278169</c:v>
                </c:pt>
                <c:pt idx="4970">
                  <c:v>-103594040.88580266</c:v>
                </c:pt>
                <c:pt idx="4971">
                  <c:v>-102700213.38503748</c:v>
                </c:pt>
                <c:pt idx="4972">
                  <c:v>-101000999.20260823</c:v>
                </c:pt>
                <c:pt idx="4973">
                  <c:v>-100283905.80597237</c:v>
                </c:pt>
                <c:pt idx="4974">
                  <c:v>-99330376.661499888</c:v>
                </c:pt>
                <c:pt idx="4975">
                  <c:v>-98366032.747217998</c:v>
                </c:pt>
                <c:pt idx="4976">
                  <c:v>-96052622.540071309</c:v>
                </c:pt>
                <c:pt idx="4977">
                  <c:v>-95370914.573245943</c:v>
                </c:pt>
                <c:pt idx="4978">
                  <c:v>-93338729.691409349</c:v>
                </c:pt>
                <c:pt idx="4979">
                  <c:v>-91793231.492292613</c:v>
                </c:pt>
                <c:pt idx="4980">
                  <c:v>-89664173.842776999</c:v>
                </c:pt>
                <c:pt idx="4981">
                  <c:v>-88275852.508256614</c:v>
                </c:pt>
                <c:pt idx="4982">
                  <c:v>-87074788.564420521</c:v>
                </c:pt>
                <c:pt idx="4983">
                  <c:v>-85113584.105811045</c:v>
                </c:pt>
                <c:pt idx="4984">
                  <c:v>-84018293.632942274</c:v>
                </c:pt>
                <c:pt idx="4985">
                  <c:v>-82307032.637218833</c:v>
                </c:pt>
                <c:pt idx="4986">
                  <c:v>-80012611.628296331</c:v>
                </c:pt>
                <c:pt idx="4987">
                  <c:v>-77908115.691580474</c:v>
                </c:pt>
                <c:pt idx="4988">
                  <c:v>-76301705.571068883</c:v>
                </c:pt>
                <c:pt idx="4989">
                  <c:v>-74245326.315268859</c:v>
                </c:pt>
                <c:pt idx="4990">
                  <c:v>-71894996.607870191</c:v>
                </c:pt>
                <c:pt idx="4991">
                  <c:v>-70628054.711429253</c:v>
                </c:pt>
                <c:pt idx="4992">
                  <c:v>-68758945.831827968</c:v>
                </c:pt>
                <c:pt idx="4993">
                  <c:v>-66602917.141609281</c:v>
                </c:pt>
                <c:pt idx="4994">
                  <c:v>-64029887.465330541</c:v>
                </c:pt>
                <c:pt idx="4995">
                  <c:v>-62058030.697724357</c:v>
                </c:pt>
                <c:pt idx="4996">
                  <c:v>-60267251.755888514</c:v>
                </c:pt>
                <c:pt idx="4997">
                  <c:v>-56859305.200566962</c:v>
                </c:pt>
                <c:pt idx="4998">
                  <c:v>-55290466.899706051</c:v>
                </c:pt>
                <c:pt idx="4999">
                  <c:v>-52456085.152352847</c:v>
                </c:pt>
                <c:pt idx="5000">
                  <c:v>-50223572.088345915</c:v>
                </c:pt>
                <c:pt idx="5001">
                  <c:v>-48435812.899603277</c:v>
                </c:pt>
                <c:pt idx="5002">
                  <c:v>-46067688.212688543</c:v>
                </c:pt>
                <c:pt idx="5003">
                  <c:v>-43494098.467988275</c:v>
                </c:pt>
                <c:pt idx="5004">
                  <c:v>-41242136.451088518</c:v>
                </c:pt>
                <c:pt idx="5005">
                  <c:v>-37790953.73890797</c:v>
                </c:pt>
                <c:pt idx="5006">
                  <c:v>-35459146.946148589</c:v>
                </c:pt>
                <c:pt idx="5007">
                  <c:v>-32689125.86296488</c:v>
                </c:pt>
                <c:pt idx="5008">
                  <c:v>-30446942.699789371</c:v>
                </c:pt>
                <c:pt idx="5009">
                  <c:v>-27536674.173289359</c:v>
                </c:pt>
                <c:pt idx="5010">
                  <c:v>-25268070.488505248</c:v>
                </c:pt>
                <c:pt idx="5011">
                  <c:v>-22174260.192971751</c:v>
                </c:pt>
                <c:pt idx="5012">
                  <c:v>-18400888.056855973</c:v>
                </c:pt>
                <c:pt idx="5013">
                  <c:v>-15871740.019578131</c:v>
                </c:pt>
                <c:pt idx="5014">
                  <c:v>-13750458.185587052</c:v>
                </c:pt>
                <c:pt idx="5015">
                  <c:v>-10874620.679030864</c:v>
                </c:pt>
                <c:pt idx="5016">
                  <c:v>-7771881.5113530206</c:v>
                </c:pt>
                <c:pt idx="5017">
                  <c:v>-5101786.8441255968</c:v>
                </c:pt>
                <c:pt idx="5018">
                  <c:v>-1832838.9922737773</c:v>
                </c:pt>
                <c:pt idx="5019">
                  <c:v>2186283.2304715822</c:v>
                </c:pt>
                <c:pt idx="5020">
                  <c:v>4828603.7013962818</c:v>
                </c:pt>
                <c:pt idx="5021">
                  <c:v>7011761.8882370861</c:v>
                </c:pt>
                <c:pt idx="5022">
                  <c:v>10528404.393020345</c:v>
                </c:pt>
                <c:pt idx="5023">
                  <c:v>13186561.981131027</c:v>
                </c:pt>
                <c:pt idx="5024">
                  <c:v>18757343.955176447</c:v>
                </c:pt>
                <c:pt idx="5025">
                  <c:v>18875557.030143287</c:v>
                </c:pt>
                <c:pt idx="5026">
                  <c:v>23400806.210662033</c:v>
                </c:pt>
                <c:pt idx="5027">
                  <c:v>26169112.733811952</c:v>
                </c:pt>
                <c:pt idx="5028">
                  <c:v>29344511.357347898</c:v>
                </c:pt>
                <c:pt idx="5029">
                  <c:v>32824103.609023362</c:v>
                </c:pt>
                <c:pt idx="5030">
                  <c:v>35841102.281217508</c:v>
                </c:pt>
                <c:pt idx="5031">
                  <c:v>39675481.858520202</c:v>
                </c:pt>
                <c:pt idx="5032">
                  <c:v>42999274.993448056</c:v>
                </c:pt>
                <c:pt idx="5033">
                  <c:v>45557468.009284064</c:v>
                </c:pt>
                <c:pt idx="5034">
                  <c:v>50319705.987867698</c:v>
                </c:pt>
                <c:pt idx="5035">
                  <c:v>54269029.229418248</c:v>
                </c:pt>
                <c:pt idx="5036">
                  <c:v>56961764.409351349</c:v>
                </c:pt>
                <c:pt idx="5037">
                  <c:v>60562277.500972569</c:v>
                </c:pt>
                <c:pt idx="5038">
                  <c:v>62906613.962427922</c:v>
                </c:pt>
                <c:pt idx="5039">
                  <c:v>66239274.914720513</c:v>
                </c:pt>
                <c:pt idx="5040">
                  <c:v>69098251.670177236</c:v>
                </c:pt>
                <c:pt idx="5041">
                  <c:v>72629393.254224643</c:v>
                </c:pt>
                <c:pt idx="5042">
                  <c:v>76816942.658345297</c:v>
                </c:pt>
                <c:pt idx="5043">
                  <c:v>80552608.07311134</c:v>
                </c:pt>
                <c:pt idx="5044">
                  <c:v>83276373.695297495</c:v>
                </c:pt>
                <c:pt idx="5045">
                  <c:v>86966332.292656615</c:v>
                </c:pt>
                <c:pt idx="5046">
                  <c:v>89630850.594203874</c:v>
                </c:pt>
                <c:pt idx="5047">
                  <c:v>92722443.207355902</c:v>
                </c:pt>
                <c:pt idx="5048">
                  <c:v>96853618.045710519</c:v>
                </c:pt>
                <c:pt idx="5049">
                  <c:v>99921067.339825615</c:v>
                </c:pt>
                <c:pt idx="5050">
                  <c:v>103125104.53179893</c:v>
                </c:pt>
                <c:pt idx="5051">
                  <c:v>106160875.97008802</c:v>
                </c:pt>
                <c:pt idx="5052">
                  <c:v>110482946.40116084</c:v>
                </c:pt>
                <c:pt idx="5053">
                  <c:v>113784088.76478752</c:v>
                </c:pt>
                <c:pt idx="5054">
                  <c:v>116188811.24422856</c:v>
                </c:pt>
                <c:pt idx="5055">
                  <c:v>119809730.25930694</c:v>
                </c:pt>
                <c:pt idx="5056">
                  <c:v>124090667.25794749</c:v>
                </c:pt>
                <c:pt idx="5057">
                  <c:v>126100120.55159497</c:v>
                </c:pt>
                <c:pt idx="5058">
                  <c:v>128722997.98571596</c:v>
                </c:pt>
                <c:pt idx="5059">
                  <c:v>132582465.66115604</c:v>
                </c:pt>
                <c:pt idx="5060">
                  <c:v>135757173.6675978</c:v>
                </c:pt>
                <c:pt idx="5061">
                  <c:v>139058549.90228361</c:v>
                </c:pt>
                <c:pt idx="5062">
                  <c:v>142677965.12113464</c:v>
                </c:pt>
                <c:pt idx="5063">
                  <c:v>146036935.64593288</c:v>
                </c:pt>
                <c:pt idx="5064">
                  <c:v>149585531.99202523</c:v>
                </c:pt>
                <c:pt idx="5065">
                  <c:v>150266000.50801143</c:v>
                </c:pt>
                <c:pt idx="5066">
                  <c:v>154479729.62339467</c:v>
                </c:pt>
                <c:pt idx="5067">
                  <c:v>157411472.65847972</c:v>
                </c:pt>
                <c:pt idx="5068">
                  <c:v>161511387.16153896</c:v>
                </c:pt>
                <c:pt idx="5069">
                  <c:v>162536927.04102772</c:v>
                </c:pt>
                <c:pt idx="5070">
                  <c:v>167504694.55145273</c:v>
                </c:pt>
                <c:pt idx="5071">
                  <c:v>169504471.85879192</c:v>
                </c:pt>
                <c:pt idx="5072">
                  <c:v>169861021.77169052</c:v>
                </c:pt>
                <c:pt idx="5073">
                  <c:v>174366416.20247376</c:v>
                </c:pt>
                <c:pt idx="5074">
                  <c:v>177842791.63327906</c:v>
                </c:pt>
                <c:pt idx="5075">
                  <c:v>181015295.54261288</c:v>
                </c:pt>
                <c:pt idx="5076">
                  <c:v>182004788.82183832</c:v>
                </c:pt>
                <c:pt idx="5077">
                  <c:v>186398802.73226148</c:v>
                </c:pt>
                <c:pt idx="5078">
                  <c:v>188553087.24697807</c:v>
                </c:pt>
                <c:pt idx="5079">
                  <c:v>187626841.12180811</c:v>
                </c:pt>
                <c:pt idx="5080">
                  <c:v>191918523.12328085</c:v>
                </c:pt>
                <c:pt idx="5081">
                  <c:v>195642639.06918949</c:v>
                </c:pt>
                <c:pt idx="5082">
                  <c:v>197385565.59337622</c:v>
                </c:pt>
                <c:pt idx="5083">
                  <c:v>198355166.45537931</c:v>
                </c:pt>
                <c:pt idx="5084">
                  <c:v>200115707.21286136</c:v>
                </c:pt>
                <c:pt idx="5085">
                  <c:v>205142885.36983833</c:v>
                </c:pt>
                <c:pt idx="5086">
                  <c:v>204423697.92532194</c:v>
                </c:pt>
                <c:pt idx="5087">
                  <c:v>208077199.85155284</c:v>
                </c:pt>
                <c:pt idx="5088">
                  <c:v>211354471.84348926</c:v>
                </c:pt>
                <c:pt idx="5089">
                  <c:v>212235890.27752072</c:v>
                </c:pt>
                <c:pt idx="5090">
                  <c:v>212702035.30828634</c:v>
                </c:pt>
                <c:pt idx="5091">
                  <c:v>215585530.12455201</c:v>
                </c:pt>
                <c:pt idx="5092">
                  <c:v>218178870.7834388</c:v>
                </c:pt>
                <c:pt idx="5093">
                  <c:v>218344199.93907192</c:v>
                </c:pt>
                <c:pt idx="5094">
                  <c:v>219876980.6664111</c:v>
                </c:pt>
                <c:pt idx="5095">
                  <c:v>220887632.66096187</c:v>
                </c:pt>
                <c:pt idx="5096">
                  <c:v>221858910.83618373</c:v>
                </c:pt>
                <c:pt idx="5097">
                  <c:v>223624492.98122209</c:v>
                </c:pt>
                <c:pt idx="5098">
                  <c:v>226073101.52486739</c:v>
                </c:pt>
                <c:pt idx="5099">
                  <c:v>227477689.35153064</c:v>
                </c:pt>
                <c:pt idx="5100">
                  <c:v>228943259.82831866</c:v>
                </c:pt>
                <c:pt idx="5101">
                  <c:v>229677987.23891115</c:v>
                </c:pt>
                <c:pt idx="5102">
                  <c:v>229668826.04925427</c:v>
                </c:pt>
                <c:pt idx="5103">
                  <c:v>231161948.99720272</c:v>
                </c:pt>
                <c:pt idx="5104">
                  <c:v>231538588.21375829</c:v>
                </c:pt>
                <c:pt idx="5105">
                  <c:v>233425060.38821286</c:v>
                </c:pt>
                <c:pt idx="5106">
                  <c:v>234617187.676074</c:v>
                </c:pt>
                <c:pt idx="5107">
                  <c:v>235014856.59675473</c:v>
                </c:pt>
                <c:pt idx="5108">
                  <c:v>234781795.93185619</c:v>
                </c:pt>
                <c:pt idx="5109">
                  <c:v>236005442.10943311</c:v>
                </c:pt>
                <c:pt idx="5110">
                  <c:v>236766915.79654083</c:v>
                </c:pt>
                <c:pt idx="5111">
                  <c:v>236316038.68631142</c:v>
                </c:pt>
                <c:pt idx="5112">
                  <c:v>237283753.47230771</c:v>
                </c:pt>
                <c:pt idx="5113">
                  <c:v>237458548.97099626</c:v>
                </c:pt>
                <c:pt idx="5114">
                  <c:v>237631463.34783775</c:v>
                </c:pt>
                <c:pt idx="5115">
                  <c:v>238303626.85029855</c:v>
                </c:pt>
                <c:pt idx="5116">
                  <c:v>236934867.45922619</c:v>
                </c:pt>
                <c:pt idx="5117">
                  <c:v>238303626.85029855</c:v>
                </c:pt>
                <c:pt idx="5118">
                  <c:v>237553605.63842082</c:v>
                </c:pt>
                <c:pt idx="5119">
                  <c:v>237575295.97637793</c:v>
                </c:pt>
                <c:pt idx="5120">
                  <c:v>237283753.47230804</c:v>
                </c:pt>
                <c:pt idx="5121">
                  <c:v>236316038.6863108</c:v>
                </c:pt>
                <c:pt idx="5122">
                  <c:v>236766915.79654145</c:v>
                </c:pt>
                <c:pt idx="5123">
                  <c:v>235812173.25510567</c:v>
                </c:pt>
                <c:pt idx="5124">
                  <c:v>234974220.30117595</c:v>
                </c:pt>
                <c:pt idx="5125">
                  <c:v>235014856.59675604</c:v>
                </c:pt>
                <c:pt idx="5126">
                  <c:v>234617187.67607269</c:v>
                </c:pt>
                <c:pt idx="5127">
                  <c:v>233425060.38821286</c:v>
                </c:pt>
                <c:pt idx="5128">
                  <c:v>231538588.21375957</c:v>
                </c:pt>
                <c:pt idx="5129">
                  <c:v>230972646.56142998</c:v>
                </c:pt>
                <c:pt idx="5130">
                  <c:v>229857059.8892312</c:v>
                </c:pt>
                <c:pt idx="5131">
                  <c:v>229677987.23891115</c:v>
                </c:pt>
                <c:pt idx="5132">
                  <c:v>228943259.82831866</c:v>
                </c:pt>
                <c:pt idx="5133">
                  <c:v>227477689.35153064</c:v>
                </c:pt>
                <c:pt idx="5134">
                  <c:v>225887966.43249288</c:v>
                </c:pt>
                <c:pt idx="5135">
                  <c:v>223807772.95766217</c:v>
                </c:pt>
                <c:pt idx="5136">
                  <c:v>222040706.51308629</c:v>
                </c:pt>
                <c:pt idx="5137">
                  <c:v>220164892.54608601</c:v>
                </c:pt>
                <c:pt idx="5138">
                  <c:v>219876980.6664111</c:v>
                </c:pt>
                <c:pt idx="5139">
                  <c:v>220139415.16223323</c:v>
                </c:pt>
                <c:pt idx="5140">
                  <c:v>216399643.60636139</c:v>
                </c:pt>
                <c:pt idx="5141">
                  <c:v>215585530.12455446</c:v>
                </c:pt>
                <c:pt idx="5142">
                  <c:v>214450860.93263933</c:v>
                </c:pt>
                <c:pt idx="5143">
                  <c:v>210505127.52044421</c:v>
                </c:pt>
                <c:pt idx="5144">
                  <c:v>211354471.84348926</c:v>
                </c:pt>
                <c:pt idx="5145">
                  <c:v>208077199.85155284</c:v>
                </c:pt>
                <c:pt idx="5146">
                  <c:v>206104459.46876058</c:v>
                </c:pt>
                <c:pt idx="5147">
                  <c:v>203469965.36835757</c:v>
                </c:pt>
                <c:pt idx="5148">
                  <c:v>200115707.21286136</c:v>
                </c:pt>
                <c:pt idx="5149">
                  <c:v>199986032.83292797</c:v>
                </c:pt>
                <c:pt idx="5150">
                  <c:v>195775905.76973948</c:v>
                </c:pt>
                <c:pt idx="5151">
                  <c:v>195642639.06918949</c:v>
                </c:pt>
                <c:pt idx="5152">
                  <c:v>191918523.12328085</c:v>
                </c:pt>
                <c:pt idx="5153">
                  <c:v>189169499.73856795</c:v>
                </c:pt>
                <c:pt idx="5154">
                  <c:v>187015455.41330403</c:v>
                </c:pt>
                <c:pt idx="5155">
                  <c:v>186398802.73226571</c:v>
                </c:pt>
                <c:pt idx="5156">
                  <c:v>183501223.2023741</c:v>
                </c:pt>
                <c:pt idx="5157">
                  <c:v>179539133.6570102</c:v>
                </c:pt>
                <c:pt idx="5158">
                  <c:v>177842791.63327503</c:v>
                </c:pt>
                <c:pt idx="5159">
                  <c:v>174366416.20247376</c:v>
                </c:pt>
                <c:pt idx="5160">
                  <c:v>171257610.69959137</c:v>
                </c:pt>
                <c:pt idx="5161">
                  <c:v>168122179.60526446</c:v>
                </c:pt>
                <c:pt idx="5162">
                  <c:v>167504694.55145273</c:v>
                </c:pt>
                <c:pt idx="5163">
                  <c:v>163873297.62394834</c:v>
                </c:pt>
                <c:pt idx="5164">
                  <c:v>160194277.72553626</c:v>
                </c:pt>
                <c:pt idx="5165">
                  <c:v>157411472.65847972</c:v>
                </c:pt>
                <c:pt idx="5166">
                  <c:v>154479729.62339467</c:v>
                </c:pt>
                <c:pt idx="5167">
                  <c:v>151501480.13930726</c:v>
                </c:pt>
                <c:pt idx="5168">
                  <c:v>148365676.7289429</c:v>
                </c:pt>
                <c:pt idx="5169">
                  <c:v>146036935.64593288</c:v>
                </c:pt>
                <c:pt idx="5170">
                  <c:v>142677965.12113464</c:v>
                </c:pt>
                <c:pt idx="5171">
                  <c:v>140201882.4284738</c:v>
                </c:pt>
                <c:pt idx="5172">
                  <c:v>134650087.30306911</c:v>
                </c:pt>
                <c:pt idx="5173">
                  <c:v>132582465.66115604</c:v>
                </c:pt>
                <c:pt idx="5174">
                  <c:v>129781352.11474435</c:v>
                </c:pt>
                <c:pt idx="5175">
                  <c:v>125071786.50296551</c:v>
                </c:pt>
                <c:pt idx="5176">
                  <c:v>124090667.25794749</c:v>
                </c:pt>
                <c:pt idx="5177">
                  <c:v>119809730.25930694</c:v>
                </c:pt>
                <c:pt idx="5178">
                  <c:v>117144109.90920277</c:v>
                </c:pt>
                <c:pt idx="5179">
                  <c:v>112856190.74092139</c:v>
                </c:pt>
                <c:pt idx="5180">
                  <c:v>110482946.40116084</c:v>
                </c:pt>
                <c:pt idx="5181">
                  <c:v>107033725.44673464</c:v>
                </c:pt>
                <c:pt idx="5182">
                  <c:v>102284129.47329269</c:v>
                </c:pt>
                <c:pt idx="5183">
                  <c:v>99921067.339825615</c:v>
                </c:pt>
                <c:pt idx="5184">
                  <c:v>96853618.045710519</c:v>
                </c:pt>
                <c:pt idx="5185">
                  <c:v>93484802.553841889</c:v>
                </c:pt>
                <c:pt idx="5186">
                  <c:v>88899919.845918611</c:v>
                </c:pt>
                <c:pt idx="5187">
                  <c:v>86966332.292656615</c:v>
                </c:pt>
                <c:pt idx="5188">
                  <c:v>83961067.925000802</c:v>
                </c:pt>
                <c:pt idx="5189">
                  <c:v>79895709.497399092</c:v>
                </c:pt>
                <c:pt idx="5190">
                  <c:v>76816942.658345297</c:v>
                </c:pt>
                <c:pt idx="5191">
                  <c:v>72629393.254224643</c:v>
                </c:pt>
                <c:pt idx="5192">
                  <c:v>69666374.08115381</c:v>
                </c:pt>
                <c:pt idx="5193">
                  <c:v>65699100.159507141</c:v>
                </c:pt>
                <c:pt idx="5194">
                  <c:v>62906613.962430783</c:v>
                </c:pt>
                <c:pt idx="5195">
                  <c:v>60562277.50096982</c:v>
                </c:pt>
                <c:pt idx="5196">
                  <c:v>57430101.22175014</c:v>
                </c:pt>
                <c:pt idx="5197">
                  <c:v>53826470.647412539</c:v>
                </c:pt>
                <c:pt idx="5198">
                  <c:v>50319705.987865403</c:v>
                </c:pt>
                <c:pt idx="5199">
                  <c:v>45932039.260188706</c:v>
                </c:pt>
                <c:pt idx="5200">
                  <c:v>42648620.145944946</c:v>
                </c:pt>
                <c:pt idx="5201">
                  <c:v>39675481.858520202</c:v>
                </c:pt>
                <c:pt idx="5202">
                  <c:v>35841102.281217508</c:v>
                </c:pt>
                <c:pt idx="5203">
                  <c:v>33093981.767005056</c:v>
                </c:pt>
                <c:pt idx="5204">
                  <c:v>29105209.760829534</c:v>
                </c:pt>
                <c:pt idx="5205">
                  <c:v>26169112.733811952</c:v>
                </c:pt>
                <c:pt idx="5206">
                  <c:v>23593206.483054664</c:v>
                </c:pt>
                <c:pt idx="5207">
                  <c:v>18721628.723841615</c:v>
                </c:pt>
                <c:pt idx="5208">
                  <c:v>18757343.955176447</c:v>
                </c:pt>
                <c:pt idx="5209">
                  <c:v>13186561.981131027</c:v>
                </c:pt>
                <c:pt idx="5210">
                  <c:v>10614968.413714381</c:v>
                </c:pt>
                <c:pt idx="5211">
                  <c:v>6954581.661453668</c:v>
                </c:pt>
                <c:pt idx="5212">
                  <c:v>4828603.7013962818</c:v>
                </c:pt>
                <c:pt idx="5213">
                  <c:v>2204258.7431647526</c:v>
                </c:pt>
                <c:pt idx="5214">
                  <c:v>-1817892.3710241991</c:v>
                </c:pt>
                <c:pt idx="5215">
                  <c:v>-5101786.8441255968</c:v>
                </c:pt>
                <c:pt idx="5216">
                  <c:v>-7771881.5113530206</c:v>
                </c:pt>
                <c:pt idx="5217">
                  <c:v>-10964031.272921376</c:v>
                </c:pt>
                <c:pt idx="5218">
                  <c:v>-13638324.554987475</c:v>
                </c:pt>
                <c:pt idx="5219">
                  <c:v>-15871740.019578131</c:v>
                </c:pt>
                <c:pt idx="5220">
                  <c:v>-18552179.249242853</c:v>
                </c:pt>
                <c:pt idx="5221">
                  <c:v>-21993431.287654415</c:v>
                </c:pt>
                <c:pt idx="5222">
                  <c:v>-25268070.488505248</c:v>
                </c:pt>
                <c:pt idx="5223">
                  <c:v>-27536674.173289359</c:v>
                </c:pt>
                <c:pt idx="5224">
                  <c:v>-30697275.958233293</c:v>
                </c:pt>
                <c:pt idx="5225">
                  <c:v>-32422549.264960106</c:v>
                </c:pt>
                <c:pt idx="5226">
                  <c:v>-35459146.946148589</c:v>
                </c:pt>
                <c:pt idx="5227">
                  <c:v>-38101669.093239278</c:v>
                </c:pt>
                <c:pt idx="5228">
                  <c:v>-40905810.89512872</c:v>
                </c:pt>
                <c:pt idx="5229">
                  <c:v>-43494098.467988275</c:v>
                </c:pt>
                <c:pt idx="5230">
                  <c:v>-46067688.212688543</c:v>
                </c:pt>
                <c:pt idx="5231">
                  <c:v>-48834049.759970278</c:v>
                </c:pt>
                <c:pt idx="5232">
                  <c:v>-49814003.810408965</c:v>
                </c:pt>
                <c:pt idx="5233">
                  <c:v>-52456085.152352847</c:v>
                </c:pt>
                <c:pt idx="5234">
                  <c:v>-55290466.899706051</c:v>
                </c:pt>
                <c:pt idx="5235">
                  <c:v>-57326799.598419026</c:v>
                </c:pt>
                <c:pt idx="5236">
                  <c:v>-59775778.260643974</c:v>
                </c:pt>
                <c:pt idx="5237">
                  <c:v>-62058030.697724357</c:v>
                </c:pt>
                <c:pt idx="5238">
                  <c:v>-64556338.036247961</c:v>
                </c:pt>
                <c:pt idx="5239">
                  <c:v>-66059776.91989661</c:v>
                </c:pt>
                <c:pt idx="5240">
                  <c:v>-68758945.831827968</c:v>
                </c:pt>
                <c:pt idx="5241">
                  <c:v>-70628054.711435676</c:v>
                </c:pt>
                <c:pt idx="5242">
                  <c:v>-72486113.717522934</c:v>
                </c:pt>
                <c:pt idx="5243">
                  <c:v>-73639863.000347301</c:v>
                </c:pt>
                <c:pt idx="5244">
                  <c:v>-76301705.571068883</c:v>
                </c:pt>
                <c:pt idx="5245">
                  <c:v>-78548672.369227931</c:v>
                </c:pt>
                <c:pt idx="5246">
                  <c:v>-79360116.670354441</c:v>
                </c:pt>
                <c:pt idx="5247">
                  <c:v>-82307032.637211353</c:v>
                </c:pt>
                <c:pt idx="5248">
                  <c:v>-84018293.632942274</c:v>
                </c:pt>
                <c:pt idx="5249">
                  <c:v>-85813383.788726211</c:v>
                </c:pt>
                <c:pt idx="5250">
                  <c:v>-86364702.249944106</c:v>
                </c:pt>
                <c:pt idx="5251">
                  <c:v>-88275852.508256614</c:v>
                </c:pt>
                <c:pt idx="5252">
                  <c:v>-90401388.249665573</c:v>
                </c:pt>
                <c:pt idx="5253">
                  <c:v>-91044666.741007105</c:v>
                </c:pt>
                <c:pt idx="5254">
                  <c:v>-93338729.691409349</c:v>
                </c:pt>
                <c:pt idx="5255">
                  <c:v>-95370914.573245943</c:v>
                </c:pt>
                <c:pt idx="5256">
                  <c:v>-96842362.456476986</c:v>
                </c:pt>
                <c:pt idx="5257">
                  <c:v>-97563867.449837327</c:v>
                </c:pt>
                <c:pt idx="5258">
                  <c:v>-99330376.661499888</c:v>
                </c:pt>
                <c:pt idx="5259">
                  <c:v>-100283905.80597237</c:v>
                </c:pt>
                <c:pt idx="5260">
                  <c:v>-101831424.4274351</c:v>
                </c:pt>
                <c:pt idx="5261">
                  <c:v>-101862703.27193078</c:v>
                </c:pt>
                <c:pt idx="5262">
                  <c:v>-103594040.88580266</c:v>
                </c:pt>
                <c:pt idx="5263">
                  <c:v>-105071006.35880113</c:v>
                </c:pt>
                <c:pt idx="5264">
                  <c:v>-105015784.78732623</c:v>
                </c:pt>
                <c:pt idx="5265">
                  <c:v>-106719597.52670911</c:v>
                </c:pt>
                <c:pt idx="5266">
                  <c:v>-108312689.52940778</c:v>
                </c:pt>
                <c:pt idx="5267">
                  <c:v>-108227567.29903969</c:v>
                </c:pt>
                <c:pt idx="5268">
                  <c:v>-109947270.00681026</c:v>
                </c:pt>
                <c:pt idx="5269">
                  <c:v>-110253786.42470528</c:v>
                </c:pt>
                <c:pt idx="5270">
                  <c:v>-111615881.70334686</c:v>
                </c:pt>
                <c:pt idx="5271">
                  <c:v>-111114615.92085794</c:v>
                </c:pt>
                <c:pt idx="5272">
                  <c:v>-113030618.16794896</c:v>
                </c:pt>
                <c:pt idx="5273">
                  <c:v>-114061812.34756574</c:v>
                </c:pt>
                <c:pt idx="5274">
                  <c:v>-114506393.4284976</c:v>
                </c:pt>
                <c:pt idx="5275">
                  <c:v>-114029883.69849977</c:v>
                </c:pt>
                <c:pt idx="5276">
                  <c:v>-115716736.62117039</c:v>
                </c:pt>
                <c:pt idx="5277">
                  <c:v>-116186466.45012982</c:v>
                </c:pt>
                <c:pt idx="5278">
                  <c:v>-115648911.75504516</c:v>
                </c:pt>
                <c:pt idx="5279">
                  <c:v>-117446453.25667916</c:v>
                </c:pt>
                <c:pt idx="5280">
                  <c:v>-117899189.49693128</c:v>
                </c:pt>
                <c:pt idx="5281">
                  <c:v>-118056628.15345505</c:v>
                </c:pt>
                <c:pt idx="5282">
                  <c:v>-117530208.97767293</c:v>
                </c:pt>
                <c:pt idx="5283">
                  <c:v>-118894383.42375724</c:v>
                </c:pt>
                <c:pt idx="5284">
                  <c:v>-118890864.21537063</c:v>
                </c:pt>
                <c:pt idx="5285">
                  <c:v>-118465439.64768723</c:v>
                </c:pt>
                <c:pt idx="5286">
                  <c:v>-119721896.98949365</c:v>
                </c:pt>
                <c:pt idx="5287">
                  <c:v>-119748825.17857879</c:v>
                </c:pt>
                <c:pt idx="5288">
                  <c:v>-119860234.94046682</c:v>
                </c:pt>
                <c:pt idx="5289">
                  <c:v>-119192944.91835876</c:v>
                </c:pt>
                <c:pt idx="5290">
                  <c:v>-120098315.63262844</c:v>
                </c:pt>
                <c:pt idx="5291">
                  <c:v>-120039119.46186163</c:v>
                </c:pt>
                <c:pt idx="5292">
                  <c:v>-119492745.44263507</c:v>
                </c:pt>
                <c:pt idx="5293">
                  <c:v>-120651422.04704373</c:v>
                </c:pt>
                <c:pt idx="5294">
                  <c:v>-120338690.64293861</c:v>
                </c:pt>
                <c:pt idx="5295">
                  <c:v>-120450668.47412792</c:v>
                </c:pt>
                <c:pt idx="5296">
                  <c:v>-119127251.9247686</c:v>
                </c:pt>
                <c:pt idx="5297">
                  <c:v>-120042280.13711634</c:v>
                </c:pt>
                <c:pt idx="5298">
                  <c:v>-119890535.39812496</c:v>
                </c:pt>
                <c:pt idx="5299">
                  <c:v>-119799266.67562319</c:v>
                </c:pt>
                <c:pt idx="5300">
                  <c:v>-118577737.86699115</c:v>
                </c:pt>
                <c:pt idx="5301">
                  <c:v>-119304103.03542319</c:v>
                </c:pt>
                <c:pt idx="5302">
                  <c:v>-119043464.14404395</c:v>
                </c:pt>
                <c:pt idx="5303">
                  <c:v>-118012750.43124054</c:v>
                </c:pt>
                <c:pt idx="5304">
                  <c:v>-118647598.01741225</c:v>
                </c:pt>
                <c:pt idx="5305">
                  <c:v>-118156231.30182607</c:v>
                </c:pt>
                <c:pt idx="5306">
                  <c:v>-118011811.51221985</c:v>
                </c:pt>
                <c:pt idx="5307">
                  <c:v>-116487319.04117084</c:v>
                </c:pt>
                <c:pt idx="5308">
                  <c:v>-117086832.77232136</c:v>
                </c:pt>
                <c:pt idx="5309">
                  <c:v>-116658010.98571058</c:v>
                </c:pt>
                <c:pt idx="5310">
                  <c:v>-115350833.89561114</c:v>
                </c:pt>
                <c:pt idx="5311">
                  <c:v>-116076136.69581461</c:v>
                </c:pt>
                <c:pt idx="5312">
                  <c:v>-115368033.76448449</c:v>
                </c:pt>
                <c:pt idx="5313">
                  <c:v>-114872640.89818202</c:v>
                </c:pt>
                <c:pt idx="5314">
                  <c:v>-113374382.02957551</c:v>
                </c:pt>
                <c:pt idx="5315">
                  <c:v>-113657294.40507981</c:v>
                </c:pt>
                <c:pt idx="5316">
                  <c:v>-113173054.27014935</c:v>
                </c:pt>
                <c:pt idx="5317">
                  <c:v>-111562399.47748987</c:v>
                </c:pt>
                <c:pt idx="5318">
                  <c:v>-111941338.6825144</c:v>
                </c:pt>
                <c:pt idx="5319">
                  <c:v>-111399630.38895352</c:v>
                </c:pt>
                <c:pt idx="5320">
                  <c:v>-110664490.53307094</c:v>
                </c:pt>
                <c:pt idx="5321">
                  <c:v>-107534802.04180837</c:v>
                </c:pt>
                <c:pt idx="5322">
                  <c:v>-107839831.18699044</c:v>
                </c:pt>
                <c:pt idx="5323">
                  <c:v>-116346979.33746965</c:v>
                </c:pt>
                <c:pt idx="5324">
                  <c:v>-106457115.05623057</c:v>
                </c:pt>
                <c:pt idx="5325">
                  <c:v>-105849555.77825662</c:v>
                </c:pt>
                <c:pt idx="5326">
                  <c:v>-104834545.31502645</c:v>
                </c:pt>
                <c:pt idx="5327">
                  <c:v>-104525731.53292248</c:v>
                </c:pt>
                <c:pt idx="5328">
                  <c:v>-103392445.81036821</c:v>
                </c:pt>
                <c:pt idx="5329">
                  <c:v>-111907480.18491141</c:v>
                </c:pt>
                <c:pt idx="5330">
                  <c:v>-102033357.26594044</c:v>
                </c:pt>
                <c:pt idx="5331">
                  <c:v>-101433958.1424019</c:v>
                </c:pt>
                <c:pt idx="5332">
                  <c:v>-100652701.05016696</c:v>
                </c:pt>
                <c:pt idx="5333">
                  <c:v>-99759247.254722491</c:v>
                </c:pt>
                <c:pt idx="5334">
                  <c:v>-98912990.809809551</c:v>
                </c:pt>
                <c:pt idx="5335">
                  <c:v>-106673935.31329279</c:v>
                </c:pt>
                <c:pt idx="5336">
                  <c:v>-97319708.000316665</c:v>
                </c:pt>
                <c:pt idx="5337">
                  <c:v>-96500288.272462651</c:v>
                </c:pt>
                <c:pt idx="5338">
                  <c:v>-95799158.259457245</c:v>
                </c:pt>
                <c:pt idx="5339">
                  <c:v>-94877321.00380154</c:v>
                </c:pt>
                <c:pt idx="5340">
                  <c:v>-94081868.567526057</c:v>
                </c:pt>
                <c:pt idx="5341">
                  <c:v>-101256295.97731325</c:v>
                </c:pt>
                <c:pt idx="5342">
                  <c:v>-92177596.416604087</c:v>
                </c:pt>
                <c:pt idx="5343">
                  <c:v>-91378551.777695715</c:v>
                </c:pt>
                <c:pt idx="5344">
                  <c:v>-90760960.352324963</c:v>
                </c:pt>
                <c:pt idx="5345">
                  <c:v>-89786931.355760515</c:v>
                </c:pt>
                <c:pt idx="5346">
                  <c:v>-96383506.869100049</c:v>
                </c:pt>
                <c:pt idx="5347">
                  <c:v>-88033139.970203012</c:v>
                </c:pt>
                <c:pt idx="5348">
                  <c:v>-87118205.236680955</c:v>
                </c:pt>
                <c:pt idx="5349">
                  <c:v>-85982622.528231919</c:v>
                </c:pt>
                <c:pt idx="5350">
                  <c:v>-85324755.066701829</c:v>
                </c:pt>
                <c:pt idx="5351">
                  <c:v>-84450991.167495936</c:v>
                </c:pt>
                <c:pt idx="5352">
                  <c:v>-90634103.468898296</c:v>
                </c:pt>
                <c:pt idx="5353">
                  <c:v>-82463783.225132406</c:v>
                </c:pt>
                <c:pt idx="5354">
                  <c:v>-81659502.210059628</c:v>
                </c:pt>
                <c:pt idx="5355">
                  <c:v>-80608440.198822573</c:v>
                </c:pt>
                <c:pt idx="5356">
                  <c:v>-79818084.787321121</c:v>
                </c:pt>
                <c:pt idx="5357">
                  <c:v>-78961012.704507679</c:v>
                </c:pt>
                <c:pt idx="5358">
                  <c:v>-84659337.801212192</c:v>
                </c:pt>
                <c:pt idx="5359">
                  <c:v>-76955411.528217837</c:v>
                </c:pt>
                <c:pt idx="5360">
                  <c:v>-76133824.914342642</c:v>
                </c:pt>
                <c:pt idx="5361">
                  <c:v>-75259015.879304826</c:v>
                </c:pt>
                <c:pt idx="5362">
                  <c:v>-74383765.950166404</c:v>
                </c:pt>
                <c:pt idx="5363">
                  <c:v>-73347770.374038264</c:v>
                </c:pt>
                <c:pt idx="5364">
                  <c:v>-78620675.169380695</c:v>
                </c:pt>
                <c:pt idx="5365">
                  <c:v>-71496317.33458066</c:v>
                </c:pt>
                <c:pt idx="5366">
                  <c:v>-70487139.683290571</c:v>
                </c:pt>
                <c:pt idx="5367">
                  <c:v>-69663253.192369729</c:v>
                </c:pt>
                <c:pt idx="5368">
                  <c:v>-68765195.306255236</c:v>
                </c:pt>
                <c:pt idx="5369">
                  <c:v>-67819491.94776307</c:v>
                </c:pt>
                <c:pt idx="5370">
                  <c:v>-72741543.805162996</c:v>
                </c:pt>
                <c:pt idx="5371">
                  <c:v>-65938435.400162056</c:v>
                </c:pt>
                <c:pt idx="5372">
                  <c:v>-65040066.719857693</c:v>
                </c:pt>
                <c:pt idx="5373">
                  <c:v>-64207405.713866614</c:v>
                </c:pt>
                <c:pt idx="5374">
                  <c:v>-63312397.947469622</c:v>
                </c:pt>
                <c:pt idx="5375">
                  <c:v>-67791715.080360159</c:v>
                </c:pt>
                <c:pt idx="5376">
                  <c:v>-61388328.929299936</c:v>
                </c:pt>
                <c:pt idx="5377">
                  <c:v>-60621115.397858337</c:v>
                </c:pt>
                <c:pt idx="5378">
                  <c:v>-59733270.353413127</c:v>
                </c:pt>
                <c:pt idx="5379">
                  <c:v>-58824457.542712316</c:v>
                </c:pt>
                <c:pt idx="5380">
                  <c:v>-57936475.17061384</c:v>
                </c:pt>
                <c:pt idx="5381">
                  <c:v>-61912850.587940045</c:v>
                </c:pt>
                <c:pt idx="5382">
                  <c:v>-56125209.988460578</c:v>
                </c:pt>
                <c:pt idx="5383">
                  <c:v>-55162080.471925765</c:v>
                </c:pt>
                <c:pt idx="5384">
                  <c:v>-54390797.704903111</c:v>
                </c:pt>
                <c:pt idx="5385">
                  <c:v>-53493505.96259734</c:v>
                </c:pt>
                <c:pt idx="5386">
                  <c:v>-52780074.28183081</c:v>
                </c:pt>
                <c:pt idx="5387">
                  <c:v>-56277004.289042823</c:v>
                </c:pt>
                <c:pt idx="5388">
                  <c:v>-50909498.003481649</c:v>
                </c:pt>
                <c:pt idx="5389">
                  <c:v>-50055948.736714475</c:v>
                </c:pt>
                <c:pt idx="5390">
                  <c:v>-49287585.989520229</c:v>
                </c:pt>
                <c:pt idx="5391">
                  <c:v>-48437477.142174616</c:v>
                </c:pt>
                <c:pt idx="5392">
                  <c:v>-47589059.593445748</c:v>
                </c:pt>
                <c:pt idx="5393">
                  <c:v>-50769327.108746395</c:v>
                </c:pt>
                <c:pt idx="5394">
                  <c:v>-45991476.259692036</c:v>
                </c:pt>
                <c:pt idx="5395">
                  <c:v>-45072002.485424221</c:v>
                </c:pt>
                <c:pt idx="5396">
                  <c:v>-44350381.739112787</c:v>
                </c:pt>
                <c:pt idx="5397">
                  <c:v>-43516593.20069728</c:v>
                </c:pt>
                <c:pt idx="5398">
                  <c:v>-42677297.100111827</c:v>
                </c:pt>
                <c:pt idx="5399">
                  <c:v>-45477902.447740272</c:v>
                </c:pt>
                <c:pt idx="5400">
                  <c:v>-41010963.200055771</c:v>
                </c:pt>
                <c:pt idx="5401">
                  <c:v>-40229547.096829765</c:v>
                </c:pt>
                <c:pt idx="5402">
                  <c:v>-39636067.518486895</c:v>
                </c:pt>
                <c:pt idx="5403">
                  <c:v>-38815838.280167781</c:v>
                </c:pt>
                <c:pt idx="5404">
                  <c:v>-41114720.788024835</c:v>
                </c:pt>
                <c:pt idx="5405">
                  <c:v>-37108089.247134984</c:v>
                </c:pt>
                <c:pt idx="5406">
                  <c:v>-36503045.233769275</c:v>
                </c:pt>
                <c:pt idx="5407">
                  <c:v>-35674087.738093153</c:v>
                </c:pt>
                <c:pt idx="5408">
                  <c:v>-34874544.382946</c:v>
                </c:pt>
                <c:pt idx="5409">
                  <c:v>-34400045.49448362</c:v>
                </c:pt>
                <c:pt idx="5410">
                  <c:v>-36297306.013699487</c:v>
                </c:pt>
                <c:pt idx="5411">
                  <c:v>-32703018.138299115</c:v>
                </c:pt>
                <c:pt idx="5412">
                  <c:v>-32021246.989556067</c:v>
                </c:pt>
                <c:pt idx="5413">
                  <c:v>-31310105.066942301</c:v>
                </c:pt>
                <c:pt idx="5414">
                  <c:v>-30569048.552871924</c:v>
                </c:pt>
                <c:pt idx="5415">
                  <c:v>-29983944.805729244</c:v>
                </c:pt>
                <c:pt idx="5416">
                  <c:v>-31728438.389150359</c:v>
                </c:pt>
                <c:pt idx="5417">
                  <c:v>-28491564.583063841</c:v>
                </c:pt>
                <c:pt idx="5418">
                  <c:v>-27868993.222838305</c:v>
                </c:pt>
                <c:pt idx="5419">
                  <c:v>-27259285.851032566</c:v>
                </c:pt>
                <c:pt idx="5420">
                  <c:v>-26497837.190450191</c:v>
                </c:pt>
                <c:pt idx="5421">
                  <c:v>-25842876.738789745</c:v>
                </c:pt>
                <c:pt idx="5422">
                  <c:v>-27308230.929906428</c:v>
                </c:pt>
                <c:pt idx="5423">
                  <c:v>-24550859.026469715</c:v>
                </c:pt>
                <c:pt idx="5424">
                  <c:v>-23959283.243257031</c:v>
                </c:pt>
                <c:pt idx="5425">
                  <c:v>-23314219.056883894</c:v>
                </c:pt>
                <c:pt idx="5426">
                  <c:v>-22720450.367668681</c:v>
                </c:pt>
                <c:pt idx="5427">
                  <c:v>-22035640.663631406</c:v>
                </c:pt>
                <c:pt idx="5428">
                  <c:v>-23254535.816331185</c:v>
                </c:pt>
                <c:pt idx="5429">
                  <c:v>-20819452.397404041</c:v>
                </c:pt>
                <c:pt idx="5430">
                  <c:v>-20167464.005552631</c:v>
                </c:pt>
                <c:pt idx="5431">
                  <c:v>-19624766.752571736</c:v>
                </c:pt>
                <c:pt idx="5432">
                  <c:v>-19064122.94197312</c:v>
                </c:pt>
                <c:pt idx="5433">
                  <c:v>-18433463.704989802</c:v>
                </c:pt>
                <c:pt idx="5434">
                  <c:v>-19389046.563044105</c:v>
                </c:pt>
                <c:pt idx="5435">
                  <c:v>-17233602.975481231</c:v>
                </c:pt>
                <c:pt idx="5436">
                  <c:v>-16780110.883273818</c:v>
                </c:pt>
                <c:pt idx="5437">
                  <c:v>-16123019.684461992</c:v>
                </c:pt>
                <c:pt idx="5438">
                  <c:v>-15592739.743602032</c:v>
                </c:pt>
                <c:pt idx="5439">
                  <c:v>-16340381.32404705</c:v>
                </c:pt>
                <c:pt idx="5440">
                  <c:v>-14529888.658196243</c:v>
                </c:pt>
                <c:pt idx="5441">
                  <c:v>-14000324.266759289</c:v>
                </c:pt>
                <c:pt idx="5442">
                  <c:v>-13456817.503325975</c:v>
                </c:pt>
                <c:pt idx="5443">
                  <c:v>-13003245.905626994</c:v>
                </c:pt>
                <c:pt idx="5444">
                  <c:v>-12437810.082256896</c:v>
                </c:pt>
                <c:pt idx="5445">
                  <c:v>-12983023.875043225</c:v>
                </c:pt>
                <c:pt idx="5446">
                  <c:v>-11372205.215757556</c:v>
                </c:pt>
                <c:pt idx="5447">
                  <c:v>-10888920.247780494</c:v>
                </c:pt>
                <c:pt idx="5448">
                  <c:v>-10465914.897439128</c:v>
                </c:pt>
                <c:pt idx="5449">
                  <c:v>-9956458.1674206946</c:v>
                </c:pt>
                <c:pt idx="5450">
                  <c:v>-9467412.665240448</c:v>
                </c:pt>
                <c:pt idx="5451">
                  <c:v>-9733302.1124701612</c:v>
                </c:pt>
                <c:pt idx="5452">
                  <c:v>-8503271.2606492024</c:v>
                </c:pt>
                <c:pt idx="5453">
                  <c:v>-8078401.1451572347</c:v>
                </c:pt>
                <c:pt idx="5454">
                  <c:v>-7587252.3613554277</c:v>
                </c:pt>
                <c:pt idx="5455">
                  <c:v>-7196569.6069423854</c:v>
                </c:pt>
                <c:pt idx="5456">
                  <c:v>-6701105.843318563</c:v>
                </c:pt>
                <c:pt idx="5457">
                  <c:v>-6824658.2408000818</c:v>
                </c:pt>
                <c:pt idx="5458">
                  <c:v>-5833491.3324273238</c:v>
                </c:pt>
                <c:pt idx="5459">
                  <c:v>-5421746.8507001055</c:v>
                </c:pt>
                <c:pt idx="5460">
                  <c:v>-5068091.9717207039</c:v>
                </c:pt>
                <c:pt idx="5461">
                  <c:v>-4652075.8768021828</c:v>
                </c:pt>
                <c:pt idx="5462">
                  <c:v>-4141737.3586130249</c:v>
                </c:pt>
                <c:pt idx="5463">
                  <c:v>-4091082.2864420875</c:v>
                </c:pt>
                <c:pt idx="5464">
                  <c:v>-3449613.1494099107</c:v>
                </c:pt>
                <c:pt idx="5465">
                  <c:v>-3079450.0394146056</c:v>
                </c:pt>
                <c:pt idx="5466">
                  <c:v>-2601014.906383195</c:v>
                </c:pt>
                <c:pt idx="5467">
                  <c:v>-2246514.3780910661</c:v>
                </c:pt>
                <c:pt idx="5468">
                  <c:v>-1939464.172310425</c:v>
                </c:pt>
                <c:pt idx="5469">
                  <c:v>-1529842.7377706829</c:v>
                </c:pt>
                <c:pt idx="5470">
                  <c:v>-1175878.9823505625</c:v>
                </c:pt>
                <c:pt idx="5471">
                  <c:v>-824110.55183578935</c:v>
                </c:pt>
                <c:pt idx="5472">
                  <c:v>-451164.74965942587</c:v>
                </c:pt>
                <c:pt idx="5473">
                  <c:v>-127447.3018814556</c:v>
                </c:pt>
                <c:pt idx="5474">
                  <c:v>224552.23303276021</c:v>
                </c:pt>
                <c:pt idx="5475">
                  <c:v>610674.44768120837</c:v>
                </c:pt>
                <c:pt idx="5476">
                  <c:v>918490.79728263849</c:v>
                </c:pt>
                <c:pt idx="5477">
                  <c:v>1234431.1624980716</c:v>
                </c:pt>
                <c:pt idx="5478">
                  <c:v>1575900.0180576858</c:v>
                </c:pt>
                <c:pt idx="5479">
                  <c:v>1906830.7821902847</c:v>
                </c:pt>
                <c:pt idx="5480">
                  <c:v>2372600.4141343473</c:v>
                </c:pt>
                <c:pt idx="5481">
                  <c:v>2507906.748790314</c:v>
                </c:pt>
                <c:pt idx="5482">
                  <c:v>2785865.172680893</c:v>
                </c:pt>
                <c:pt idx="5483">
                  <c:v>3099593.8396945675</c:v>
                </c:pt>
                <c:pt idx="5484">
                  <c:v>3413980.2339522131</c:v>
                </c:pt>
                <c:pt idx="5485">
                  <c:v>3683720.681193457</c:v>
                </c:pt>
                <c:pt idx="5486">
                  <c:v>4325764.6599918306</c:v>
                </c:pt>
                <c:pt idx="5487">
                  <c:v>4230219.7421898423</c:v>
                </c:pt>
                <c:pt idx="5488">
                  <c:v>4510809.0750520211</c:v>
                </c:pt>
                <c:pt idx="5489">
                  <c:v>4768363.4988733456</c:v>
                </c:pt>
                <c:pt idx="5490">
                  <c:v>5030420.8245863365</c:v>
                </c:pt>
                <c:pt idx="5491">
                  <c:v>5299756.5166029278</c:v>
                </c:pt>
                <c:pt idx="5492">
                  <c:v>6046240.2218155637</c:v>
                </c:pt>
                <c:pt idx="5493">
                  <c:v>5805816.1938291965</c:v>
                </c:pt>
                <c:pt idx="5494">
                  <c:v>6039518.970386453</c:v>
                </c:pt>
                <c:pt idx="5495">
                  <c:v>6250584.3653573785</c:v>
                </c:pt>
                <c:pt idx="5496">
                  <c:v>6532322.9139513047</c:v>
                </c:pt>
                <c:pt idx="5497">
                  <c:v>6730559.0138028264</c:v>
                </c:pt>
                <c:pt idx="5498">
                  <c:v>7565180.4606125178</c:v>
                </c:pt>
                <c:pt idx="5499">
                  <c:v>7187917.963978718</c:v>
                </c:pt>
                <c:pt idx="5500">
                  <c:v>7413352.1694856277</c:v>
                </c:pt>
                <c:pt idx="5501">
                  <c:v>7638237.0643270742</c:v>
                </c:pt>
                <c:pt idx="5502">
                  <c:v>7827489.0437088329</c:v>
                </c:pt>
                <c:pt idx="5503">
                  <c:v>8752304.8306694794</c:v>
                </c:pt>
                <c:pt idx="5504">
                  <c:v>8253436.0972150499</c:v>
                </c:pt>
                <c:pt idx="5505">
                  <c:v>8471649.7585959248</c:v>
                </c:pt>
                <c:pt idx="5506">
                  <c:v>8624661.6896798108</c:v>
                </c:pt>
                <c:pt idx="5507">
                  <c:v>8816371.1115100048</c:v>
                </c:pt>
                <c:pt idx="5508">
                  <c:v>9020006.3569705971</c:v>
                </c:pt>
                <c:pt idx="5509">
                  <c:v>9992159.9337089248</c:v>
                </c:pt>
                <c:pt idx="5510">
                  <c:v>9374094.9022646509</c:v>
                </c:pt>
                <c:pt idx="5511">
                  <c:v>9537225.7140061222</c:v>
                </c:pt>
                <c:pt idx="5512">
                  <c:v>9706304.9820230585</c:v>
                </c:pt>
                <c:pt idx="5513">
                  <c:v>9891299.8037581425</c:v>
                </c:pt>
                <c:pt idx="5514">
                  <c:v>10039765.466317762</c:v>
                </c:pt>
                <c:pt idx="5515">
                  <c:v>11093469.31363409</c:v>
                </c:pt>
                <c:pt idx="5516">
                  <c:v>10362579.442608105</c:v>
                </c:pt>
                <c:pt idx="5517">
                  <c:v>10511804.021220766</c:v>
                </c:pt>
                <c:pt idx="5518">
                  <c:v>10640364.399972692</c:v>
                </c:pt>
                <c:pt idx="5519">
                  <c:v>10792024.737715119</c:v>
                </c:pt>
                <c:pt idx="5520">
                  <c:v>10964992.547011517</c:v>
                </c:pt>
                <c:pt idx="5521">
                  <c:v>12044451.364272717</c:v>
                </c:pt>
                <c:pt idx="5522">
                  <c:v>11196584.814174633</c:v>
                </c:pt>
                <c:pt idx="5523">
                  <c:v>11343214.622671777</c:v>
                </c:pt>
                <c:pt idx="5524">
                  <c:v>11478070.390751064</c:v>
                </c:pt>
                <c:pt idx="5525">
                  <c:v>11625943.376014698</c:v>
                </c:pt>
                <c:pt idx="5526">
                  <c:v>11710392.662877824</c:v>
                </c:pt>
                <c:pt idx="5527">
                  <c:v>12854074.548788091</c:v>
                </c:pt>
                <c:pt idx="5528">
                  <c:v>11977275.249111181</c:v>
                </c:pt>
                <c:pt idx="5529">
                  <c:v>12033857.138634972</c:v>
                </c:pt>
                <c:pt idx="5530">
                  <c:v>12176903.417827033</c:v>
                </c:pt>
                <c:pt idx="5531">
                  <c:v>12291798.971030002</c:v>
                </c:pt>
                <c:pt idx="5532">
                  <c:v>13457397.963285346</c:v>
                </c:pt>
                <c:pt idx="5533">
                  <c:v>12493278.89491511</c:v>
                </c:pt>
                <c:pt idx="5534">
                  <c:v>12598949.209173497</c:v>
                </c:pt>
                <c:pt idx="5535">
                  <c:v>12669016.386398364</c:v>
                </c:pt>
                <c:pt idx="5536">
                  <c:v>12757819.683048675</c:v>
                </c:pt>
                <c:pt idx="5537">
                  <c:v>12850025.814713238</c:v>
                </c:pt>
                <c:pt idx="5538">
                  <c:v>14038134.602357984</c:v>
                </c:pt>
                <c:pt idx="5539">
                  <c:v>13016013.041910645</c:v>
                </c:pt>
                <c:pt idx="5540">
                  <c:v>13100869.975099914</c:v>
                </c:pt>
                <c:pt idx="5541">
                  <c:v>13156528.878156483</c:v>
                </c:pt>
                <c:pt idx="5542">
                  <c:v>13245992.793163208</c:v>
                </c:pt>
                <c:pt idx="5543">
                  <c:v>13308725.516571909</c:v>
                </c:pt>
                <c:pt idx="5544">
                  <c:v>14527637.183422012</c:v>
                </c:pt>
                <c:pt idx="5545">
                  <c:v>13464663.972498866</c:v>
                </c:pt>
                <c:pt idx="5546">
                  <c:v>13510736.681687007</c:v>
                </c:pt>
                <c:pt idx="5547">
                  <c:v>13581328.161490222</c:v>
                </c:pt>
                <c:pt idx="5548">
                  <c:v>13634179.797936665</c:v>
                </c:pt>
                <c:pt idx="5549">
                  <c:v>13703874.311242541</c:v>
                </c:pt>
                <c:pt idx="5550">
                  <c:v>14920077.696750466</c:v>
                </c:pt>
                <c:pt idx="5551">
                  <c:v>13804350.459508494</c:v>
                </c:pt>
                <c:pt idx="5552">
                  <c:v>13842114.122127412</c:v>
                </c:pt>
                <c:pt idx="5553">
                  <c:v>13884616.311992792</c:v>
                </c:pt>
                <c:pt idx="5554">
                  <c:v>13946872.002460876</c:v>
                </c:pt>
                <c:pt idx="5555">
                  <c:v>13998509.373233318</c:v>
                </c:pt>
                <c:pt idx="5556">
                  <c:v>15225196.179049557</c:v>
                </c:pt>
                <c:pt idx="5557">
                  <c:v>14061406.889845967</c:v>
                </c:pt>
                <c:pt idx="5558">
                  <c:v>14097930.266807435</c:v>
                </c:pt>
                <c:pt idx="5559">
                  <c:v>14126794.37387774</c:v>
                </c:pt>
                <c:pt idx="5560">
                  <c:v>14166834.784639485</c:v>
                </c:pt>
                <c:pt idx="5561">
                  <c:v>14180866.781007988</c:v>
                </c:pt>
                <c:pt idx="5562">
                  <c:v>15441193.60024582</c:v>
                </c:pt>
                <c:pt idx="5563">
                  <c:v>14243240.284158129</c:v>
                </c:pt>
                <c:pt idx="5564">
                  <c:v>14256295.808532724</c:v>
                </c:pt>
                <c:pt idx="5565">
                  <c:v>14264481.982984591</c:v>
                </c:pt>
                <c:pt idx="5566">
                  <c:v>14303643.496688591</c:v>
                </c:pt>
                <c:pt idx="5567">
                  <c:v>15550707.593371781</c:v>
                </c:pt>
                <c:pt idx="5568">
                  <c:v>14334274.793993391</c:v>
                </c:pt>
                <c:pt idx="5569">
                  <c:v>14337525.845788009</c:v>
                </c:pt>
                <c:pt idx="5570">
                  <c:v>14359744.739380185</c:v>
                </c:pt>
                <c:pt idx="5571">
                  <c:v>14359554.648984449</c:v>
                </c:pt>
                <c:pt idx="5572">
                  <c:v>14374145.352110459</c:v>
                </c:pt>
                <c:pt idx="5573">
                  <c:v>15613548.843949903</c:v>
                </c:pt>
                <c:pt idx="5574">
                  <c:v>14387831.860976852</c:v>
                </c:pt>
                <c:pt idx="5575">
                  <c:v>14392743.854758976</c:v>
                </c:pt>
                <c:pt idx="5576">
                  <c:v>14379911.668530766</c:v>
                </c:pt>
                <c:pt idx="5577">
                  <c:v>14389829.61713466</c:v>
                </c:pt>
                <c:pt idx="5578">
                  <c:v>14396343.285164243</c:v>
                </c:pt>
                <c:pt idx="5579">
                  <c:v>15624284.155576067</c:v>
                </c:pt>
                <c:pt idx="5580">
                  <c:v>14367822.497253954</c:v>
                </c:pt>
                <c:pt idx="5581">
                  <c:v>14378679.333421942</c:v>
                </c:pt>
                <c:pt idx="5582">
                  <c:v>14365479.976386733</c:v>
                </c:pt>
                <c:pt idx="5583">
                  <c:v>14355443.492323667</c:v>
                </c:pt>
                <c:pt idx="5584">
                  <c:v>14348435.444691112</c:v>
                </c:pt>
                <c:pt idx="5585">
                  <c:v>15544533.435210483</c:v>
                </c:pt>
                <c:pt idx="5586">
                  <c:v>14318077.35716429</c:v>
                </c:pt>
                <c:pt idx="5587">
                  <c:v>14295029.438140482</c:v>
                </c:pt>
                <c:pt idx="5588">
                  <c:v>14283029.168452596</c:v>
                </c:pt>
                <c:pt idx="5589">
                  <c:v>14273494.291764373</c:v>
                </c:pt>
                <c:pt idx="5590">
                  <c:v>14246385.810488226</c:v>
                </c:pt>
                <c:pt idx="5591">
                  <c:v>15434537.502959263</c:v>
                </c:pt>
                <c:pt idx="5592">
                  <c:v>14195119.224414112</c:v>
                </c:pt>
                <c:pt idx="5593">
                  <c:v>14181572.211540043</c:v>
                </c:pt>
                <c:pt idx="5594">
                  <c:v>14138375.288234727</c:v>
                </c:pt>
                <c:pt idx="5595">
                  <c:v>14117481.389786765</c:v>
                </c:pt>
                <c:pt idx="5596">
                  <c:v>14095680.984192511</c:v>
                </c:pt>
                <c:pt idx="5597">
                  <c:v>15266518.92642533</c:v>
                </c:pt>
                <c:pt idx="5598">
                  <c:v>14045713.228723655</c:v>
                </c:pt>
                <c:pt idx="5599">
                  <c:v>14006107.929829925</c:v>
                </c:pt>
                <c:pt idx="5600">
                  <c:v>13971046.731128765</c:v>
                </c:pt>
                <c:pt idx="5601">
                  <c:v>13961499.567233689</c:v>
                </c:pt>
                <c:pt idx="5602">
                  <c:v>15111028.412237545</c:v>
                </c:pt>
                <c:pt idx="5603">
                  <c:v>13879537.356684797</c:v>
                </c:pt>
                <c:pt idx="5604">
                  <c:v>13835150.886675622</c:v>
                </c:pt>
                <c:pt idx="5605">
                  <c:v>13783508.456462946</c:v>
                </c:pt>
                <c:pt idx="5606">
                  <c:v>13756861.107033161</c:v>
                </c:pt>
                <c:pt idx="5607">
                  <c:v>13722923.10408029</c:v>
                </c:pt>
                <c:pt idx="5608">
                  <c:v>14850921.002926711</c:v>
                </c:pt>
                <c:pt idx="5609">
                  <c:v>13629241.784175918</c:v>
                </c:pt>
                <c:pt idx="5610">
                  <c:v>13603462.490146462</c:v>
                </c:pt>
                <c:pt idx="5611">
                  <c:v>13531499.179246774</c:v>
                </c:pt>
                <c:pt idx="5612">
                  <c:v>13508491.735735478</c:v>
                </c:pt>
                <c:pt idx="5613">
                  <c:v>13467753.84498526</c:v>
                </c:pt>
                <c:pt idx="5614">
                  <c:v>14561731.628921328</c:v>
                </c:pt>
                <c:pt idx="5615">
                  <c:v>13345830.72916574</c:v>
                </c:pt>
                <c:pt idx="5616">
                  <c:v>13313794.353008876</c:v>
                </c:pt>
                <c:pt idx="5617">
                  <c:v>13264215.451668143</c:v>
                </c:pt>
                <c:pt idx="5618">
                  <c:v>13214862.77959257</c:v>
                </c:pt>
                <c:pt idx="5619">
                  <c:v>13167398.724314246</c:v>
                </c:pt>
                <c:pt idx="5620">
                  <c:v>14239093.796216981</c:v>
                </c:pt>
                <c:pt idx="5621">
                  <c:v>13062541.100723537</c:v>
                </c:pt>
                <c:pt idx="5622">
                  <c:v>13013676.303255808</c:v>
                </c:pt>
                <c:pt idx="5623">
                  <c:v>12947474.249326579</c:v>
                </c:pt>
                <c:pt idx="5624">
                  <c:v>12906641.674764672</c:v>
                </c:pt>
                <c:pt idx="5625">
                  <c:v>12862585.513941044</c:v>
                </c:pt>
                <c:pt idx="5626">
                  <c:v>13900683.838639952</c:v>
                </c:pt>
                <c:pt idx="5627">
                  <c:v>12738865.068083204</c:v>
                </c:pt>
                <c:pt idx="5628">
                  <c:v>12679401.755005915</c:v>
                </c:pt>
                <c:pt idx="5629">
                  <c:v>12630390.667430164</c:v>
                </c:pt>
                <c:pt idx="5630">
                  <c:v>12569076.90020059</c:v>
                </c:pt>
                <c:pt idx="5631">
                  <c:v>13593852.902632162</c:v>
                </c:pt>
                <c:pt idx="5632">
                  <c:v>12449681.986712908</c:v>
                </c:pt>
                <c:pt idx="5633">
                  <c:v>12391995.043134889</c:v>
                </c:pt>
                <c:pt idx="5634">
                  <c:v>12325906.031562662</c:v>
                </c:pt>
                <c:pt idx="5635">
                  <c:v>12257362.97460244</c:v>
                </c:pt>
                <c:pt idx="5636">
                  <c:v>12213382.77765223</c:v>
                </c:pt>
                <c:pt idx="5637">
                  <c:v>13186405.55864591</c:v>
                </c:pt>
                <c:pt idx="5638">
                  <c:v>12082706.902341546</c:v>
                </c:pt>
                <c:pt idx="5639">
                  <c:v>12019273.085053945</c:v>
                </c:pt>
                <c:pt idx="5640">
                  <c:v>11972380.818810398</c:v>
                </c:pt>
                <c:pt idx="5641">
                  <c:v>11893165.089309955</c:v>
                </c:pt>
                <c:pt idx="5642">
                  <c:v>11839139.229031507</c:v>
                </c:pt>
                <c:pt idx="5643">
                  <c:v>12774493.943517515</c:v>
                </c:pt>
                <c:pt idx="5644">
                  <c:v>11702498.483178629</c:v>
                </c:pt>
                <c:pt idx="5645">
                  <c:v>11654366.914253984</c:v>
                </c:pt>
                <c:pt idx="5646">
                  <c:v>11568151.217769647</c:v>
                </c:pt>
                <c:pt idx="5647">
                  <c:v>11517965.523295678</c:v>
                </c:pt>
                <c:pt idx="5648">
                  <c:v>11430965.049789712</c:v>
                </c:pt>
                <c:pt idx="5649">
                  <c:v>12346515.10607644</c:v>
                </c:pt>
                <c:pt idx="5650">
                  <c:v>11309806.487681473</c:v>
                </c:pt>
                <c:pt idx="5651">
                  <c:v>11256631.191608615</c:v>
                </c:pt>
                <c:pt idx="5652">
                  <c:v>11171369.647739699</c:v>
                </c:pt>
                <c:pt idx="5653">
                  <c:v>11098536.257653909</c:v>
                </c:pt>
                <c:pt idx="5654">
                  <c:v>11050941.451986071</c:v>
                </c:pt>
                <c:pt idx="5655">
                  <c:v>11919690.041871937</c:v>
                </c:pt>
                <c:pt idx="5656">
                  <c:v>10907921.554161053</c:v>
                </c:pt>
                <c:pt idx="5657">
                  <c:v>10851610.561519846</c:v>
                </c:pt>
                <c:pt idx="5658">
                  <c:v>10754080.886745773</c:v>
                </c:pt>
                <c:pt idx="5659">
                  <c:v>10696693.606595408</c:v>
                </c:pt>
                <c:pt idx="5660">
                  <c:v>11540936.913510662</c:v>
                </c:pt>
                <c:pt idx="5661">
                  <c:v>10537893.820332896</c:v>
                </c:pt>
                <c:pt idx="5662">
                  <c:v>10476265.428184025</c:v>
                </c:pt>
                <c:pt idx="5663">
                  <c:v>10415921.049716672</c:v>
                </c:pt>
                <c:pt idx="5664">
                  <c:v>10356821.221292274</c:v>
                </c:pt>
                <c:pt idx="5665">
                  <c:v>10285135.384554381</c:v>
                </c:pt>
                <c:pt idx="5666">
                  <c:v>11087758.962996794</c:v>
                </c:pt>
                <c:pt idx="5667">
                  <c:v>10127259.307537008</c:v>
                </c:pt>
                <c:pt idx="5668">
                  <c:v>10069236.706232836</c:v>
                </c:pt>
                <c:pt idx="5669">
                  <c:v>9999531.1344358101</c:v>
                </c:pt>
                <c:pt idx="5670">
                  <c:v>9921040.9286778439</c:v>
                </c:pt>
                <c:pt idx="5671">
                  <c:v>9877651.6020806953</c:v>
                </c:pt>
                <c:pt idx="5672">
                  <c:v>10619703.536171906</c:v>
                </c:pt>
                <c:pt idx="5673">
                  <c:v>9710436.3764382303</c:v>
                </c:pt>
                <c:pt idx="5674">
                  <c:v>9639877.4216133934</c:v>
                </c:pt>
                <c:pt idx="5675">
                  <c:v>9594146.5860395525</c:v>
                </c:pt>
                <c:pt idx="5676">
                  <c:v>9507616.4236476682</c:v>
                </c:pt>
                <c:pt idx="5677">
                  <c:v>9437773.0182407983</c:v>
                </c:pt>
                <c:pt idx="5678">
                  <c:v>10174563.686544351</c:v>
                </c:pt>
                <c:pt idx="5679">
                  <c:v>9298540.111502124</c:v>
                </c:pt>
                <c:pt idx="5680">
                  <c:v>9219831.8438654095</c:v>
                </c:pt>
                <c:pt idx="5681">
                  <c:v>9162077.6097321138</c:v>
                </c:pt>
                <c:pt idx="5682">
                  <c:v>9078582.3887638506</c:v>
                </c:pt>
                <c:pt idx="5683">
                  <c:v>9020791.2929971423</c:v>
                </c:pt>
                <c:pt idx="5684">
                  <c:v>9715465.6555434354</c:v>
                </c:pt>
                <c:pt idx="5685">
                  <c:v>8864324.4869443644</c:v>
                </c:pt>
                <c:pt idx="5686">
                  <c:v>8789972.3974304628</c:v>
                </c:pt>
                <c:pt idx="5687">
                  <c:v>8731860.8222546894</c:v>
                </c:pt>
                <c:pt idx="5688">
                  <c:v>8662248.5609930418</c:v>
                </c:pt>
                <c:pt idx="5689">
                  <c:v>8589883.5305295009</c:v>
                </c:pt>
                <c:pt idx="5690">
                  <c:v>9243111.9439994209</c:v>
                </c:pt>
                <c:pt idx="5691">
                  <c:v>8443984.449769048</c:v>
                </c:pt>
                <c:pt idx="5692">
                  <c:v>8384995.1339739701</c:v>
                </c:pt>
                <c:pt idx="5693">
                  <c:v>8304435.9785062196</c:v>
                </c:pt>
                <c:pt idx="5694">
                  <c:v>8240551.7264769208</c:v>
                </c:pt>
                <c:pt idx="5695">
                  <c:v>8883425.2377081364</c:v>
                </c:pt>
                <c:pt idx="5696">
                  <c:v>8098660.0115676327</c:v>
                </c:pt>
                <c:pt idx="5697">
                  <c:v>8034469.0128930453</c:v>
                </c:pt>
                <c:pt idx="5698">
                  <c:v>7954030.2721052226</c:v>
                </c:pt>
                <c:pt idx="5699">
                  <c:v>7895707.2123297127</c:v>
                </c:pt>
                <c:pt idx="5700">
                  <c:v>7807008.8629244566</c:v>
                </c:pt>
                <c:pt idx="5701">
                  <c:v>8415979.9269693531</c:v>
                </c:pt>
                <c:pt idx="5702">
                  <c:v>7673164.6938021118</c:v>
                </c:pt>
                <c:pt idx="5703">
                  <c:v>7617409.1988020167</c:v>
                </c:pt>
                <c:pt idx="5704">
                  <c:v>7541919.2556103747</c:v>
                </c:pt>
                <c:pt idx="5705">
                  <c:v>7464891.5316727031</c:v>
                </c:pt>
                <c:pt idx="5706">
                  <c:v>7416028.0062855156</c:v>
                </c:pt>
                <c:pt idx="5707">
                  <c:v>7955734.0331535367</c:v>
                </c:pt>
                <c:pt idx="5708">
                  <c:v>7279209.493382805</c:v>
                </c:pt>
                <c:pt idx="5709">
                  <c:v>7206553.617374734</c:v>
                </c:pt>
                <c:pt idx="5710">
                  <c:v>7128859.2615790684</c:v>
                </c:pt>
                <c:pt idx="5711">
                  <c:v>7054618.7688576542</c:v>
                </c:pt>
                <c:pt idx="5712">
                  <c:v>7007744.0660997331</c:v>
                </c:pt>
                <c:pt idx="5713">
                  <c:v>7537934.7310639806</c:v>
                </c:pt>
                <c:pt idx="5714">
                  <c:v>6859518.9437870719</c:v>
                </c:pt>
                <c:pt idx="5715">
                  <c:v>6801202.6781167481</c:v>
                </c:pt>
                <c:pt idx="5716">
                  <c:v>6731937.7835701499</c:v>
                </c:pt>
                <c:pt idx="5717">
                  <c:v>6652887.3532083174</c:v>
                </c:pt>
                <c:pt idx="5718">
                  <c:v>6616430.6163114253</c:v>
                </c:pt>
                <c:pt idx="5719">
                  <c:v>7092715.9187702853</c:v>
                </c:pt>
                <c:pt idx="5720">
                  <c:v>6469269.4220222374</c:v>
                </c:pt>
                <c:pt idx="5721">
                  <c:v>6420108.285899654</c:v>
                </c:pt>
                <c:pt idx="5722">
                  <c:v>6350558.9062535362</c:v>
                </c:pt>
                <c:pt idx="5723">
                  <c:v>6274935.3071041405</c:v>
                </c:pt>
                <c:pt idx="5724">
                  <c:v>6199847.8640764933</c:v>
                </c:pt>
                <c:pt idx="5725">
                  <c:v>6673835.7857917352</c:v>
                </c:pt>
                <c:pt idx="5726">
                  <c:v>6085238.8197492501</c:v>
                </c:pt>
                <c:pt idx="5727">
                  <c:v>6030162.3305523088</c:v>
                </c:pt>
                <c:pt idx="5728">
                  <c:v>5959422.2477636086</c:v>
                </c:pt>
                <c:pt idx="5729">
                  <c:v>5894481.0063710157</c:v>
                </c:pt>
                <c:pt idx="5730">
                  <c:v>6333336.0648429487</c:v>
                </c:pt>
                <c:pt idx="5731">
                  <c:v>5752308.9984676903</c:v>
                </c:pt>
                <c:pt idx="5732">
                  <c:v>5713694.6270992523</c:v>
                </c:pt>
                <c:pt idx="5733">
                  <c:v>5644238.6302660825</c:v>
                </c:pt>
                <c:pt idx="5734">
                  <c:v>5589893.7361425329</c:v>
                </c:pt>
                <c:pt idx="5735">
                  <c:v>5506811.9437247766</c:v>
                </c:pt>
                <c:pt idx="5736">
                  <c:v>5927745.2068568496</c:v>
                </c:pt>
                <c:pt idx="5737">
                  <c:v>5398948.289801646</c:v>
                </c:pt>
                <c:pt idx="5738">
                  <c:v>5331227.6810011836</c:v>
                </c:pt>
                <c:pt idx="5739">
                  <c:v>5271435.9379750444</c:v>
                </c:pt>
                <c:pt idx="5740">
                  <c:v>5222404.1789698955</c:v>
                </c:pt>
                <c:pt idx="5741">
                  <c:v>5144361.5891216919</c:v>
                </c:pt>
                <c:pt idx="5742">
                  <c:v>5535716.7750233253</c:v>
                </c:pt>
                <c:pt idx="5743">
                  <c:v>5033871.362890712</c:v>
                </c:pt>
                <c:pt idx="5744">
                  <c:v>4967959.1426210096</c:v>
                </c:pt>
                <c:pt idx="5745">
                  <c:v>4919692.0818828028</c:v>
                </c:pt>
                <c:pt idx="5746">
                  <c:v>4869516.8893654086</c:v>
                </c:pt>
                <c:pt idx="5747">
                  <c:v>4797245.9644887485</c:v>
                </c:pt>
                <c:pt idx="5748">
                  <c:v>5152079.5782901822</c:v>
                </c:pt>
                <c:pt idx="5749">
                  <c:v>4682406.0651293257</c:v>
                </c:pt>
                <c:pt idx="5750">
                  <c:v>4637981.7216021633</c:v>
                </c:pt>
                <c:pt idx="5751">
                  <c:v>4574314.7363914112</c:v>
                </c:pt>
                <c:pt idx="5752">
                  <c:v>4506856.3511553882</c:v>
                </c:pt>
                <c:pt idx="5753">
                  <c:v>4467477.8597456701</c:v>
                </c:pt>
                <c:pt idx="5754">
                  <c:v>4787142.2473280635</c:v>
                </c:pt>
                <c:pt idx="5755">
                  <c:v>4345903.845308763</c:v>
                </c:pt>
                <c:pt idx="5756">
                  <c:v>4295474.8134406274</c:v>
                </c:pt>
                <c:pt idx="5757">
                  <c:v>4240028.8405441316</c:v>
                </c:pt>
                <c:pt idx="5758">
                  <c:v>4195691.6639457177</c:v>
                </c:pt>
                <c:pt idx="5759">
                  <c:v>4481436.1760631735</c:v>
                </c:pt>
                <c:pt idx="5760">
                  <c:v>4088620.0292672087</c:v>
                </c:pt>
                <c:pt idx="5761">
                  <c:v>4025888.1731848782</c:v>
                </c:pt>
                <c:pt idx="5762">
                  <c:v>3980015.0950566493</c:v>
                </c:pt>
                <c:pt idx="5763">
                  <c:v>3919348.6759859761</c:v>
                </c:pt>
                <c:pt idx="5764">
                  <c:v>3870692.5298313312</c:v>
                </c:pt>
                <c:pt idx="5765">
                  <c:v>4148398.1913502812</c:v>
                </c:pt>
                <c:pt idx="5766">
                  <c:v>3757361.5868666996</c:v>
                </c:pt>
                <c:pt idx="5767">
                  <c:v>3723822.5280163372</c:v>
                </c:pt>
                <c:pt idx="5768">
                  <c:v>3663497.6645329786</c:v>
                </c:pt>
                <c:pt idx="5769">
                  <c:v>3611009.0067876442</c:v>
                </c:pt>
                <c:pt idx="5770">
                  <c:v>3572162.0457204389</c:v>
                </c:pt>
                <c:pt idx="5771">
                  <c:v>3824169.1746341689</c:v>
                </c:pt>
                <c:pt idx="5772">
                  <c:v>3458982.5101215797</c:v>
                </c:pt>
                <c:pt idx="5773">
                  <c:v>3410057.4330315767</c:v>
                </c:pt>
                <c:pt idx="5774">
                  <c:v>3368408.2648019241</c:v>
                </c:pt>
                <c:pt idx="5775">
                  <c:v>3317161.1937106787</c:v>
                </c:pt>
                <c:pt idx="5776">
                  <c:v>3266179.0927385399</c:v>
                </c:pt>
                <c:pt idx="5777">
                  <c:v>3508759.9577730154</c:v>
                </c:pt>
                <c:pt idx="5778">
                  <c:v>3163025.1995396488</c:v>
                </c:pt>
                <c:pt idx="5779">
                  <c:v>3137649.6488496917</c:v>
                </c:pt>
                <c:pt idx="5780">
                  <c:v>3087992.3984652571</c:v>
                </c:pt>
                <c:pt idx="5781">
                  <c:v>3028740.5699979998</c:v>
                </c:pt>
                <c:pt idx="5782">
                  <c:v>2985734.7489828495</c:v>
                </c:pt>
                <c:pt idx="5783">
                  <c:v>3198707.8003422595</c:v>
                </c:pt>
                <c:pt idx="5784">
                  <c:v>2907219.1737415451</c:v>
                </c:pt>
                <c:pt idx="5785">
                  <c:v>2855499.5509237954</c:v>
                </c:pt>
                <c:pt idx="5786">
                  <c:v>2807983.0220213607</c:v>
                </c:pt>
                <c:pt idx="5787">
                  <c:v>2760467.0713406741</c:v>
                </c:pt>
                <c:pt idx="5788">
                  <c:v>2952290.758674718</c:v>
                </c:pt>
                <c:pt idx="5789">
                  <c:v>2676716.1318035964</c:v>
                </c:pt>
                <c:pt idx="5790">
                  <c:v>2635512.4834315241</c:v>
                </c:pt>
                <c:pt idx="5791">
                  <c:v>2599995.7905453448</c:v>
                </c:pt>
                <c:pt idx="5792">
                  <c:v>2545464.419904877</c:v>
                </c:pt>
                <c:pt idx="5793">
                  <c:v>2509139.0838996689</c:v>
                </c:pt>
                <c:pt idx="5794">
                  <c:v>2673211.1173394062</c:v>
                </c:pt>
                <c:pt idx="5795">
                  <c:v>2430197.3592272415</c:v>
                </c:pt>
                <c:pt idx="5796">
                  <c:v>2382444.1930719144</c:v>
                </c:pt>
                <c:pt idx="5797">
                  <c:v>2338788.4508066415</c:v>
                </c:pt>
                <c:pt idx="5798">
                  <c:v>2305694.6516170991</c:v>
                </c:pt>
                <c:pt idx="5799">
                  <c:v>2263954.268903987</c:v>
                </c:pt>
                <c:pt idx="5800">
                  <c:v>2410000.1456807959</c:v>
                </c:pt>
                <c:pt idx="5801">
                  <c:v>2191088.2092891857</c:v>
                </c:pt>
                <c:pt idx="5802">
                  <c:v>2145379.057027691</c:v>
                </c:pt>
                <c:pt idx="5803">
                  <c:v>2106250.0683029913</c:v>
                </c:pt>
                <c:pt idx="5804">
                  <c:v>2076085.6850621547</c:v>
                </c:pt>
                <c:pt idx="5805">
                  <c:v>2031607.4223548812</c:v>
                </c:pt>
                <c:pt idx="5806">
                  <c:v>2159945.1700847582</c:v>
                </c:pt>
                <c:pt idx="5807">
                  <c:v>1960844.0661407202</c:v>
                </c:pt>
                <c:pt idx="5808">
                  <c:v>1918012.7235388635</c:v>
                </c:pt>
                <c:pt idx="5809">
                  <c:v>1887307.9920710067</c:v>
                </c:pt>
                <c:pt idx="5810">
                  <c:v>1843129.5373420212</c:v>
                </c:pt>
                <c:pt idx="5811">
                  <c:v>1811615.150866823</c:v>
                </c:pt>
                <c:pt idx="5812">
                  <c:v>1936352.5767386709</c:v>
                </c:pt>
                <c:pt idx="5813">
                  <c:v>1736443.2874611071</c:v>
                </c:pt>
                <c:pt idx="5814">
                  <c:v>1702473.1932063899</c:v>
                </c:pt>
                <c:pt idx="5815">
                  <c:v>1670637.3154364931</c:v>
                </c:pt>
                <c:pt idx="5816">
                  <c:v>1636140.1720543471</c:v>
                </c:pt>
                <c:pt idx="5817">
                  <c:v>1600721.0540893844</c:v>
                </c:pt>
                <c:pt idx="5818">
                  <c:v>1697424.7434006925</c:v>
                </c:pt>
                <c:pt idx="5819">
                  <c:v>1539941.7083091475</c:v>
                </c:pt>
                <c:pt idx="5820">
                  <c:v>1499691.9812726206</c:v>
                </c:pt>
                <c:pt idx="5821">
                  <c:v>1472497.9231718672</c:v>
                </c:pt>
                <c:pt idx="5822">
                  <c:v>1435051.2706340279</c:v>
                </c:pt>
                <c:pt idx="5823">
                  <c:v>1527428.8978101402</c:v>
                </c:pt>
                <c:pt idx="5824">
                  <c:v>1374457.2160140725</c:v>
                </c:pt>
                <c:pt idx="5825">
                  <c:v>1344210.7541958771</c:v>
                </c:pt>
                <c:pt idx="5826">
                  <c:v>1317129.1024036899</c:v>
                </c:pt>
                <c:pt idx="5827">
                  <c:v>1277462.4252716873</c:v>
                </c:pt>
                <c:pt idx="5828">
                  <c:v>1248225.5097211569</c:v>
                </c:pt>
                <c:pt idx="5829">
                  <c:v>1327996.4305737102</c:v>
                </c:pt>
                <c:pt idx="5830">
                  <c:v>1184842.431392306</c:v>
                </c:pt>
                <c:pt idx="5831">
                  <c:v>1158556.3259973719</c:v>
                </c:pt>
                <c:pt idx="5832">
                  <c:v>1135024.7244728918</c:v>
                </c:pt>
                <c:pt idx="5833">
                  <c:v>1105797.6386930104</c:v>
                </c:pt>
                <c:pt idx="5834">
                  <c:v>1075481.1831318361</c:v>
                </c:pt>
                <c:pt idx="5835">
                  <c:v>1135660.0223746041</c:v>
                </c:pt>
                <c:pt idx="5836">
                  <c:v>1024263.6013511689</c:v>
                </c:pt>
                <c:pt idx="5837">
                  <c:v>988020.80650011601</c:v>
                </c:pt>
                <c:pt idx="5838">
                  <c:v>970474.2337740314</c:v>
                </c:pt>
                <c:pt idx="5839">
                  <c:v>930513.90672450291</c:v>
                </c:pt>
                <c:pt idx="5840">
                  <c:v>903864.967180326</c:v>
                </c:pt>
                <c:pt idx="5841">
                  <c:v>961982.97822431743</c:v>
                </c:pt>
                <c:pt idx="5842">
                  <c:v>858084.69364326517</c:v>
                </c:pt>
                <c:pt idx="5843">
                  <c:v>831354.65849867696</c:v>
                </c:pt>
                <c:pt idx="5844">
                  <c:v>803244.55258723639</c:v>
                </c:pt>
                <c:pt idx="5845">
                  <c:v>780462.32645317435</c:v>
                </c:pt>
                <c:pt idx="5846">
                  <c:v>756435.18888759462</c:v>
                </c:pt>
                <c:pt idx="5847">
                  <c:v>795916.3336103966</c:v>
                </c:pt>
                <c:pt idx="5848">
                  <c:v>708305.7449281615</c:v>
                </c:pt>
                <c:pt idx="5849">
                  <c:v>683851.87970920559</c:v>
                </c:pt>
                <c:pt idx="5850">
                  <c:v>659493.42107954156</c:v>
                </c:pt>
                <c:pt idx="5851">
                  <c:v>633858.24882183061</c:v>
                </c:pt>
                <c:pt idx="5852">
                  <c:v>614155.34262749029</c:v>
                </c:pt>
                <c:pt idx="5853">
                  <c:v>639603.8542068887</c:v>
                </c:pt>
                <c:pt idx="5854">
                  <c:v>568711.44959436031</c:v>
                </c:pt>
                <c:pt idx="5855">
                  <c:v>544450.71044075699</c:v>
                </c:pt>
                <c:pt idx="5856">
                  <c:v>524384.97009691922</c:v>
                </c:pt>
                <c:pt idx="5857">
                  <c:v>503720.7702400689</c:v>
                </c:pt>
                <c:pt idx="5858">
                  <c:v>520082.95255418826</c:v>
                </c:pt>
                <c:pt idx="5859">
                  <c:v>458873.8911659437</c:v>
                </c:pt>
                <c:pt idx="5860">
                  <c:v>438171.38411767303</c:v>
                </c:pt>
                <c:pt idx="5861">
                  <c:v>414371.7768111953</c:v>
                </c:pt>
                <c:pt idx="5862">
                  <c:v>395782.6702662863</c:v>
                </c:pt>
                <c:pt idx="5863">
                  <c:v>376041.45688055019</c:v>
                </c:pt>
                <c:pt idx="5864">
                  <c:v>382563.9010457166</c:v>
                </c:pt>
                <c:pt idx="5865">
                  <c:v>336324.85029979271</c:v>
                </c:pt>
                <c:pt idx="5866">
                  <c:v>316613.99355614523</c:v>
                </c:pt>
                <c:pt idx="5867">
                  <c:v>295307.96755467704</c:v>
                </c:pt>
                <c:pt idx="5868">
                  <c:v>279529.74150074343</c:v>
                </c:pt>
                <c:pt idx="5869">
                  <c:v>257966.40681958248</c:v>
                </c:pt>
                <c:pt idx="5870">
                  <c:v>262714.1191145237</c:v>
                </c:pt>
                <c:pt idx="5871">
                  <c:v>223101.08073691386</c:v>
                </c:pt>
                <c:pt idx="5872">
                  <c:v>202288.71155603926</c:v>
                </c:pt>
                <c:pt idx="5873">
                  <c:v>188101.31809694323</c:v>
                </c:pt>
                <c:pt idx="5874">
                  <c:v>170853.68601619356</c:v>
                </c:pt>
                <c:pt idx="5875">
                  <c:v>153418.85464329735</c:v>
                </c:pt>
                <c:pt idx="5876">
                  <c:v>148011.0388233955</c:v>
                </c:pt>
                <c:pt idx="5877">
                  <c:v>120879.42555749565</c:v>
                </c:pt>
                <c:pt idx="5878">
                  <c:v>104486.83889235285</c:v>
                </c:pt>
                <c:pt idx="5879">
                  <c:v>84850.428199223403</c:v>
                </c:pt>
                <c:pt idx="5880">
                  <c:v>71075.740515584708</c:v>
                </c:pt>
                <c:pt idx="5881">
                  <c:v>54175.041485973059</c:v>
                </c:pt>
                <c:pt idx="5882">
                  <c:v>43985.97120745985</c:v>
                </c:pt>
                <c:pt idx="5883">
                  <c:v>23777.490324476927</c:v>
                </c:pt>
                <c:pt idx="5884">
                  <c:v>8664.5806738778192</c:v>
                </c:pt>
                <c:pt idx="5885">
                  <c:v>-6638.5639330699832</c:v>
                </c:pt>
                <c:pt idx="5886">
                  <c:v>-22465.071503195151</c:v>
                </c:pt>
                <c:pt idx="5887">
                  <c:v>-35702.897687979814</c:v>
                </c:pt>
                <c:pt idx="5888">
                  <c:v>-47406.233103290782</c:v>
                </c:pt>
                <c:pt idx="5889">
                  <c:v>-63680.28430931874</c:v>
                </c:pt>
                <c:pt idx="5890">
                  <c:v>-73459.387409906893</c:v>
                </c:pt>
                <c:pt idx="5891">
                  <c:v>-88490.840071225553</c:v>
                </c:pt>
                <c:pt idx="5892">
                  <c:v>-103863.37128837885</c:v>
                </c:pt>
                <c:pt idx="5893">
                  <c:v>-125944.89894286494</c:v>
                </c:pt>
                <c:pt idx="5894">
                  <c:v>-128963.97753653843</c:v>
                </c:pt>
                <c:pt idx="5895">
                  <c:v>-140237.13336619956</c:v>
                </c:pt>
                <c:pt idx="5896">
                  <c:v>-156650.82512531269</c:v>
                </c:pt>
                <c:pt idx="5897">
                  <c:v>-164999.91355589067</c:v>
                </c:pt>
                <c:pt idx="5898">
                  <c:v>-180189.29303311376</c:v>
                </c:pt>
                <c:pt idx="5899">
                  <c:v>-204504.50755932528</c:v>
                </c:pt>
                <c:pt idx="5900">
                  <c:v>-198379.57112481128</c:v>
                </c:pt>
                <c:pt idx="5901">
                  <c:v>-213069.94523023683</c:v>
                </c:pt>
                <c:pt idx="5902">
                  <c:v>-224020.81471103794</c:v>
                </c:pt>
                <c:pt idx="5903">
                  <c:v>-234573.3616823678</c:v>
                </c:pt>
                <c:pt idx="5904">
                  <c:v>-244940.51630458617</c:v>
                </c:pt>
                <c:pt idx="5905">
                  <c:v>-278977.36663191416</c:v>
                </c:pt>
                <c:pt idx="5906">
                  <c:v>-266637.99843217822</c:v>
                </c:pt>
                <c:pt idx="5907">
                  <c:v>-277343.84644565982</c:v>
                </c:pt>
                <c:pt idx="5908">
                  <c:v>-287350.19069461245</c:v>
                </c:pt>
                <c:pt idx="5909">
                  <c:v>-297432.57110404136</c:v>
                </c:pt>
                <c:pt idx="5910">
                  <c:v>-307590.4817299213</c:v>
                </c:pt>
                <c:pt idx="5911">
                  <c:v>-343203.21102682076</c:v>
                </c:pt>
                <c:pt idx="5912">
                  <c:v>-326311.56738983595</c:v>
                </c:pt>
                <c:pt idx="5913">
                  <c:v>-334437.46222401434</c:v>
                </c:pt>
                <c:pt idx="5914">
                  <c:v>-344817.33772477647</c:v>
                </c:pt>
                <c:pt idx="5915">
                  <c:v>-354021.39929313638</c:v>
                </c:pt>
                <c:pt idx="5916">
                  <c:v>-394282.63534736802</c:v>
                </c:pt>
                <c:pt idx="5917">
                  <c:v>-370655.97176159761</c:v>
                </c:pt>
                <c:pt idx="5918">
                  <c:v>-377675.94521761558</c:v>
                </c:pt>
                <c:pt idx="5919">
                  <c:v>-386826.08760761179</c:v>
                </c:pt>
                <c:pt idx="5920">
                  <c:v>-394198.55949922942</c:v>
                </c:pt>
                <c:pt idx="5921">
                  <c:v>-401681.76085648726</c:v>
                </c:pt>
                <c:pt idx="5922">
                  <c:v>-444306.73858252109</c:v>
                </c:pt>
                <c:pt idx="5923">
                  <c:v>-416967.77564405982</c:v>
                </c:pt>
                <c:pt idx="5924">
                  <c:v>-422262.55222566886</c:v>
                </c:pt>
                <c:pt idx="5925">
                  <c:v>-432070.71096927661</c:v>
                </c:pt>
                <c:pt idx="5926">
                  <c:v>-436164.01502855861</c:v>
                </c:pt>
                <c:pt idx="5927">
                  <c:v>-444164.1466316685</c:v>
                </c:pt>
                <c:pt idx="5928">
                  <c:v>-490796.90941080847</c:v>
                </c:pt>
                <c:pt idx="5929">
                  <c:v>-457536.31969830021</c:v>
                </c:pt>
                <c:pt idx="5930">
                  <c:v>-463909.19073639542</c:v>
                </c:pt>
                <c:pt idx="5931">
                  <c:v>-470857.46469548694</c:v>
                </c:pt>
                <c:pt idx="5932">
                  <c:v>-475568.96008489735</c:v>
                </c:pt>
                <c:pt idx="5933">
                  <c:v>-481949.49256121588</c:v>
                </c:pt>
                <c:pt idx="5934">
                  <c:v>-529484.21902130311</c:v>
                </c:pt>
                <c:pt idx="5935">
                  <c:v>-493270.49624084617</c:v>
                </c:pt>
                <c:pt idx="5936">
                  <c:v>-498972.70232469169</c:v>
                </c:pt>
                <c:pt idx="5937">
                  <c:v>-505095.63701037591</c:v>
                </c:pt>
                <c:pt idx="5938">
                  <c:v>-508826.46830880182</c:v>
                </c:pt>
                <c:pt idx="5939">
                  <c:v>-513279.6431307309</c:v>
                </c:pt>
                <c:pt idx="5940">
                  <c:v>-564061.23157416738</c:v>
                </c:pt>
                <c:pt idx="5941">
                  <c:v>-524283.63673490571</c:v>
                </c:pt>
                <c:pt idx="5942">
                  <c:v>-530015.11529475381</c:v>
                </c:pt>
                <c:pt idx="5943">
                  <c:v>-532711.92708988034</c:v>
                </c:pt>
                <c:pt idx="5944">
                  <c:v>-537229.68928150134</c:v>
                </c:pt>
                <c:pt idx="5945">
                  <c:v>-541517.68060447462</c:v>
                </c:pt>
                <c:pt idx="5946">
                  <c:v>-592095.15920908889</c:v>
                </c:pt>
                <c:pt idx="5947">
                  <c:v>-551543.75667081831</c:v>
                </c:pt>
                <c:pt idx="5948">
                  <c:v>-553834.09302991978</c:v>
                </c:pt>
                <c:pt idx="5949">
                  <c:v>-557050.45152463671</c:v>
                </c:pt>
                <c:pt idx="5950">
                  <c:v>-562827.32049200579</c:v>
                </c:pt>
                <c:pt idx="5951">
                  <c:v>-614851.02147258318</c:v>
                </c:pt>
                <c:pt idx="5952">
                  <c:v>-568004.86261358298</c:v>
                </c:pt>
                <c:pt idx="5953">
                  <c:v>-572608.66420188639</c:v>
                </c:pt>
                <c:pt idx="5954">
                  <c:v>-574916.99771301425</c:v>
                </c:pt>
                <c:pt idx="5955">
                  <c:v>-578879.69593393826</c:v>
                </c:pt>
                <c:pt idx="5956">
                  <c:v>-579415.05699844088</c:v>
                </c:pt>
                <c:pt idx="5957">
                  <c:v>-634511.46883266326</c:v>
                </c:pt>
                <c:pt idx="5958">
                  <c:v>-585956.55195491761</c:v>
                </c:pt>
                <c:pt idx="5959">
                  <c:v>-588753.5551240996</c:v>
                </c:pt>
                <c:pt idx="5960">
                  <c:v>-592385.29366979958</c:v>
                </c:pt>
                <c:pt idx="5961">
                  <c:v>-594157.83245011989</c:v>
                </c:pt>
                <c:pt idx="5962">
                  <c:v>-595593.55706042657</c:v>
                </c:pt>
                <c:pt idx="5963">
                  <c:v>-650915.92294178298</c:v>
                </c:pt>
                <c:pt idx="5964">
                  <c:v>-601102.27568994532</c:v>
                </c:pt>
                <c:pt idx="5965">
                  <c:v>-601318.45834741695</c:v>
                </c:pt>
                <c:pt idx="5966">
                  <c:v>-604667.59101189987</c:v>
                </c:pt>
                <c:pt idx="5967">
                  <c:v>-606077.65703152516</c:v>
                </c:pt>
                <c:pt idx="5968">
                  <c:v>-607519.3084147803</c:v>
                </c:pt>
                <c:pt idx="5969">
                  <c:v>-661048.49670139735</c:v>
                </c:pt>
                <c:pt idx="5970">
                  <c:v>-609670.43788669293</c:v>
                </c:pt>
                <c:pt idx="5971">
                  <c:v>-612348.54420813988</c:v>
                </c:pt>
                <c:pt idx="5972">
                  <c:v>-613039.01325756661</c:v>
                </c:pt>
                <c:pt idx="5973">
                  <c:v>-614875.01187561138</c:v>
                </c:pt>
                <c:pt idx="5974">
                  <c:v>-615079.34098673216</c:v>
                </c:pt>
                <c:pt idx="5975">
                  <c:v>-667818.48546388792</c:v>
                </c:pt>
                <c:pt idx="5976">
                  <c:v>-616008.61561968853</c:v>
                </c:pt>
                <c:pt idx="5977">
                  <c:v>-618163.72036658076</c:v>
                </c:pt>
                <c:pt idx="5978">
                  <c:v>-620129.3129347472</c:v>
                </c:pt>
                <c:pt idx="5979">
                  <c:v>-619825.09601510782</c:v>
                </c:pt>
                <c:pt idx="5980">
                  <c:v>-620204.04809573339</c:v>
                </c:pt>
                <c:pt idx="5981">
                  <c:v>-674569.71470691287</c:v>
                </c:pt>
                <c:pt idx="5982">
                  <c:v>-621911.39237353625</c:v>
                </c:pt>
                <c:pt idx="5983">
                  <c:v>-621285.90099390235</c:v>
                </c:pt>
                <c:pt idx="5984">
                  <c:v>-623366.84880068258</c:v>
                </c:pt>
                <c:pt idx="5985">
                  <c:v>-622134.00774799671</c:v>
                </c:pt>
                <c:pt idx="5986">
                  <c:v>-678144.93375530769</c:v>
                </c:pt>
                <c:pt idx="5987">
                  <c:v>-623198.29716000683</c:v>
                </c:pt>
                <c:pt idx="5988">
                  <c:v>-622355.32212396187</c:v>
                </c:pt>
                <c:pt idx="5989">
                  <c:v>-622510.43010845408</c:v>
                </c:pt>
                <c:pt idx="5990">
                  <c:v>-623314.66428756714</c:v>
                </c:pt>
                <c:pt idx="5991">
                  <c:v>-621930.6182467778</c:v>
                </c:pt>
                <c:pt idx="5992">
                  <c:v>-676219.21806158556</c:v>
                </c:pt>
                <c:pt idx="5993">
                  <c:v>-622090.56883933372</c:v>
                </c:pt>
                <c:pt idx="5994">
                  <c:v>-621721.15741716279</c:v>
                </c:pt>
                <c:pt idx="5995">
                  <c:v>-621500.05987479805</c:v>
                </c:pt>
                <c:pt idx="5996">
                  <c:v>-621461.75268373918</c:v>
                </c:pt>
                <c:pt idx="5997">
                  <c:v>-619428.36361561157</c:v>
                </c:pt>
                <c:pt idx="5998">
                  <c:v>-674215.71707999031</c:v>
                </c:pt>
                <c:pt idx="5999">
                  <c:v>-620383.4413946917</c:v>
                </c:pt>
                <c:pt idx="6000">
                  <c:v>-618013.31043338124</c:v>
                </c:pt>
                <c:pt idx="6001">
                  <c:v>-617455.68783141964</c:v>
                </c:pt>
                <c:pt idx="6002">
                  <c:v>-614394.58187710238</c:v>
                </c:pt>
                <c:pt idx="6003">
                  <c:v>-615990.01133481739</c:v>
                </c:pt>
                <c:pt idx="6004">
                  <c:v>-667405.28938730306</c:v>
                </c:pt>
                <c:pt idx="6005">
                  <c:v>-613696.59594487655</c:v>
                </c:pt>
                <c:pt idx="6006">
                  <c:v>-612538.96708657267</c:v>
                </c:pt>
                <c:pt idx="6007">
                  <c:v>-609505.57240969501</c:v>
                </c:pt>
                <c:pt idx="6008">
                  <c:v>-610480.67111647723</c:v>
                </c:pt>
                <c:pt idx="6009">
                  <c:v>-609060.77532707877</c:v>
                </c:pt>
                <c:pt idx="6010">
                  <c:v>-657819.34761734877</c:v>
                </c:pt>
                <c:pt idx="6011">
                  <c:v>-604328.536232154</c:v>
                </c:pt>
                <c:pt idx="6012">
                  <c:v>-604450.83013266698</c:v>
                </c:pt>
                <c:pt idx="6013">
                  <c:v>-601467.49500395777</c:v>
                </c:pt>
                <c:pt idx="6014">
                  <c:v>-601394.92817409767</c:v>
                </c:pt>
                <c:pt idx="6015">
                  <c:v>-649548.59729685576</c:v>
                </c:pt>
                <c:pt idx="6016">
                  <c:v>-599228.69265848561</c:v>
                </c:pt>
                <c:pt idx="6017">
                  <c:v>-595624.70875687303</c:v>
                </c:pt>
                <c:pt idx="6018">
                  <c:v>-594322.04742765101</c:v>
                </c:pt>
                <c:pt idx="6019">
                  <c:v>-592328.91704900225</c:v>
                </c:pt>
                <c:pt idx="6020">
                  <c:v>-590426.77709076589</c:v>
                </c:pt>
                <c:pt idx="6021">
                  <c:v>-639473.76204154175</c:v>
                </c:pt>
                <c:pt idx="6022">
                  <c:v>-587753.2314933918</c:v>
                </c:pt>
                <c:pt idx="6023">
                  <c:v>-583519.90380928176</c:v>
                </c:pt>
                <c:pt idx="6024">
                  <c:v>-582632.65144214558</c:v>
                </c:pt>
                <c:pt idx="6025">
                  <c:v>-582346.02691975445</c:v>
                </c:pt>
                <c:pt idx="6026">
                  <c:v>-578705.2392040469</c:v>
                </c:pt>
                <c:pt idx="6027">
                  <c:v>-626681.84978952631</c:v>
                </c:pt>
                <c:pt idx="6028">
                  <c:v>-575357.98575984582</c:v>
                </c:pt>
                <c:pt idx="6029">
                  <c:v>-573580.72001670464</c:v>
                </c:pt>
                <c:pt idx="6030">
                  <c:v>-571702.17150595086</c:v>
                </c:pt>
                <c:pt idx="6031">
                  <c:v>-568435.70286867721</c:v>
                </c:pt>
                <c:pt idx="6032">
                  <c:v>-566416.17666745256</c:v>
                </c:pt>
                <c:pt idx="6033">
                  <c:v>-612330.48772596824</c:v>
                </c:pt>
                <c:pt idx="6034">
                  <c:v>-561666.79329717485</c:v>
                </c:pt>
                <c:pt idx="6035">
                  <c:v>-560915.27848627768</c:v>
                </c:pt>
                <c:pt idx="6036">
                  <c:v>-558077.40226701892</c:v>
                </c:pt>
                <c:pt idx="6037">
                  <c:v>-554689.78894534567</c:v>
                </c:pt>
                <c:pt idx="6038">
                  <c:v>-551201.04463848472</c:v>
                </c:pt>
                <c:pt idx="6039">
                  <c:v>-596261.56214315013</c:v>
                </c:pt>
                <c:pt idx="6040">
                  <c:v>-547720.23642556544</c:v>
                </c:pt>
                <c:pt idx="6041">
                  <c:v>-543943.90630304394</c:v>
                </c:pt>
                <c:pt idx="6042">
                  <c:v>-542025.74960267753</c:v>
                </c:pt>
                <c:pt idx="6043">
                  <c:v>-540408.37662908132</c:v>
                </c:pt>
                <c:pt idx="6044">
                  <c:v>-583008.22850589862</c:v>
                </c:pt>
                <c:pt idx="6045">
                  <c:v>-534100.46880479646</c:v>
                </c:pt>
                <c:pt idx="6046">
                  <c:v>-530809.66425953072</c:v>
                </c:pt>
                <c:pt idx="6047">
                  <c:v>-528386.20679798594</c:v>
                </c:pt>
                <c:pt idx="6048">
                  <c:v>-526795.98133563576</c:v>
                </c:pt>
                <c:pt idx="6049">
                  <c:v>-524645.76256255305</c:v>
                </c:pt>
                <c:pt idx="6050">
                  <c:v>-564739.21944558446</c:v>
                </c:pt>
                <c:pt idx="6051">
                  <c:v>-519104.31658143573</c:v>
                </c:pt>
                <c:pt idx="6052">
                  <c:v>-515177.57218943106</c:v>
                </c:pt>
                <c:pt idx="6053">
                  <c:v>-512183.40985804127</c:v>
                </c:pt>
                <c:pt idx="6054">
                  <c:v>-510064.18738473445</c:v>
                </c:pt>
                <c:pt idx="6055">
                  <c:v>-506801.63692259724</c:v>
                </c:pt>
                <c:pt idx="6056">
                  <c:v>-545694.79373239761</c:v>
                </c:pt>
                <c:pt idx="6057">
                  <c:v>-501990.45827169274</c:v>
                </c:pt>
                <c:pt idx="6058">
                  <c:v>-496569.2151963404</c:v>
                </c:pt>
                <c:pt idx="6059">
                  <c:v>-493407.66923259379</c:v>
                </c:pt>
                <c:pt idx="6060">
                  <c:v>-492605.43425517983</c:v>
                </c:pt>
                <c:pt idx="6061">
                  <c:v>-488798.37742876436</c:v>
                </c:pt>
                <c:pt idx="6062">
                  <c:v>-530246.08313775389</c:v>
                </c:pt>
                <c:pt idx="6063">
                  <c:v>-482955.46108213766</c:v>
                </c:pt>
                <c:pt idx="6064">
                  <c:v>-480804.39665938052</c:v>
                </c:pt>
                <c:pt idx="6065">
                  <c:v>-477113.98306140269</c:v>
                </c:pt>
                <c:pt idx="6066">
                  <c:v>-474324.82202473714</c:v>
                </c:pt>
                <c:pt idx="6067">
                  <c:v>-472852.43092804443</c:v>
                </c:pt>
                <c:pt idx="6068">
                  <c:v>-508012.64601993363</c:v>
                </c:pt>
                <c:pt idx="6069">
                  <c:v>-465204.58092708321</c:v>
                </c:pt>
                <c:pt idx="6070">
                  <c:v>-463930.38979137439</c:v>
                </c:pt>
                <c:pt idx="6071">
                  <c:v>-460556.99349663086</c:v>
                </c:pt>
                <c:pt idx="6072">
                  <c:v>-456599.9112544806</c:v>
                </c:pt>
                <c:pt idx="6073">
                  <c:v>-454562.35898973542</c:v>
                </c:pt>
                <c:pt idx="6074">
                  <c:v>-488861.79041001102</c:v>
                </c:pt>
                <c:pt idx="6075">
                  <c:v>-448999.29474287934</c:v>
                </c:pt>
                <c:pt idx="6076">
                  <c:v>-443493.66237152478</c:v>
                </c:pt>
                <c:pt idx="6077">
                  <c:v>-441859.68720627454</c:v>
                </c:pt>
                <c:pt idx="6078">
                  <c:v>-438662.76419019507</c:v>
                </c:pt>
                <c:pt idx="6079">
                  <c:v>-474024.21142849704</c:v>
                </c:pt>
                <c:pt idx="6080">
                  <c:v>-432861.55931483081</c:v>
                </c:pt>
                <c:pt idx="6081">
                  <c:v>-429207.34239853232</c:v>
                </c:pt>
                <c:pt idx="6082">
                  <c:v>-426183.59679714113</c:v>
                </c:pt>
                <c:pt idx="6083">
                  <c:v>-424865.99566341151</c:v>
                </c:pt>
                <c:pt idx="6084">
                  <c:v>-420368.47846087709</c:v>
                </c:pt>
                <c:pt idx="6085">
                  <c:v>-452253.96175953565</c:v>
                </c:pt>
                <c:pt idx="6086">
                  <c:v>-414395.93202490703</c:v>
                </c:pt>
                <c:pt idx="6087">
                  <c:v>-410996.5302068693</c:v>
                </c:pt>
                <c:pt idx="6088">
                  <c:v>-407624.59392205451</c:v>
                </c:pt>
                <c:pt idx="6089">
                  <c:v>-404330.86212916544</c:v>
                </c:pt>
                <c:pt idx="6090">
                  <c:v>-401159.39532601903</c:v>
                </c:pt>
                <c:pt idx="6091">
                  <c:v>-432749.90128868731</c:v>
                </c:pt>
                <c:pt idx="6092">
                  <c:v>-395423.72465815971</c:v>
                </c:pt>
                <c:pt idx="6093">
                  <c:v>-392456.06656670134</c:v>
                </c:pt>
                <c:pt idx="6094">
                  <c:v>-389589.50332077051</c:v>
                </c:pt>
                <c:pt idx="6095">
                  <c:v>-385409.47322664416</c:v>
                </c:pt>
                <c:pt idx="6096">
                  <c:v>-382810.09179699124</c:v>
                </c:pt>
                <c:pt idx="6097">
                  <c:v>-413058.58313779481</c:v>
                </c:pt>
                <c:pt idx="6098">
                  <c:v>-378025.66096091073</c:v>
                </c:pt>
                <c:pt idx="6099">
                  <c:v>-375281.88310398732</c:v>
                </c:pt>
                <c:pt idx="6100">
                  <c:v>-370852.3647794805</c:v>
                </c:pt>
                <c:pt idx="6101">
                  <c:v>-369361.12365392921</c:v>
                </c:pt>
                <c:pt idx="6102">
                  <c:v>-365192.5423502319</c:v>
                </c:pt>
                <c:pt idx="6103">
                  <c:v>-392638.60286496487</c:v>
                </c:pt>
                <c:pt idx="6104">
                  <c:v>-358637.63987686596</c:v>
                </c:pt>
                <c:pt idx="6105">
                  <c:v>-356366.22582458693</c:v>
                </c:pt>
                <c:pt idx="6106">
                  <c:v>-353343.84627233812</c:v>
                </c:pt>
                <c:pt idx="6107">
                  <c:v>-350913.37787140725</c:v>
                </c:pt>
                <c:pt idx="6108">
                  <c:v>-346794.31403323461</c:v>
                </c:pt>
                <c:pt idx="6109">
                  <c:v>-372390.70782434242</c:v>
                </c:pt>
                <c:pt idx="6110">
                  <c:v>-342011.46607948624</c:v>
                </c:pt>
                <c:pt idx="6111">
                  <c:v>-336960.67016615818</c:v>
                </c:pt>
                <c:pt idx="6112">
                  <c:v>-335105.87066806719</c:v>
                </c:pt>
                <c:pt idx="6113">
                  <c:v>-332853.11872282316</c:v>
                </c:pt>
                <c:pt idx="6114">
                  <c:v>-357185.21306532645</c:v>
                </c:pt>
                <c:pt idx="6115">
                  <c:v>-326305.06239500717</c:v>
                </c:pt>
                <c:pt idx="6116">
                  <c:v>-324714.47814668727</c:v>
                </c:pt>
                <c:pt idx="6117">
                  <c:v>-319549.81764906598</c:v>
                </c:pt>
                <c:pt idx="6118">
                  <c:v>-318898.69225317141</c:v>
                </c:pt>
                <c:pt idx="6119">
                  <c:v>-316204.62845693284</c:v>
                </c:pt>
                <c:pt idx="6120">
                  <c:v>-337886.03637433873</c:v>
                </c:pt>
                <c:pt idx="6121">
                  <c:v>-309401.92760648561</c:v>
                </c:pt>
                <c:pt idx="6122">
                  <c:v>-304971.11551058682</c:v>
                </c:pt>
                <c:pt idx="6123">
                  <c:v>-303412.82234486012</c:v>
                </c:pt>
                <c:pt idx="6124">
                  <c:v>-299884.03618208121</c:v>
                </c:pt>
                <c:pt idx="6125">
                  <c:v>-297707.16138623096</c:v>
                </c:pt>
                <c:pt idx="6126">
                  <c:v>-319984.88343783055</c:v>
                </c:pt>
                <c:pt idx="6127">
                  <c:v>-290883.98570353125</c:v>
                </c:pt>
                <c:pt idx="6128">
                  <c:v>-289269.08462810208</c:v>
                </c:pt>
                <c:pt idx="6129">
                  <c:v>-286090.49124155811</c:v>
                </c:pt>
                <c:pt idx="6130">
                  <c:v>-282244.4058924432</c:v>
                </c:pt>
                <c:pt idx="6131">
                  <c:v>-279872.35234425572</c:v>
                </c:pt>
                <c:pt idx="6132">
                  <c:v>-301239.25699631468</c:v>
                </c:pt>
                <c:pt idx="6133">
                  <c:v>-274266.29731014837</c:v>
                </c:pt>
                <c:pt idx="6134">
                  <c:v>-272103.55280835991</c:v>
                </c:pt>
                <c:pt idx="6135">
                  <c:v>-268242.88904332375</c:v>
                </c:pt>
                <c:pt idx="6136">
                  <c:v>-266803.79629175441</c:v>
                </c:pt>
                <c:pt idx="6137">
                  <c:v>-263400.82395440212</c:v>
                </c:pt>
                <c:pt idx="6138">
                  <c:v>-283152.04259312258</c:v>
                </c:pt>
                <c:pt idx="6139">
                  <c:v>-257180.71187537193</c:v>
                </c:pt>
                <c:pt idx="6140">
                  <c:v>-254954.51476408687</c:v>
                </c:pt>
                <c:pt idx="6141">
                  <c:v>-252800.38576640142</c:v>
                </c:pt>
                <c:pt idx="6142">
                  <c:v>-249637.56337813471</c:v>
                </c:pt>
                <c:pt idx="6143">
                  <c:v>-267477.20820434613</c:v>
                </c:pt>
                <c:pt idx="6144">
                  <c:v>-244582.19228495736</c:v>
                </c:pt>
                <c:pt idx="6145">
                  <c:v>-241988.94000559987</c:v>
                </c:pt>
                <c:pt idx="6146">
                  <c:v>-239038.33222803497</c:v>
                </c:pt>
                <c:pt idx="6147">
                  <c:v>-236484.44962220025</c:v>
                </c:pt>
                <c:pt idx="6148">
                  <c:v>-233988.40364709796</c:v>
                </c:pt>
                <c:pt idx="6149">
                  <c:v>-251303.74735776617</c:v>
                </c:pt>
                <c:pt idx="6150">
                  <c:v>-228825.06409730116</c:v>
                </c:pt>
                <c:pt idx="6151">
                  <c:v>-226230.29398584465</c:v>
                </c:pt>
                <c:pt idx="6152">
                  <c:v>-223625.07974398963</c:v>
                </c:pt>
                <c:pt idx="6153">
                  <c:v>-221071.4428823941</c:v>
                </c:pt>
                <c:pt idx="6154">
                  <c:v>-218382.23470346921</c:v>
                </c:pt>
                <c:pt idx="6155">
                  <c:v>-234834.27071270085</c:v>
                </c:pt>
                <c:pt idx="6156">
                  <c:v>-213479.47078598739</c:v>
                </c:pt>
                <c:pt idx="6157">
                  <c:v>-210629.95785397256</c:v>
                </c:pt>
                <c:pt idx="6158">
                  <c:v>-207790.7228135952</c:v>
                </c:pt>
                <c:pt idx="6159">
                  <c:v>-204945.60436689539</c:v>
                </c:pt>
                <c:pt idx="6160">
                  <c:v>-203233.00549906996</c:v>
                </c:pt>
                <c:pt idx="6161">
                  <c:v>-217082.93019983263</c:v>
                </c:pt>
                <c:pt idx="6162">
                  <c:v>-198117.16686604248</c:v>
                </c:pt>
                <c:pt idx="6163">
                  <c:v>-196053.08867843795</c:v>
                </c:pt>
                <c:pt idx="6164">
                  <c:v>-193787.35565486917</c:v>
                </c:pt>
                <c:pt idx="6165">
                  <c:v>-190907.59449759632</c:v>
                </c:pt>
                <c:pt idx="6166">
                  <c:v>-188506.23956199241</c:v>
                </c:pt>
                <c:pt idx="6167">
                  <c:v>-201591.54664335813</c:v>
                </c:pt>
                <c:pt idx="6168">
                  <c:v>-183899.44567613225</c:v>
                </c:pt>
                <c:pt idx="6169">
                  <c:v>-182038.77144528524</c:v>
                </c:pt>
                <c:pt idx="6170">
                  <c:v>-178422.10280412389</c:v>
                </c:pt>
                <c:pt idx="6171">
                  <c:v>-177425.9929642957</c:v>
                </c:pt>
                <c:pt idx="6172">
                  <c:v>-189477.86715780586</c:v>
                </c:pt>
                <c:pt idx="6173">
                  <c:v>-171669.90528668099</c:v>
                </c:pt>
                <c:pt idx="6174">
                  <c:v>-170010.71965304049</c:v>
                </c:pt>
                <c:pt idx="6175">
                  <c:v>-167473.99433225684</c:v>
                </c:pt>
                <c:pt idx="6176">
                  <c:v>-164595.18608417627</c:v>
                </c:pt>
                <c:pt idx="6177">
                  <c:v>-163562.2403386627</c:v>
                </c:pt>
                <c:pt idx="6178">
                  <c:v>-173912.30736244953</c:v>
                </c:pt>
                <c:pt idx="6179">
                  <c:v>-157751.53383436927</c:v>
                </c:pt>
                <c:pt idx="6180">
                  <c:v>-156921.08308113809</c:v>
                </c:pt>
                <c:pt idx="6181">
                  <c:v>-153946.35911975135</c:v>
                </c:pt>
                <c:pt idx="6182">
                  <c:v>-152313.25851488966</c:v>
                </c:pt>
                <c:pt idx="6183">
                  <c:v>-149869.51269724511</c:v>
                </c:pt>
                <c:pt idx="6184">
                  <c:v>-160591.72202525122</c:v>
                </c:pt>
                <c:pt idx="6185">
                  <c:v>-145491.3549199444</c:v>
                </c:pt>
                <c:pt idx="6186">
                  <c:v>-143542.13325546824</c:v>
                </c:pt>
                <c:pt idx="6187">
                  <c:v>-141777.67512413114</c:v>
                </c:pt>
                <c:pt idx="6188">
                  <c:v>-139275.38435410082</c:v>
                </c:pt>
                <c:pt idx="6189">
                  <c:v>-137415.43290044568</c:v>
                </c:pt>
                <c:pt idx="6190">
                  <c:v>-147267.80863942011</c:v>
                </c:pt>
                <c:pt idx="6191">
                  <c:v>-133471.74371971231</c:v>
                </c:pt>
                <c:pt idx="6192">
                  <c:v>-131312.1722096898</c:v>
                </c:pt>
                <c:pt idx="6193">
                  <c:v>-129380.71640864323</c:v>
                </c:pt>
                <c:pt idx="6194">
                  <c:v>-127281.61966618798</c:v>
                </c:pt>
                <c:pt idx="6195">
                  <c:v>-125705.93648128606</c:v>
                </c:pt>
                <c:pt idx="6196">
                  <c:v>-133936.33650169562</c:v>
                </c:pt>
                <c:pt idx="6197">
                  <c:v>-121623.90051855439</c:v>
                </c:pt>
                <c:pt idx="6198">
                  <c:v>-119675.40885914164</c:v>
                </c:pt>
                <c:pt idx="6199">
                  <c:v>-117974.83700361082</c:v>
                </c:pt>
                <c:pt idx="6200">
                  <c:v>-115948.64679629412</c:v>
                </c:pt>
                <c:pt idx="6201">
                  <c:v>-113832.19617351174</c:v>
                </c:pt>
                <c:pt idx="6202">
                  <c:v>-121946.09936378051</c:v>
                </c:pt>
                <c:pt idx="6203">
                  <c:v>-110471.48461845197</c:v>
                </c:pt>
                <c:pt idx="6204">
                  <c:v>-108387.02411409236</c:v>
                </c:pt>
                <c:pt idx="6205">
                  <c:v>-106701.1680021442</c:v>
                </c:pt>
                <c:pt idx="6206">
                  <c:v>-104838.13751765843</c:v>
                </c:pt>
                <c:pt idx="6207">
                  <c:v>-111939.52050233683</c:v>
                </c:pt>
                <c:pt idx="6208">
                  <c:v>-101267.43750563709</c:v>
                </c:pt>
                <c:pt idx="6209">
                  <c:v>-99604.536797241672</c:v>
                </c:pt>
                <c:pt idx="6210">
                  <c:v>-97850.790223856515</c:v>
                </c:pt>
                <c:pt idx="6211">
                  <c:v>-96056.777733225666</c:v>
                </c:pt>
                <c:pt idx="6212">
                  <c:v>-94390.805221771298</c:v>
                </c:pt>
                <c:pt idx="6213">
                  <c:v>-100648.33056293413</c:v>
                </c:pt>
                <c:pt idx="6214">
                  <c:v>-91065.560343413701</c:v>
                </c:pt>
                <c:pt idx="6215">
                  <c:v>-89307.990278694197</c:v>
                </c:pt>
                <c:pt idx="6216">
                  <c:v>-87701.56015214177</c:v>
                </c:pt>
                <c:pt idx="6217">
                  <c:v>-86242.887366499432</c:v>
                </c:pt>
                <c:pt idx="6218">
                  <c:v>-84653.847259192378</c:v>
                </c:pt>
                <c:pt idx="6219">
                  <c:v>-90339.794080417152</c:v>
                </c:pt>
                <c:pt idx="6220">
                  <c:v>-81507.229535468825</c:v>
                </c:pt>
                <c:pt idx="6221">
                  <c:v>-80099.584819425974</c:v>
                </c:pt>
                <c:pt idx="6222">
                  <c:v>-78417.299226799674</c:v>
                </c:pt>
                <c:pt idx="6223">
                  <c:v>-76711.566742133436</c:v>
                </c:pt>
                <c:pt idx="6224">
                  <c:v>-75072.221342407778</c:v>
                </c:pt>
                <c:pt idx="6225">
                  <c:v>-80082.756011058533</c:v>
                </c:pt>
                <c:pt idx="6226">
                  <c:v>-72275.572334001219</c:v>
                </c:pt>
                <c:pt idx="6227">
                  <c:v>-70919.613414806852</c:v>
                </c:pt>
                <c:pt idx="6228">
                  <c:v>-69325.817433529897</c:v>
                </c:pt>
                <c:pt idx="6229">
                  <c:v>-67784.025271109917</c:v>
                </c:pt>
                <c:pt idx="6230">
                  <c:v>-66692.761814321537</c:v>
                </c:pt>
                <c:pt idx="6231">
                  <c:v>-70456.234025345926</c:v>
                </c:pt>
                <c:pt idx="6232">
                  <c:v>-63638.598857670338</c:v>
                </c:pt>
                <c:pt idx="6233">
                  <c:v>-62303.253543927698</c:v>
                </c:pt>
                <c:pt idx="6234">
                  <c:v>-60713.10035973115</c:v>
                </c:pt>
                <c:pt idx="6235">
                  <c:v>-59556.580241588657</c:v>
                </c:pt>
                <c:pt idx="6236">
                  <c:v>-58361.231954632291</c:v>
                </c:pt>
                <c:pt idx="6237">
                  <c:v>-61497.026608296896</c:v>
                </c:pt>
                <c:pt idx="6238">
                  <c:v>-55604.46347872843</c:v>
                </c:pt>
                <c:pt idx="6239">
                  <c:v>-54448.948020962947</c:v>
                </c:pt>
                <c:pt idx="6240">
                  <c:v>-52682.432865701652</c:v>
                </c:pt>
                <c:pt idx="6241">
                  <c:v>-51620.320458583352</c:v>
                </c:pt>
                <c:pt idx="6242">
                  <c:v>-54675.812583876788</c:v>
                </c:pt>
                <c:pt idx="6243">
                  <c:v>-48976.488231474992</c:v>
                </c:pt>
                <c:pt idx="6244">
                  <c:v>-47823.658613744446</c:v>
                </c:pt>
                <c:pt idx="6245">
                  <c:v>-46632.724182494712</c:v>
                </c:pt>
                <c:pt idx="6246">
                  <c:v>-45346.050684716385</c:v>
                </c:pt>
                <c:pt idx="6247">
                  <c:v>-44058.509854309923</c:v>
                </c:pt>
                <c:pt idx="6248">
                  <c:v>-46637.389885532131</c:v>
                </c:pt>
                <c:pt idx="6249">
                  <c:v>-41702.017699046773</c:v>
                </c:pt>
                <c:pt idx="6250">
                  <c:v>-40626.301179632828</c:v>
                </c:pt>
                <c:pt idx="6251">
                  <c:v>-39387.005726645904</c:v>
                </c:pt>
                <c:pt idx="6252">
                  <c:v>-38330.030819793858</c:v>
                </c:pt>
                <c:pt idx="6253">
                  <c:v>-37192.018134416619</c:v>
                </c:pt>
                <c:pt idx="6254">
                  <c:v>-39205.45695739385</c:v>
                </c:pt>
                <c:pt idx="6255">
                  <c:v>-34830.170200172914</c:v>
                </c:pt>
                <c:pt idx="6256">
                  <c:v>-33873.039734296901</c:v>
                </c:pt>
                <c:pt idx="6257">
                  <c:v>-32704.916151193465</c:v>
                </c:pt>
                <c:pt idx="6258">
                  <c:v>-31613.493683474146</c:v>
                </c:pt>
                <c:pt idx="6259">
                  <c:v>-30701.724714056447</c:v>
                </c:pt>
                <c:pt idx="6260">
                  <c:v>-32167.929190190844</c:v>
                </c:pt>
                <c:pt idx="6261">
                  <c:v>-28655.947244894229</c:v>
                </c:pt>
                <c:pt idx="6262">
                  <c:v>-27528.913545032639</c:v>
                </c:pt>
                <c:pt idx="6263">
                  <c:v>-26598.945045975757</c:v>
                </c:pt>
                <c:pt idx="6264">
                  <c:v>-25605.068587793699</c:v>
                </c:pt>
                <c:pt idx="6265">
                  <c:v>-24551.151028453591</c:v>
                </c:pt>
                <c:pt idx="6266">
                  <c:v>-25731.844176001487</c:v>
                </c:pt>
                <c:pt idx="6267">
                  <c:v>-22720.753934087978</c:v>
                </c:pt>
                <c:pt idx="6268">
                  <c:v>-21795.425664589322</c:v>
                </c:pt>
                <c:pt idx="6269">
                  <c:v>-20781.246395146605</c:v>
                </c:pt>
                <c:pt idx="6270">
                  <c:v>-19881.974243341381</c:v>
                </c:pt>
                <c:pt idx="6271">
                  <c:v>-20657.629633155637</c:v>
                </c:pt>
                <c:pt idx="6272">
                  <c:v>-18093.288620599938</c:v>
                </c:pt>
                <c:pt idx="6273">
                  <c:v>-17198.295309757614</c:v>
                </c:pt>
                <c:pt idx="6274">
                  <c:v>-16292.518163244602</c:v>
                </c:pt>
                <c:pt idx="6275">
                  <c:v>-15470.033860086631</c:v>
                </c:pt>
                <c:pt idx="6276">
                  <c:v>-14651.539287014783</c:v>
                </c:pt>
                <c:pt idx="6277">
                  <c:v>-14901.243610153582</c:v>
                </c:pt>
                <c:pt idx="6278">
                  <c:v>-12966.210802418629</c:v>
                </c:pt>
                <c:pt idx="6279">
                  <c:v>-12138.204481530011</c:v>
                </c:pt>
                <c:pt idx="6280">
                  <c:v>-11243.847214613694</c:v>
                </c:pt>
                <c:pt idx="6281">
                  <c:v>-10499.343342466762</c:v>
                </c:pt>
                <c:pt idx="6282">
                  <c:v>-9683.6820559861517</c:v>
                </c:pt>
                <c:pt idx="6283">
                  <c:v>-9716.0653322295002</c:v>
                </c:pt>
                <c:pt idx="6284">
                  <c:v>-8243.5195941708353</c:v>
                </c:pt>
                <c:pt idx="6285">
                  <c:v>-7425.5237373606042</c:v>
                </c:pt>
                <c:pt idx="6286">
                  <c:v>-6671.0816788522725</c:v>
                </c:pt>
                <c:pt idx="6287">
                  <c:v>-5952.0557026449615</c:v>
                </c:pt>
                <c:pt idx="6288">
                  <c:v>-5191.4411269384955</c:v>
                </c:pt>
                <c:pt idx="6289">
                  <c:v>-4855.7721047711702</c:v>
                </c:pt>
                <c:pt idx="6290">
                  <c:v>-3779.662125370472</c:v>
                </c:pt>
                <c:pt idx="6291">
                  <c:v>-3097.2737249152647</c:v>
                </c:pt>
                <c:pt idx="6292">
                  <c:v>-2419.4894151593612</c:v>
                </c:pt>
                <c:pt idx="6293">
                  <c:v>-1817.2714606002933</c:v>
                </c:pt>
                <c:pt idx="6294">
                  <c:v>-1193.8399955177317</c:v>
                </c:pt>
                <c:pt idx="6295">
                  <c:v>-478.73665766424222</c:v>
                </c:pt>
                <c:pt idx="6296">
                  <c:v>230.60784462995468</c:v>
                </c:pt>
                <c:pt idx="6297">
                  <c:v>758.02703337054083</c:v>
                </c:pt>
                <c:pt idx="6298">
                  <c:v>1405.3607401196346</c:v>
                </c:pt>
                <c:pt idx="6299">
                  <c:v>2108.362746027909</c:v>
                </c:pt>
                <c:pt idx="6300">
                  <c:v>2858.4719685356408</c:v>
                </c:pt>
                <c:pt idx="6301">
                  <c:v>3192.4490252709043</c:v>
                </c:pt>
                <c:pt idx="6302">
                  <c:v>3877.0129850679873</c:v>
                </c:pt>
                <c:pt idx="6303">
                  <c:v>4343.7391276267335</c:v>
                </c:pt>
                <c:pt idx="6304">
                  <c:v>4972.5986494005483</c:v>
                </c:pt>
                <c:pt idx="6305">
                  <c:v>5537.7309063509492</c:v>
                </c:pt>
                <c:pt idx="6306">
                  <c:v>6605.3209971970391</c:v>
                </c:pt>
                <c:pt idx="6307">
                  <c:v>6575.1691457626002</c:v>
                </c:pt>
                <c:pt idx="6308">
                  <c:v>7096.6384326810767</c:v>
                </c:pt>
                <c:pt idx="6309">
                  <c:v>7630.170870887574</c:v>
                </c:pt>
                <c:pt idx="6310">
                  <c:v>8207.8071732217431</c:v>
                </c:pt>
                <c:pt idx="6311">
                  <c:v>8643.8803351570514</c:v>
                </c:pt>
                <c:pt idx="6312">
                  <c:v>9939.1858764115132</c:v>
                </c:pt>
                <c:pt idx="6313">
                  <c:v>9648.9815231031553</c:v>
                </c:pt>
                <c:pt idx="6314">
                  <c:v>10147.589367496104</c:v>
                </c:pt>
                <c:pt idx="6315">
                  <c:v>10518.706543381846</c:v>
                </c:pt>
                <c:pt idx="6316">
                  <c:v>11037.870171059454</c:v>
                </c:pt>
                <c:pt idx="6317">
                  <c:v>11456.444897229441</c:v>
                </c:pt>
                <c:pt idx="6318">
                  <c:v>12879.634590302092</c:v>
                </c:pt>
                <c:pt idx="6319">
                  <c:v>12425.378314599018</c:v>
                </c:pt>
                <c:pt idx="6320">
                  <c:v>12798.830060799255</c:v>
                </c:pt>
                <c:pt idx="6321">
                  <c:v>13221.539072494857</c:v>
                </c:pt>
                <c:pt idx="6322">
                  <c:v>13609.150023853097</c:v>
                </c:pt>
                <c:pt idx="6323">
                  <c:v>14040.402261932619</c:v>
                </c:pt>
                <c:pt idx="6324">
                  <c:v>15677.424615309516</c:v>
                </c:pt>
                <c:pt idx="6325">
                  <c:v>14793.087971870154</c:v>
                </c:pt>
                <c:pt idx="6326">
                  <c:v>15218.464031396203</c:v>
                </c:pt>
                <c:pt idx="6327">
                  <c:v>15582.035413420759</c:v>
                </c:pt>
                <c:pt idx="6328">
                  <c:v>15953.91873312811</c:v>
                </c:pt>
                <c:pt idx="6329">
                  <c:v>16291.029242233548</c:v>
                </c:pt>
                <c:pt idx="6330">
                  <c:v>18071.775083196779</c:v>
                </c:pt>
                <c:pt idx="6331">
                  <c:v>16995.15155278669</c:v>
                </c:pt>
                <c:pt idx="6332">
                  <c:v>17327.867576577712</c:v>
                </c:pt>
                <c:pt idx="6333">
                  <c:v>17645.614884767565</c:v>
                </c:pt>
                <c:pt idx="6334">
                  <c:v>17950.08477598034</c:v>
                </c:pt>
                <c:pt idx="6335">
                  <c:v>19852.979683590496</c:v>
                </c:pt>
                <c:pt idx="6336">
                  <c:v>18614.620579846876</c:v>
                </c:pt>
                <c:pt idx="6337">
                  <c:v>18867.317940952831</c:v>
                </c:pt>
                <c:pt idx="6338">
                  <c:v>19197.923455349679</c:v>
                </c:pt>
                <c:pt idx="6339">
                  <c:v>19497.211034111351</c:v>
                </c:pt>
                <c:pt idx="6340">
                  <c:v>19742.283095864081</c:v>
                </c:pt>
                <c:pt idx="6341">
                  <c:v>21771.662519802201</c:v>
                </c:pt>
                <c:pt idx="6342">
                  <c:v>20289.692856120131</c:v>
                </c:pt>
                <c:pt idx="6343">
                  <c:v>20553.116230723026</c:v>
                </c:pt>
                <c:pt idx="6344">
                  <c:v>20838.678270650169</c:v>
                </c:pt>
                <c:pt idx="6345">
                  <c:v>21079.623274649181</c:v>
                </c:pt>
                <c:pt idx="6346">
                  <c:v>21302.339837936874</c:v>
                </c:pt>
                <c:pt idx="6347">
                  <c:v>23404.141021847194</c:v>
                </c:pt>
                <c:pt idx="6348">
                  <c:v>21750.967639643666</c:v>
                </c:pt>
                <c:pt idx="6349">
                  <c:v>21977.572744197121</c:v>
                </c:pt>
                <c:pt idx="6350">
                  <c:v>22223.215799930313</c:v>
                </c:pt>
                <c:pt idx="6351">
                  <c:v>22412.699068014161</c:v>
                </c:pt>
                <c:pt idx="6352">
                  <c:v>22640.933312369474</c:v>
                </c:pt>
                <c:pt idx="6353">
                  <c:v>24830.942978086314</c:v>
                </c:pt>
                <c:pt idx="6354">
                  <c:v>23055.554447294595</c:v>
                </c:pt>
                <c:pt idx="6355">
                  <c:v>23227.102722190557</c:v>
                </c:pt>
                <c:pt idx="6356">
                  <c:v>23397.220476472223</c:v>
                </c:pt>
                <c:pt idx="6357">
                  <c:v>23606.725540063864</c:v>
                </c:pt>
                <c:pt idx="6358">
                  <c:v>23777.15784696117</c:v>
                </c:pt>
                <c:pt idx="6359">
                  <c:v>25973.8074408559</c:v>
                </c:pt>
                <c:pt idx="6360">
                  <c:v>24084.982869888867</c:v>
                </c:pt>
                <c:pt idx="6361">
                  <c:v>24282.986235486551</c:v>
                </c:pt>
                <c:pt idx="6362">
                  <c:v>24389.921120738363</c:v>
                </c:pt>
                <c:pt idx="6363">
                  <c:v>24569.79145218034</c:v>
                </c:pt>
                <c:pt idx="6364">
                  <c:v>24701.148978658359</c:v>
                </c:pt>
                <c:pt idx="6365">
                  <c:v>26958.55191704816</c:v>
                </c:pt>
                <c:pt idx="6366">
                  <c:v>24949.639776519354</c:v>
                </c:pt>
                <c:pt idx="6367">
                  <c:v>25093.118276489127</c:v>
                </c:pt>
                <c:pt idx="6368">
                  <c:v>25235.476471778486</c:v>
                </c:pt>
                <c:pt idx="6369">
                  <c:v>25326.980064009804</c:v>
                </c:pt>
                <c:pt idx="6370">
                  <c:v>27622.481923036139</c:v>
                </c:pt>
                <c:pt idx="6371">
                  <c:v>25560.278085341102</c:v>
                </c:pt>
                <c:pt idx="6372">
                  <c:v>25661.965608195678</c:v>
                </c:pt>
                <c:pt idx="6373">
                  <c:v>25751.626118574513</c:v>
                </c:pt>
                <c:pt idx="6374">
                  <c:v>25839.233941752733</c:v>
                </c:pt>
                <c:pt idx="6375">
                  <c:v>25964.715289677781</c:v>
                </c:pt>
                <c:pt idx="6376">
                  <c:v>28278.680495265089</c:v>
                </c:pt>
                <c:pt idx="6377">
                  <c:v>26119.729313598215</c:v>
                </c:pt>
                <c:pt idx="6378">
                  <c:v>26220.253165139649</c:v>
                </c:pt>
                <c:pt idx="6379">
                  <c:v>26241.705192133726</c:v>
                </c:pt>
                <c:pt idx="6380">
                  <c:v>26324.036741826611</c:v>
                </c:pt>
                <c:pt idx="6381">
                  <c:v>26408.746228473763</c:v>
                </c:pt>
                <c:pt idx="6382">
                  <c:v>28739.06579036402</c:v>
                </c:pt>
                <c:pt idx="6383">
                  <c:v>26508.80027487961</c:v>
                </c:pt>
                <c:pt idx="6384">
                  <c:v>26553.655827260842</c:v>
                </c:pt>
                <c:pt idx="6385">
                  <c:v>26614.817233064332</c:v>
                </c:pt>
                <c:pt idx="6386">
                  <c:v>26659.484863395126</c:v>
                </c:pt>
                <c:pt idx="6387">
                  <c:v>26704.159721498014</c:v>
                </c:pt>
                <c:pt idx="6388">
                  <c:v>29034.257425705819</c:v>
                </c:pt>
                <c:pt idx="6389">
                  <c:v>26758.924549170933</c:v>
                </c:pt>
                <c:pt idx="6390">
                  <c:v>26810.480246120922</c:v>
                </c:pt>
                <c:pt idx="6391">
                  <c:v>26834.18733794686</c:v>
                </c:pt>
                <c:pt idx="6392">
                  <c:v>26849.604175405886</c:v>
                </c:pt>
                <c:pt idx="6393">
                  <c:v>26870.962241365334</c:v>
                </c:pt>
                <c:pt idx="6394">
                  <c:v>29209.050622018785</c:v>
                </c:pt>
                <c:pt idx="6395">
                  <c:v>26902.952359786694</c:v>
                </c:pt>
                <c:pt idx="6396">
                  <c:v>26899.620356941759</c:v>
                </c:pt>
                <c:pt idx="6397">
                  <c:v>26931.7622585727</c:v>
                </c:pt>
                <c:pt idx="6398">
                  <c:v>26931.783941888585</c:v>
                </c:pt>
                <c:pt idx="6399">
                  <c:v>29233.109117057655</c:v>
                </c:pt>
                <c:pt idx="6400">
                  <c:v>26915.767922139774</c:v>
                </c:pt>
                <c:pt idx="6401">
                  <c:v>26904.875669889061</c:v>
                </c:pt>
                <c:pt idx="6402">
                  <c:v>26908.94490546783</c:v>
                </c:pt>
                <c:pt idx="6403">
                  <c:v>26897.985434937917</c:v>
                </c:pt>
                <c:pt idx="6404">
                  <c:v>26873.924182288953</c:v>
                </c:pt>
                <c:pt idx="6405">
                  <c:v>29149.369447822846</c:v>
                </c:pt>
                <c:pt idx="6406">
                  <c:v>26845.225591189959</c:v>
                </c:pt>
                <c:pt idx="6407">
                  <c:v>26817.372649402812</c:v>
                </c:pt>
                <c:pt idx="6408">
                  <c:v>26808.861225215769</c:v>
                </c:pt>
                <c:pt idx="6409">
                  <c:v>26764.071445539619</c:v>
                </c:pt>
                <c:pt idx="6410">
                  <c:v>26725.560431330756</c:v>
                </c:pt>
                <c:pt idx="6411">
                  <c:v>28995.535108769636</c:v>
                </c:pt>
                <c:pt idx="6412">
                  <c:v>26647.898745042352</c:v>
                </c:pt>
                <c:pt idx="6413">
                  <c:v>26610.814492986916</c:v>
                </c:pt>
                <c:pt idx="6414">
                  <c:v>26580.818516831969</c:v>
                </c:pt>
                <c:pt idx="6415">
                  <c:v>26535.788052351556</c:v>
                </c:pt>
                <c:pt idx="6416">
                  <c:v>26500.445404231989</c:v>
                </c:pt>
                <c:pt idx="6417">
                  <c:v>28714.564602061564</c:v>
                </c:pt>
                <c:pt idx="6418">
                  <c:v>26390.722333691396</c:v>
                </c:pt>
                <c:pt idx="6419">
                  <c:v>26340.440892926574</c:v>
                </c:pt>
                <c:pt idx="6420">
                  <c:v>26284.647553312901</c:v>
                </c:pt>
                <c:pt idx="6421">
                  <c:v>26212.888788371874</c:v>
                </c:pt>
                <c:pt idx="6422">
                  <c:v>26150.755970006529</c:v>
                </c:pt>
                <c:pt idx="6423">
                  <c:v>28334.666279599449</c:v>
                </c:pt>
                <c:pt idx="6424">
                  <c:v>26017.196864208105</c:v>
                </c:pt>
                <c:pt idx="6425">
                  <c:v>25971.004896784238</c:v>
                </c:pt>
                <c:pt idx="6426">
                  <c:v>25896.74098610261</c:v>
                </c:pt>
                <c:pt idx="6427">
                  <c:v>25832.779541447606</c:v>
                </c:pt>
                <c:pt idx="6428">
                  <c:v>27957.476706162943</c:v>
                </c:pt>
                <c:pt idx="6429">
                  <c:v>25685.169647079205</c:v>
                </c:pt>
                <c:pt idx="6430">
                  <c:v>25594.934528816058</c:v>
                </c:pt>
                <c:pt idx="6431">
                  <c:v>25521.23221601078</c:v>
                </c:pt>
                <c:pt idx="6432">
                  <c:v>25448.687069449858</c:v>
                </c:pt>
                <c:pt idx="6433">
                  <c:v>25365.778020782269</c:v>
                </c:pt>
                <c:pt idx="6434">
                  <c:v>27457.236458727031</c:v>
                </c:pt>
                <c:pt idx="6435">
                  <c:v>25188.792293087743</c:v>
                </c:pt>
                <c:pt idx="6436">
                  <c:v>25097.467226840232</c:v>
                </c:pt>
                <c:pt idx="6437">
                  <c:v>25011.987982467828</c:v>
                </c:pt>
                <c:pt idx="6438">
                  <c:v>24917.339586683585</c:v>
                </c:pt>
                <c:pt idx="6439">
                  <c:v>24838.222227153776</c:v>
                </c:pt>
                <c:pt idx="6440">
                  <c:v>26881.210892280615</c:v>
                </c:pt>
                <c:pt idx="6441">
                  <c:v>24641.8465558057</c:v>
                </c:pt>
                <c:pt idx="6442">
                  <c:v>24554.22210873428</c:v>
                </c:pt>
                <c:pt idx="6443">
                  <c:v>24470.072774409247</c:v>
                </c:pt>
                <c:pt idx="6444">
                  <c:v>24374.278054001585</c:v>
                </c:pt>
                <c:pt idx="6445">
                  <c:v>24263.19009103455</c:v>
                </c:pt>
                <c:pt idx="6446">
                  <c:v>26227.731272999754</c:v>
                </c:pt>
                <c:pt idx="6447">
                  <c:v>24052.615461791735</c:v>
                </c:pt>
                <c:pt idx="6448">
                  <c:v>23953.403450813268</c:v>
                </c:pt>
                <c:pt idx="6449">
                  <c:v>23862.335693227164</c:v>
                </c:pt>
                <c:pt idx="6450">
                  <c:v>23731.829598278386</c:v>
                </c:pt>
                <c:pt idx="6451">
                  <c:v>23633.39168168751</c:v>
                </c:pt>
                <c:pt idx="6452">
                  <c:v>25552.626401810583</c:v>
                </c:pt>
                <c:pt idx="6453">
                  <c:v>23424.906601283597</c:v>
                </c:pt>
                <c:pt idx="6454">
                  <c:v>23309.091675495005</c:v>
                </c:pt>
                <c:pt idx="6455">
                  <c:v>23198.477131587359</c:v>
                </c:pt>
                <c:pt idx="6456">
                  <c:v>23100.854507666852</c:v>
                </c:pt>
                <c:pt idx="6457">
                  <c:v>22972.845752464553</c:v>
                </c:pt>
                <c:pt idx="6458">
                  <c:v>24814.29096113133</c:v>
                </c:pt>
                <c:pt idx="6459">
                  <c:v>22744.074773784218</c:v>
                </c:pt>
                <c:pt idx="6460">
                  <c:v>22632.739910129174</c:v>
                </c:pt>
                <c:pt idx="6461">
                  <c:v>22517.298587870417</c:v>
                </c:pt>
                <c:pt idx="6462">
                  <c:v>22389.873547525967</c:v>
                </c:pt>
                <c:pt idx="6463">
                  <c:v>24192.78211555479</c:v>
                </c:pt>
                <c:pt idx="6464">
                  <c:v>22149.338141360418</c:v>
                </c:pt>
                <c:pt idx="6465">
                  <c:v>22049.976515521354</c:v>
                </c:pt>
                <c:pt idx="6466">
                  <c:v>21910.877994745508</c:v>
                </c:pt>
                <c:pt idx="6467">
                  <c:v>21786.240315722687</c:v>
                </c:pt>
                <c:pt idx="6468">
                  <c:v>21655.895559098411</c:v>
                </c:pt>
                <c:pt idx="6469">
                  <c:v>23407.212324113076</c:v>
                </c:pt>
                <c:pt idx="6470">
                  <c:v>21428.039464557809</c:v>
                </c:pt>
                <c:pt idx="6471">
                  <c:v>21300.588765623404</c:v>
                </c:pt>
                <c:pt idx="6472">
                  <c:v>21184.242020378268</c:v>
                </c:pt>
                <c:pt idx="6473">
                  <c:v>21052.673298405563</c:v>
                </c:pt>
                <c:pt idx="6474">
                  <c:v>20920.708711380499</c:v>
                </c:pt>
                <c:pt idx="6475">
                  <c:v>22575.028737379307</c:v>
                </c:pt>
                <c:pt idx="6476">
                  <c:v>20650.461091369572</c:v>
                </c:pt>
                <c:pt idx="6477">
                  <c:v>20532.778147934194</c:v>
                </c:pt>
                <c:pt idx="6478">
                  <c:v>20404.84391105971</c:v>
                </c:pt>
                <c:pt idx="6479">
                  <c:v>20277.349484105314</c:v>
                </c:pt>
                <c:pt idx="6480">
                  <c:v>20154.540026632894</c:v>
                </c:pt>
                <c:pt idx="6481">
                  <c:v>21744.224956490045</c:v>
                </c:pt>
                <c:pt idx="6482">
                  <c:v>19914.171076039282</c:v>
                </c:pt>
                <c:pt idx="6483">
                  <c:v>19772.708401669795</c:v>
                </c:pt>
                <c:pt idx="6484">
                  <c:v>19656.039876020212</c:v>
                </c:pt>
                <c:pt idx="6485">
                  <c:v>19505.400822463132</c:v>
                </c:pt>
                <c:pt idx="6486">
                  <c:v>19389.215111962436</c:v>
                </c:pt>
                <c:pt idx="6487">
                  <c:v>20893.798639738801</c:v>
                </c:pt>
                <c:pt idx="6488">
                  <c:v>19119.755102269988</c:v>
                </c:pt>
                <c:pt idx="6489">
                  <c:v>18980.815643070509</c:v>
                </c:pt>
                <c:pt idx="6490">
                  <c:v>18857.29663522937</c:v>
                </c:pt>
                <c:pt idx="6491">
                  <c:v>18720.269644460448</c:v>
                </c:pt>
                <c:pt idx="6492">
                  <c:v>18579.663461061151</c:v>
                </c:pt>
                <c:pt idx="6493">
                  <c:v>20044.235731833447</c:v>
                </c:pt>
                <c:pt idx="6494">
                  <c:v>18318.183634321809</c:v>
                </c:pt>
                <c:pt idx="6495">
                  <c:v>18194.322752869604</c:v>
                </c:pt>
                <c:pt idx="6496">
                  <c:v>18062.184627012997</c:v>
                </c:pt>
                <c:pt idx="6497">
                  <c:v>17944.62202597965</c:v>
                </c:pt>
                <c:pt idx="6498">
                  <c:v>19330.687189292792</c:v>
                </c:pt>
                <c:pt idx="6499">
                  <c:v>17665.393682566977</c:v>
                </c:pt>
                <c:pt idx="6500">
                  <c:v>17533.232427866085</c:v>
                </c:pt>
                <c:pt idx="6501">
                  <c:v>17401.523631661126</c:v>
                </c:pt>
                <c:pt idx="6502">
                  <c:v>17267.727454944084</c:v>
                </c:pt>
                <c:pt idx="6503">
                  <c:v>17119.930361283477</c:v>
                </c:pt>
                <c:pt idx="6504">
                  <c:v>18448.029820315114</c:v>
                </c:pt>
                <c:pt idx="6505">
                  <c:v>16872.806335100609</c:v>
                </c:pt>
                <c:pt idx="6506">
                  <c:v>16744.549522754271</c:v>
                </c:pt>
                <c:pt idx="6507">
                  <c:v>16603.009511225893</c:v>
                </c:pt>
                <c:pt idx="6508">
                  <c:v>16478.881202199802</c:v>
                </c:pt>
                <c:pt idx="6509">
                  <c:v>16332.226096498916</c:v>
                </c:pt>
                <c:pt idx="6510">
                  <c:v>17605.285487542482</c:v>
                </c:pt>
                <c:pt idx="6511">
                  <c:v>16078.750304371364</c:v>
                </c:pt>
                <c:pt idx="6512">
                  <c:v>15943.066956400571</c:v>
                </c:pt>
                <c:pt idx="6513">
                  <c:v>15809.426176779358</c:v>
                </c:pt>
                <c:pt idx="6514">
                  <c:v>15678.505930500851</c:v>
                </c:pt>
                <c:pt idx="6515">
                  <c:v>15550.194909877835</c:v>
                </c:pt>
                <c:pt idx="6516">
                  <c:v>16723.1273258738</c:v>
                </c:pt>
                <c:pt idx="6517">
                  <c:v>15280.425840659127</c:v>
                </c:pt>
                <c:pt idx="6518">
                  <c:v>15159.405184438745</c:v>
                </c:pt>
                <c:pt idx="6519">
                  <c:v>15026.993270596036</c:v>
                </c:pt>
                <c:pt idx="6520">
                  <c:v>14892.208912905156</c:v>
                </c:pt>
                <c:pt idx="6521">
                  <c:v>14755.02927160742</c:v>
                </c:pt>
                <c:pt idx="6522">
                  <c:v>15893.573839485021</c:v>
                </c:pt>
                <c:pt idx="6523">
                  <c:v>14499.579574962783</c:v>
                </c:pt>
                <c:pt idx="6524">
                  <c:v>14380.80487658212</c:v>
                </c:pt>
                <c:pt idx="6525">
                  <c:v>14236.808145385286</c:v>
                </c:pt>
                <c:pt idx="6526">
                  <c:v>14115.101111034181</c:v>
                </c:pt>
                <c:pt idx="6527">
                  <c:v>15201.299753706044</c:v>
                </c:pt>
                <c:pt idx="6528">
                  <c:v>13868.97853600236</c:v>
                </c:pt>
                <c:pt idx="6529">
                  <c:v>13724.820972425299</c:v>
                </c:pt>
                <c:pt idx="6530">
                  <c:v>13598.424010356059</c:v>
                </c:pt>
                <c:pt idx="6531">
                  <c:v>13471.730998750145</c:v>
                </c:pt>
                <c:pt idx="6532">
                  <c:v>13348.615589678428</c:v>
                </c:pt>
                <c:pt idx="6533">
                  <c:v>14362.703017252928</c:v>
                </c:pt>
                <c:pt idx="6534">
                  <c:v>13101.341081272292</c:v>
                </c:pt>
                <c:pt idx="6535">
                  <c:v>12985.64122161221</c:v>
                </c:pt>
                <c:pt idx="6536">
                  <c:v>12871.183526830822</c:v>
                </c:pt>
                <c:pt idx="6537">
                  <c:v>12735.848268366117</c:v>
                </c:pt>
                <c:pt idx="6538">
                  <c:v>12610.950635308762</c:v>
                </c:pt>
                <c:pt idx="6539">
                  <c:v>13559.520077799618</c:v>
                </c:pt>
                <c:pt idx="6540">
                  <c:v>12351.790200562342</c:v>
                </c:pt>
                <c:pt idx="6541">
                  <c:v>12240.859803022788</c:v>
                </c:pt>
                <c:pt idx="6542">
                  <c:v>12092.978867208045</c:v>
                </c:pt>
                <c:pt idx="6543">
                  <c:v>11983.692787775273</c:v>
                </c:pt>
                <c:pt idx="6544">
                  <c:v>11850.823934201457</c:v>
                </c:pt>
                <c:pt idx="6545">
                  <c:v>12752.181316105198</c:v>
                </c:pt>
                <c:pt idx="6546">
                  <c:v>11607.135267981072</c:v>
                </c:pt>
                <c:pt idx="6547">
                  <c:v>11510.103875801911</c:v>
                </c:pt>
                <c:pt idx="6548">
                  <c:v>11381.054899667712</c:v>
                </c:pt>
                <c:pt idx="6549">
                  <c:v>11263.696844587324</c:v>
                </c:pt>
                <c:pt idx="6550">
                  <c:v>11146.46093883536</c:v>
                </c:pt>
                <c:pt idx="6551">
                  <c:v>11979.307166830058</c:v>
                </c:pt>
                <c:pt idx="6552">
                  <c:v>10922.606724266687</c:v>
                </c:pt>
                <c:pt idx="6553">
                  <c:v>10791.221009478038</c:v>
                </c:pt>
                <c:pt idx="6554">
                  <c:v>10686.150889401217</c:v>
                </c:pt>
                <c:pt idx="6555">
                  <c:v>10558.551804302355</c:v>
                </c:pt>
                <c:pt idx="6556">
                  <c:v>11350.819309058445</c:v>
                </c:pt>
                <c:pt idx="6557">
                  <c:v>10310.449860569257</c:v>
                </c:pt>
                <c:pt idx="6558">
                  <c:v>10218.297937198689</c:v>
                </c:pt>
                <c:pt idx="6559">
                  <c:v>10104.863839480888</c:v>
                </c:pt>
                <c:pt idx="6560">
                  <c:v>9975.1065416936108</c:v>
                </c:pt>
                <c:pt idx="6561">
                  <c:v>9871.3012816909668</c:v>
                </c:pt>
                <c:pt idx="6562">
                  <c:v>10595.578323172851</c:v>
                </c:pt>
                <c:pt idx="6563">
                  <c:v>9663.9393970398905</c:v>
                </c:pt>
                <c:pt idx="6564">
                  <c:v>9550.3867638623778</c:v>
                </c:pt>
                <c:pt idx="6565">
                  <c:v>9420.5398417037704</c:v>
                </c:pt>
                <c:pt idx="6566">
                  <c:v>9314.1535443565663</c:v>
                </c:pt>
                <c:pt idx="6567">
                  <c:v>9214.0431213487773</c:v>
                </c:pt>
                <c:pt idx="6568">
                  <c:v>9866.2152702394978</c:v>
                </c:pt>
                <c:pt idx="6569">
                  <c:v>8993.9437342876809</c:v>
                </c:pt>
                <c:pt idx="6570">
                  <c:v>8891.706178003762</c:v>
                </c:pt>
                <c:pt idx="6571">
                  <c:v>8769.2330287424975</c:v>
                </c:pt>
                <c:pt idx="6572">
                  <c:v>8670.8688354253645</c:v>
                </c:pt>
                <c:pt idx="6573">
                  <c:v>8560.8722660148906</c:v>
                </c:pt>
                <c:pt idx="6574">
                  <c:v>9188.1544011090864</c:v>
                </c:pt>
                <c:pt idx="6575">
                  <c:v>8355.8080900560508</c:v>
                </c:pt>
                <c:pt idx="6576">
                  <c:v>8269.2258877039349</c:v>
                </c:pt>
                <c:pt idx="6577">
                  <c:v>8153.391157820507</c:v>
                </c:pt>
                <c:pt idx="6578">
                  <c:v>8047.9686115784107</c:v>
                </c:pt>
                <c:pt idx="6579">
                  <c:v>7937.919857654826</c:v>
                </c:pt>
                <c:pt idx="6580">
                  <c:v>8517.051037450814</c:v>
                </c:pt>
                <c:pt idx="6581">
                  <c:v>7752.0854579360675</c:v>
                </c:pt>
                <c:pt idx="6582">
                  <c:v>7642.6804093778373</c:v>
                </c:pt>
                <c:pt idx="6583">
                  <c:v>7541.2990549593278</c:v>
                </c:pt>
                <c:pt idx="6584">
                  <c:v>7443.8621847766299</c:v>
                </c:pt>
                <c:pt idx="6585">
                  <c:v>7349.5701181466593</c:v>
                </c:pt>
                <c:pt idx="6586">
                  <c:v>7874.1673599088545</c:v>
                </c:pt>
                <c:pt idx="6587">
                  <c:v>7143.2569253756246</c:v>
                </c:pt>
                <c:pt idx="6588">
                  <c:v>7050.3821959039624</c:v>
                </c:pt>
                <c:pt idx="6589">
                  <c:v>6962.9031137985439</c:v>
                </c:pt>
                <c:pt idx="6590">
                  <c:v>6870.4330239089204</c:v>
                </c:pt>
                <c:pt idx="6591">
                  <c:v>7362.8534701658255</c:v>
                </c:pt>
                <c:pt idx="6592">
                  <c:v>6674.5878710000216</c:v>
                </c:pt>
                <c:pt idx="6593">
                  <c:v>6584.6761232513272</c:v>
                </c:pt>
                <c:pt idx="6594">
                  <c:v>6489.1457947400113</c:v>
                </c:pt>
                <c:pt idx="6595">
                  <c:v>6390.2502156327873</c:v>
                </c:pt>
                <c:pt idx="6596">
                  <c:v>6290.6438574370595</c:v>
                </c:pt>
                <c:pt idx="6597">
                  <c:v>6741.1348947311353</c:v>
                </c:pt>
                <c:pt idx="6598">
                  <c:v>6119.3446515608048</c:v>
                </c:pt>
                <c:pt idx="6599">
                  <c:v>6032.2488437437914</c:v>
                </c:pt>
                <c:pt idx="6600">
                  <c:v>5954.5875911408102</c:v>
                </c:pt>
                <c:pt idx="6601">
                  <c:v>5853.6553704681046</c:v>
                </c:pt>
                <c:pt idx="6602">
                  <c:v>5787.4244054602159</c:v>
                </c:pt>
                <c:pt idx="6603">
                  <c:v>6180.8849067826322</c:v>
                </c:pt>
                <c:pt idx="6604">
                  <c:v>5610.1618540976588</c:v>
                </c:pt>
                <c:pt idx="6605">
                  <c:v>5520.7752762551099</c:v>
                </c:pt>
                <c:pt idx="6606">
                  <c:v>5445.0882172684087</c:v>
                </c:pt>
                <c:pt idx="6607">
                  <c:v>5340.7394288193345</c:v>
                </c:pt>
                <c:pt idx="6608">
                  <c:v>5266.9951949227552</c:v>
                </c:pt>
                <c:pt idx="6609">
                  <c:v>5634.7780266891323</c:v>
                </c:pt>
                <c:pt idx="6610">
                  <c:v>5099.9245247142244</c:v>
                </c:pt>
                <c:pt idx="6611">
                  <c:v>5016.8933267017301</c:v>
                </c:pt>
                <c:pt idx="6612">
                  <c:v>4928.5164685934042</c:v>
                </c:pt>
                <c:pt idx="6613">
                  <c:v>4859.2382749523886</c:v>
                </c:pt>
                <c:pt idx="6614">
                  <c:v>4772.4695960879008</c:v>
                </c:pt>
                <c:pt idx="6615">
                  <c:v>5109.6951519986433</c:v>
                </c:pt>
                <c:pt idx="6616">
                  <c:v>4612.8688281401355</c:v>
                </c:pt>
                <c:pt idx="6617">
                  <c:v>4558.3020414171651</c:v>
                </c:pt>
                <c:pt idx="6618">
                  <c:v>4462.2565173281309</c:v>
                </c:pt>
                <c:pt idx="6619">
                  <c:v>4383.8026672555761</c:v>
                </c:pt>
                <c:pt idx="6620">
                  <c:v>4330.5224239305153</c:v>
                </c:pt>
                <c:pt idx="6621">
                  <c:v>4613.3300404475794</c:v>
                </c:pt>
                <c:pt idx="6622">
                  <c:v>4175.2691607795014</c:v>
                </c:pt>
                <c:pt idx="6623">
                  <c:v>4081.9239322712101</c:v>
                </c:pt>
                <c:pt idx="6624">
                  <c:v>4013.5289723497835</c:v>
                </c:pt>
                <c:pt idx="6625">
                  <c:v>3954.8445239765861</c:v>
                </c:pt>
                <c:pt idx="6626">
                  <c:v>4215.2640260283415</c:v>
                </c:pt>
                <c:pt idx="6627">
                  <c:v>3803.1278096152973</c:v>
                </c:pt>
                <c:pt idx="6628">
                  <c:v>3751.7571436285862</c:v>
                </c:pt>
                <c:pt idx="6629">
                  <c:v>3667.4119366821838</c:v>
                </c:pt>
                <c:pt idx="6630">
                  <c:v>3586.9408154761177</c:v>
                </c:pt>
                <c:pt idx="6631">
                  <c:v>3539.7832177261912</c:v>
                </c:pt>
                <c:pt idx="6632">
                  <c:v>3760.7781681002061</c:v>
                </c:pt>
                <c:pt idx="6633">
                  <c:v>3400.0783374850653</c:v>
                </c:pt>
                <c:pt idx="6634">
                  <c:v>3327.8309751423503</c:v>
                </c:pt>
                <c:pt idx="6635">
                  <c:v>3258.5932570205064</c:v>
                </c:pt>
                <c:pt idx="6636">
                  <c:v>3184.4081290342483</c:v>
                </c:pt>
                <c:pt idx="6637">
                  <c:v>3127.2630515198148</c:v>
                </c:pt>
                <c:pt idx="6638">
                  <c:v>3324.6169855554895</c:v>
                </c:pt>
                <c:pt idx="6639">
                  <c:v>3009.0561669016965</c:v>
                </c:pt>
                <c:pt idx="6640">
                  <c:v>2940.7397005837115</c:v>
                </c:pt>
                <c:pt idx="6641">
                  <c:v>2871.5869810594272</c:v>
                </c:pt>
                <c:pt idx="6642">
                  <c:v>2815.528526772182</c:v>
                </c:pt>
                <c:pt idx="6643">
                  <c:v>2759.6360221278087</c:v>
                </c:pt>
                <c:pt idx="6644">
                  <c:v>2923.7822544440414</c:v>
                </c:pt>
                <c:pt idx="6645">
                  <c:v>2633.831592798811</c:v>
                </c:pt>
                <c:pt idx="6646">
                  <c:v>2575.1590847048042</c:v>
                </c:pt>
                <c:pt idx="6647">
                  <c:v>2521.3842015821497</c:v>
                </c:pt>
                <c:pt idx="6648">
                  <c:v>2461.2961777284586</c:v>
                </c:pt>
                <c:pt idx="6649">
                  <c:v>2401.3980129869205</c:v>
                </c:pt>
                <c:pt idx="6650">
                  <c:v>2544.0200366121408</c:v>
                </c:pt>
                <c:pt idx="6651">
                  <c:v>2281.849653902229</c:v>
                </c:pt>
                <c:pt idx="6652">
                  <c:v>2235.0229435497981</c:v>
                </c:pt>
                <c:pt idx="6653">
                  <c:v>2174.9812641694707</c:v>
                </c:pt>
                <c:pt idx="6654">
                  <c:v>2124.4102788627733</c:v>
                </c:pt>
                <c:pt idx="6655">
                  <c:v>2252.208254465816</c:v>
                </c:pt>
                <c:pt idx="6656">
                  <c:v>2025.2167709979035</c:v>
                </c:pt>
                <c:pt idx="6657">
                  <c:v>1969.2366657580728</c:v>
                </c:pt>
                <c:pt idx="6658">
                  <c:v>1916.0563102407607</c:v>
                </c:pt>
                <c:pt idx="6659">
                  <c:v>1861.6739762566992</c:v>
                </c:pt>
                <c:pt idx="6660">
                  <c:v>1804.4356604848626</c:v>
                </c:pt>
                <c:pt idx="6661">
                  <c:v>1913.5698860082753</c:v>
                </c:pt>
                <c:pt idx="6662">
                  <c:v>1699.8071572633792</c:v>
                </c:pt>
                <c:pt idx="6663">
                  <c:v>1655.3621423068009</c:v>
                </c:pt>
                <c:pt idx="6664">
                  <c:v>1606.949080578104</c:v>
                </c:pt>
                <c:pt idx="6665">
                  <c:v>1558.449285586599</c:v>
                </c:pt>
                <c:pt idx="6666">
                  <c:v>1507.9040311490503</c:v>
                </c:pt>
                <c:pt idx="6667">
                  <c:v>1599.0221941907114</c:v>
                </c:pt>
                <c:pt idx="6668">
                  <c:v>1419.4006870313528</c:v>
                </c:pt>
                <c:pt idx="6669">
                  <c:v>1367.5623842000693</c:v>
                </c:pt>
                <c:pt idx="6670">
                  <c:v>1327.6332811255502</c:v>
                </c:pt>
                <c:pt idx="6671">
                  <c:v>1283.5879619549014</c:v>
                </c:pt>
                <c:pt idx="6672">
                  <c:v>1243.0770232434943</c:v>
                </c:pt>
                <c:pt idx="6673">
                  <c:v>1298.878516679569</c:v>
                </c:pt>
                <c:pt idx="6674">
                  <c:v>1153.6391282195964</c:v>
                </c:pt>
                <c:pt idx="6675">
                  <c:v>1103.7205216044968</c:v>
                </c:pt>
                <c:pt idx="6676">
                  <c:v>1070.9613682529673</c:v>
                </c:pt>
                <c:pt idx="6677">
                  <c:v>1018.6229036070699</c:v>
                </c:pt>
                <c:pt idx="6678">
                  <c:v>986.07263286265368</c:v>
                </c:pt>
                <c:pt idx="6679">
                  <c:v>1030.4965109488421</c:v>
                </c:pt>
                <c:pt idx="6680">
                  <c:v>894.18741427491693</c:v>
                </c:pt>
                <c:pt idx="6681">
                  <c:v>857.68066119414902</c:v>
                </c:pt>
                <c:pt idx="6682">
                  <c:v>817.07503867051832</c:v>
                </c:pt>
                <c:pt idx="6683">
                  <c:v>791.98816518841215</c:v>
                </c:pt>
                <c:pt idx="6684">
                  <c:v>814.22986317045581</c:v>
                </c:pt>
                <c:pt idx="6685">
                  <c:v>705.6502615324772</c:v>
                </c:pt>
                <c:pt idx="6686">
                  <c:v>666.43453954433369</c:v>
                </c:pt>
                <c:pt idx="6687">
                  <c:v>634.09387418617291</c:v>
                </c:pt>
                <c:pt idx="6688">
                  <c:v>588.34424640146472</c:v>
                </c:pt>
                <c:pt idx="6689">
                  <c:v>559.56904092029811</c:v>
                </c:pt>
                <c:pt idx="6690">
                  <c:v>577.83166076893474</c:v>
                </c:pt>
                <c:pt idx="6691">
                  <c:v>483.75405037102036</c:v>
                </c:pt>
                <c:pt idx="6692">
                  <c:v>454.30304821766595</c:v>
                </c:pt>
                <c:pt idx="6693">
                  <c:v>419.96029004293956</c:v>
                </c:pt>
                <c:pt idx="6694">
                  <c:v>388.35179797760196</c:v>
                </c:pt>
                <c:pt idx="6695">
                  <c:v>358.57482331131308</c:v>
                </c:pt>
                <c:pt idx="6696">
                  <c:v>356.30606820054243</c:v>
                </c:pt>
                <c:pt idx="6697">
                  <c:v>295.14751101863573</c:v>
                </c:pt>
                <c:pt idx="6698">
                  <c:v>264.16711233104724</c:v>
                </c:pt>
                <c:pt idx="6699">
                  <c:v>226.97950313748831</c:v>
                </c:pt>
                <c:pt idx="6700">
                  <c:v>198.59965677912325</c:v>
                </c:pt>
                <c:pt idx="6701">
                  <c:v>170.2964248028444</c:v>
                </c:pt>
                <c:pt idx="6702">
                  <c:v>150.89482436942481</c:v>
                </c:pt>
                <c:pt idx="6703">
                  <c:v>106.65300213028911</c:v>
                </c:pt>
                <c:pt idx="6704">
                  <c:v>81.218472820334995</c:v>
                </c:pt>
                <c:pt idx="6705">
                  <c:v>51.79349064548552</c:v>
                </c:pt>
                <c:pt idx="6706">
                  <c:v>23.315852533325454</c:v>
                </c:pt>
                <c:pt idx="6707">
                  <c:v>-5.8233435406837</c:v>
                </c:pt>
                <c:pt idx="6708">
                  <c:v>-34.512884822918551</c:v>
                </c:pt>
                <c:pt idx="6709">
                  <c:v>-58.682280041696188</c:v>
                </c:pt>
                <c:pt idx="6710">
                  <c:v>-85.248678430809662</c:v>
                </c:pt>
                <c:pt idx="6711">
                  <c:v>-108.63124329875365</c:v>
                </c:pt>
                <c:pt idx="6712">
                  <c:v>-137.26695278234044</c:v>
                </c:pt>
                <c:pt idx="6713">
                  <c:v>-160.38498119881476</c:v>
                </c:pt>
                <c:pt idx="6714">
                  <c:v>-203.93245995296368</c:v>
                </c:pt>
                <c:pt idx="6715">
                  <c:v>-212.67863365966153</c:v>
                </c:pt>
                <c:pt idx="6716">
                  <c:v>-238.12545018174364</c:v>
                </c:pt>
                <c:pt idx="6717">
                  <c:v>-260.35157154599563</c:v>
                </c:pt>
                <c:pt idx="6718">
                  <c:v>-284.32319982365624</c:v>
                </c:pt>
                <c:pt idx="6719">
                  <c:v>-331.63298304693046</c:v>
                </c:pt>
                <c:pt idx="6720">
                  <c:v>-326.07948363405541</c:v>
                </c:pt>
                <c:pt idx="6721">
                  <c:v>-351.32103143422529</c:v>
                </c:pt>
                <c:pt idx="6722">
                  <c:v>-367.78445026401607</c:v>
                </c:pt>
                <c:pt idx="6723">
                  <c:v>-390.97981583979328</c:v>
                </c:pt>
                <c:pt idx="6724">
                  <c:v>-413.24785828105053</c:v>
                </c:pt>
                <c:pt idx="6725">
                  <c:v>-470.28702472974675</c:v>
                </c:pt>
                <c:pt idx="6726">
                  <c:v>-453.34175455488958</c:v>
                </c:pt>
                <c:pt idx="6727">
                  <c:v>-476.90212261152317</c:v>
                </c:pt>
                <c:pt idx="6728">
                  <c:v>-494.14180414317536</c:v>
                </c:pt>
                <c:pt idx="6729">
                  <c:v>-510.27635935157252</c:v>
                </c:pt>
                <c:pt idx="6730">
                  <c:v>-531.8317434840485</c:v>
                </c:pt>
                <c:pt idx="6731">
                  <c:v>-597.31801350893045</c:v>
                </c:pt>
                <c:pt idx="6732">
                  <c:v>-569.45591009988254</c:v>
                </c:pt>
                <c:pt idx="6733">
                  <c:v>-588.21053262139287</c:v>
                </c:pt>
                <c:pt idx="6734">
                  <c:v>-604.58071319367104</c:v>
                </c:pt>
                <c:pt idx="6735">
                  <c:v>-619.23357516295323</c:v>
                </c:pt>
                <c:pt idx="6736">
                  <c:v>-638.65893491708482</c:v>
                </c:pt>
                <c:pt idx="6737">
                  <c:v>-709.46775836686584</c:v>
                </c:pt>
                <c:pt idx="6738">
                  <c:v>-671.42748437160026</c:v>
                </c:pt>
                <c:pt idx="6739">
                  <c:v>-689.86914436993914</c:v>
                </c:pt>
                <c:pt idx="6740">
                  <c:v>-700.55179123551068</c:v>
                </c:pt>
                <c:pt idx="6741">
                  <c:v>-716.64370259024145</c:v>
                </c:pt>
                <c:pt idx="6742">
                  <c:v>-729.88136682130676</c:v>
                </c:pt>
                <c:pt idx="6743">
                  <c:v>-814.99672720927822</c:v>
                </c:pt>
                <c:pt idx="6744">
                  <c:v>-762.19528942391037</c:v>
                </c:pt>
                <c:pt idx="6745">
                  <c:v>-774.88364299124328</c:v>
                </c:pt>
                <c:pt idx="6746">
                  <c:v>-786.72056502952728</c:v>
                </c:pt>
                <c:pt idx="6747">
                  <c:v>-800.84941353561783</c:v>
                </c:pt>
                <c:pt idx="6748">
                  <c:v>-812.32856086436334</c:v>
                </c:pt>
                <c:pt idx="6749">
                  <c:v>-897.03312626564571</c:v>
                </c:pt>
                <c:pt idx="6750">
                  <c:v>-841.98266340841576</c:v>
                </c:pt>
                <c:pt idx="6751">
                  <c:v>-849.42220902387612</c:v>
                </c:pt>
                <c:pt idx="6752">
                  <c:v>-862.81960701380956</c:v>
                </c:pt>
                <c:pt idx="6753">
                  <c:v>-875.96114187916839</c:v>
                </c:pt>
                <c:pt idx="6754">
                  <c:v>-961.96461116306921</c:v>
                </c:pt>
                <c:pt idx="6755">
                  <c:v>-899.34804341025438</c:v>
                </c:pt>
                <c:pt idx="6756">
                  <c:v>-909.43006243176035</c:v>
                </c:pt>
                <c:pt idx="6757">
                  <c:v>-921.52226937159355</c:v>
                </c:pt>
                <c:pt idx="6758">
                  <c:v>-931.31575573959356</c:v>
                </c:pt>
                <c:pt idx="6759">
                  <c:v>-939.99645434343768</c:v>
                </c:pt>
                <c:pt idx="6760">
                  <c:v>-1032.5413770640916</c:v>
                </c:pt>
                <c:pt idx="6761">
                  <c:v>-960.1333159641548</c:v>
                </c:pt>
                <c:pt idx="6762">
                  <c:v>-969.70274140055949</c:v>
                </c:pt>
                <c:pt idx="6763">
                  <c:v>-977.25041448440754</c:v>
                </c:pt>
                <c:pt idx="6764">
                  <c:v>-986.50803384111543</c:v>
                </c:pt>
                <c:pt idx="6765">
                  <c:v>-995.42283997952313</c:v>
                </c:pt>
                <c:pt idx="6766">
                  <c:v>-1089.9184898098729</c:v>
                </c:pt>
                <c:pt idx="6767">
                  <c:v>-1010.8795313712503</c:v>
                </c:pt>
                <c:pt idx="6768">
                  <c:v>-1020.3530587329885</c:v>
                </c:pt>
                <c:pt idx="6769">
                  <c:v>-1027.2515622531403</c:v>
                </c:pt>
                <c:pt idx="6770">
                  <c:v>-1033.0888553950754</c:v>
                </c:pt>
                <c:pt idx="6771">
                  <c:v>-1041.9720761688768</c:v>
                </c:pt>
                <c:pt idx="6772">
                  <c:v>-1138.1716787067376</c:v>
                </c:pt>
                <c:pt idx="6773">
                  <c:v>-1055.1615311619146</c:v>
                </c:pt>
                <c:pt idx="6774">
                  <c:v>-1059.3114286734724</c:v>
                </c:pt>
                <c:pt idx="6775">
                  <c:v>-1066.5840127590122</c:v>
                </c:pt>
                <c:pt idx="6776">
                  <c:v>-1073.1773308400134</c:v>
                </c:pt>
                <c:pt idx="6777">
                  <c:v>-1079.4940420888993</c:v>
                </c:pt>
                <c:pt idx="6778">
                  <c:v>-1177.0407751269126</c:v>
                </c:pt>
                <c:pt idx="6779">
                  <c:v>-1089.5913839861646</c:v>
                </c:pt>
                <c:pt idx="6780">
                  <c:v>-1095.0503032693189</c:v>
                </c:pt>
                <c:pt idx="6781">
                  <c:v>-1098.9238107850128</c:v>
                </c:pt>
                <c:pt idx="6782">
                  <c:v>-1105.6130413974995</c:v>
                </c:pt>
                <c:pt idx="6783">
                  <c:v>-1205.1460674275495</c:v>
                </c:pt>
                <c:pt idx="6784">
                  <c:v>-1113.522319908014</c:v>
                </c:pt>
                <c:pt idx="6785">
                  <c:v>-1117.8975070727995</c:v>
                </c:pt>
                <c:pt idx="6786">
                  <c:v>-1121.5135613534669</c:v>
                </c:pt>
                <c:pt idx="6787">
                  <c:v>-1123.9758464044046</c:v>
                </c:pt>
                <c:pt idx="6788">
                  <c:v>-1128.691533903318</c:v>
                </c:pt>
                <c:pt idx="6789">
                  <c:v>-1231.0371869863252</c:v>
                </c:pt>
                <c:pt idx="6790">
                  <c:v>-1134.4129658602403</c:v>
                </c:pt>
                <c:pt idx="6791">
                  <c:v>-1138.2167976548255</c:v>
                </c:pt>
                <c:pt idx="6792">
                  <c:v>-1141.1420214958321</c:v>
                </c:pt>
                <c:pt idx="6793">
                  <c:v>-1142.7264936530178</c:v>
                </c:pt>
                <c:pt idx="6794">
                  <c:v>-1145.8435425601824</c:v>
                </c:pt>
                <c:pt idx="6795">
                  <c:v>-1247.1312848634282</c:v>
                </c:pt>
                <c:pt idx="6796">
                  <c:v>-1150.866554920241</c:v>
                </c:pt>
                <c:pt idx="6797">
                  <c:v>-1152.194296616286</c:v>
                </c:pt>
                <c:pt idx="6798">
                  <c:v>-1153.6591491485672</c:v>
                </c:pt>
                <c:pt idx="6799">
                  <c:v>-1154.2873148025724</c:v>
                </c:pt>
                <c:pt idx="6800">
                  <c:v>-1156.1911821999436</c:v>
                </c:pt>
                <c:pt idx="6801">
                  <c:v>-1257.7209158694843</c:v>
                </c:pt>
                <c:pt idx="6802">
                  <c:v>-1160.2031015458238</c:v>
                </c:pt>
                <c:pt idx="6803">
                  <c:v>-1158.7005923253</c:v>
                </c:pt>
                <c:pt idx="6804">
                  <c:v>-1161.2271322683719</c:v>
                </c:pt>
                <c:pt idx="6805">
                  <c:v>-1161.2425274241939</c:v>
                </c:pt>
                <c:pt idx="6806">
                  <c:v>-1163.1417690441956</c:v>
                </c:pt>
                <c:pt idx="6807">
                  <c:v>-1264.5266968532471</c:v>
                </c:pt>
                <c:pt idx="6808">
                  <c:v>-1163.3873687349935</c:v>
                </c:pt>
                <c:pt idx="6809">
                  <c:v>-1164.888432401124</c:v>
                </c:pt>
                <c:pt idx="6810">
                  <c:v>-1163.5290330641969</c:v>
                </c:pt>
                <c:pt idx="6811">
                  <c:v>-1165.1973473720609</c:v>
                </c:pt>
                <c:pt idx="6812">
                  <c:v>-1264.1975026077266</c:v>
                </c:pt>
                <c:pt idx="6813">
                  <c:v>-1161.9806997681508</c:v>
                </c:pt>
                <c:pt idx="6814">
                  <c:v>-1164.0642495715595</c:v>
                </c:pt>
                <c:pt idx="6815">
                  <c:v>-1161.2442620894301</c:v>
                </c:pt>
                <c:pt idx="6816">
                  <c:v>-1161.6308033288731</c:v>
                </c:pt>
                <c:pt idx="6817">
                  <c:v>-1159.836581234551</c:v>
                </c:pt>
                <c:pt idx="6818">
                  <c:v>-1258.3830719627617</c:v>
                </c:pt>
                <c:pt idx="6819">
                  <c:v>-1158.2143078303072</c:v>
                </c:pt>
                <c:pt idx="6820">
                  <c:v>-1155.5667749856741</c:v>
                </c:pt>
                <c:pt idx="6821">
                  <c:v>-1154.4523971127326</c:v>
                </c:pt>
                <c:pt idx="6822">
                  <c:v>-1152.4493646882356</c:v>
                </c:pt>
                <c:pt idx="6823">
                  <c:v>-1152.3853266275512</c:v>
                </c:pt>
                <c:pt idx="6824">
                  <c:v>-1250.0543162661456</c:v>
                </c:pt>
                <c:pt idx="6825">
                  <c:v>-1148.2607985954965</c:v>
                </c:pt>
                <c:pt idx="6826">
                  <c:v>-1146.243570823674</c:v>
                </c:pt>
                <c:pt idx="6827">
                  <c:v>-1145.0095877846984</c:v>
                </c:pt>
                <c:pt idx="6828">
                  <c:v>-1140.9332978989555</c:v>
                </c:pt>
                <c:pt idx="6829">
                  <c:v>-1138.9515729460227</c:v>
                </c:pt>
                <c:pt idx="6830">
                  <c:v>-1236.9673929102144</c:v>
                </c:pt>
                <c:pt idx="6831">
                  <c:v>-1135.2139475403401</c:v>
                </c:pt>
                <c:pt idx="6832">
                  <c:v>-1132.895567427933</c:v>
                </c:pt>
                <c:pt idx="6833">
                  <c:v>-1129.8876578731217</c:v>
                </c:pt>
                <c:pt idx="6834">
                  <c:v>-1129.7077586322112</c:v>
                </c:pt>
                <c:pt idx="6835">
                  <c:v>-1125.4734407433446</c:v>
                </c:pt>
                <c:pt idx="6836">
                  <c:v>-1217.4774295495984</c:v>
                </c:pt>
                <c:pt idx="6837">
                  <c:v>-1118.6549052900041</c:v>
                </c:pt>
                <c:pt idx="6838">
                  <c:v>-1115.5327246615016</c:v>
                </c:pt>
                <c:pt idx="6839">
                  <c:v>-1113.3963398454257</c:v>
                </c:pt>
                <c:pt idx="6840">
                  <c:v>-1109.7690102405923</c:v>
                </c:pt>
                <c:pt idx="6841">
                  <c:v>-1106.9890646115011</c:v>
                </c:pt>
                <c:pt idx="6842">
                  <c:v>-1197.3820596080122</c:v>
                </c:pt>
                <c:pt idx="6843">
                  <c:v>-1098.9817052363121</c:v>
                </c:pt>
                <c:pt idx="6844">
                  <c:v>-1095.1420236946981</c:v>
                </c:pt>
                <c:pt idx="6845">
                  <c:v>-1092.0572106485472</c:v>
                </c:pt>
                <c:pt idx="6846">
                  <c:v>-1088.3200911869571</c:v>
                </c:pt>
                <c:pt idx="6847">
                  <c:v>-1179.7733856332004</c:v>
                </c:pt>
                <c:pt idx="6848">
                  <c:v>-1080.7589744488241</c:v>
                </c:pt>
                <c:pt idx="6849">
                  <c:v>-1075.4735216943589</c:v>
                </c:pt>
                <c:pt idx="6850">
                  <c:v>-1074.869858185436</c:v>
                </c:pt>
                <c:pt idx="6851">
                  <c:v>-1070.1673975091651</c:v>
                </c:pt>
                <c:pt idx="6852">
                  <c:v>-1065.293783197455</c:v>
                </c:pt>
                <c:pt idx="6853">
                  <c:v>-1152.419886960688</c:v>
                </c:pt>
                <c:pt idx="6854">
                  <c:v>-1056.9117361270803</c:v>
                </c:pt>
                <c:pt idx="6855">
                  <c:v>-1052.8404767722257</c:v>
                </c:pt>
                <c:pt idx="6856">
                  <c:v>-1048.649164124668</c:v>
                </c:pt>
                <c:pt idx="6857">
                  <c:v>-1044.2651952201497</c:v>
                </c:pt>
                <c:pt idx="6858">
                  <c:v>-1040.1873224525418</c:v>
                </c:pt>
                <c:pt idx="6859">
                  <c:v>-1124.9382034746345</c:v>
                </c:pt>
                <c:pt idx="6860">
                  <c:v>-1032.3606718318733</c:v>
                </c:pt>
                <c:pt idx="6861">
                  <c:v>-1025.7670429551847</c:v>
                </c:pt>
                <c:pt idx="6862">
                  <c:v>-1021.416704873295</c:v>
                </c:pt>
                <c:pt idx="6863">
                  <c:v>-1018.3119865418449</c:v>
                </c:pt>
                <c:pt idx="6864">
                  <c:v>-1012.6675592682153</c:v>
                </c:pt>
                <c:pt idx="6865">
                  <c:v>-1095.8768271619772</c:v>
                </c:pt>
                <c:pt idx="6866">
                  <c:v>-1003.0221121241208</c:v>
                </c:pt>
                <c:pt idx="6867">
                  <c:v>-997.25299132966484</c:v>
                </c:pt>
                <c:pt idx="6868">
                  <c:v>-993.73477939571865</c:v>
                </c:pt>
                <c:pt idx="6869">
                  <c:v>-987.5827601571815</c:v>
                </c:pt>
                <c:pt idx="6870">
                  <c:v>-982.75510001623388</c:v>
                </c:pt>
                <c:pt idx="6871">
                  <c:v>-1060.18230453978</c:v>
                </c:pt>
                <c:pt idx="6872">
                  <c:v>-972.52447800659445</c:v>
                </c:pt>
                <c:pt idx="6873">
                  <c:v>-969.07161958619622</c:v>
                </c:pt>
                <c:pt idx="6874">
                  <c:v>-962.01966324079069</c:v>
                </c:pt>
                <c:pt idx="6875">
                  <c:v>-958.19856429772915</c:v>
                </c:pt>
                <c:pt idx="6876">
                  <c:v>-952.31799921108268</c:v>
                </c:pt>
                <c:pt idx="6877">
                  <c:v>-1028.6792684488978</c:v>
                </c:pt>
                <c:pt idx="6878">
                  <c:v>-942.43127851747397</c:v>
                </c:pt>
                <c:pt idx="6879">
                  <c:v>-935.97221815117143</c:v>
                </c:pt>
                <c:pt idx="6880">
                  <c:v>-932.65151158942308</c:v>
                </c:pt>
                <c:pt idx="6881">
                  <c:v>-926.9152352359298</c:v>
                </c:pt>
                <c:pt idx="6882">
                  <c:v>-1001.2643994622263</c:v>
                </c:pt>
                <c:pt idx="6883">
                  <c:v>-915.51322991528889</c:v>
                </c:pt>
                <c:pt idx="6884">
                  <c:v>-909.37787069086301</c:v>
                </c:pt>
                <c:pt idx="6885">
                  <c:v>-905.04734392895796</c:v>
                </c:pt>
                <c:pt idx="6886">
                  <c:v>-899.69041573794277</c:v>
                </c:pt>
                <c:pt idx="6887">
                  <c:v>-893.32978131636708</c:v>
                </c:pt>
                <c:pt idx="6888">
                  <c:v>-966.1259121369477</c:v>
                </c:pt>
                <c:pt idx="6889">
                  <c:v>-884.41073247857616</c:v>
                </c:pt>
                <c:pt idx="6890">
                  <c:v>-876.27002071058871</c:v>
                </c:pt>
                <c:pt idx="6891">
                  <c:v>-871.33604727548754</c:v>
                </c:pt>
                <c:pt idx="6892">
                  <c:v>-866.34918100310006</c:v>
                </c:pt>
                <c:pt idx="6893">
                  <c:v>-860.75409050022449</c:v>
                </c:pt>
                <c:pt idx="6894">
                  <c:v>-926.43463856929623</c:v>
                </c:pt>
                <c:pt idx="6895">
                  <c:v>-848.76221225952179</c:v>
                </c:pt>
                <c:pt idx="6896">
                  <c:v>-844.34747472976869</c:v>
                </c:pt>
                <c:pt idx="6897">
                  <c:v>-837.39113457620761</c:v>
                </c:pt>
                <c:pt idx="6898">
                  <c:v>-833.25832351708345</c:v>
                </c:pt>
                <c:pt idx="6899">
                  <c:v>-825.71243569430283</c:v>
                </c:pt>
                <c:pt idx="6900">
                  <c:v>-891.00082617144415</c:v>
                </c:pt>
                <c:pt idx="6901">
                  <c:v>-814.61143093569547</c:v>
                </c:pt>
                <c:pt idx="6902">
                  <c:v>-810.26617397481425</c:v>
                </c:pt>
                <c:pt idx="6903">
                  <c:v>-804.83311566226405</c:v>
                </c:pt>
                <c:pt idx="6904">
                  <c:v>-799.78561561266702</c:v>
                </c:pt>
                <c:pt idx="6905">
                  <c:v>-792.75373801504111</c:v>
                </c:pt>
                <c:pt idx="6906">
                  <c:v>-855.21876959190683</c:v>
                </c:pt>
                <c:pt idx="6907">
                  <c:v>-779.90597593850907</c:v>
                </c:pt>
                <c:pt idx="6908">
                  <c:v>-776.07537247793164</c:v>
                </c:pt>
                <c:pt idx="6909">
                  <c:v>-771.70821536935489</c:v>
                </c:pt>
                <c:pt idx="6910">
                  <c:v>-762.50749303049179</c:v>
                </c:pt>
                <c:pt idx="6911">
                  <c:v>-822.18760423734705</c:v>
                </c:pt>
                <c:pt idx="6912">
                  <c:v>-752.12295561687324</c:v>
                </c:pt>
                <c:pt idx="6913">
                  <c:v>-747.06199745709603</c:v>
                </c:pt>
                <c:pt idx="6914">
                  <c:v>-741.57503442054963</c:v>
                </c:pt>
                <c:pt idx="6915">
                  <c:v>-735.5891382888143</c:v>
                </c:pt>
                <c:pt idx="6916">
                  <c:v>-728.54791518433694</c:v>
                </c:pt>
                <c:pt idx="6917">
                  <c:v>-786.65321255826052</c:v>
                </c:pt>
                <c:pt idx="6918">
                  <c:v>-717.8373691192354</c:v>
                </c:pt>
                <c:pt idx="6919">
                  <c:v>-712.15155562222333</c:v>
                </c:pt>
                <c:pt idx="6920">
                  <c:v>-705.5238044348755</c:v>
                </c:pt>
                <c:pt idx="6921">
                  <c:v>-701.86499065664543</c:v>
                </c:pt>
                <c:pt idx="6922">
                  <c:v>-695.34023521887059</c:v>
                </c:pt>
                <c:pt idx="6923">
                  <c:v>-748.32277337250628</c:v>
                </c:pt>
                <c:pt idx="6924">
                  <c:v>-684.01200376835902</c:v>
                </c:pt>
                <c:pt idx="6925">
                  <c:v>-676.44243053607181</c:v>
                </c:pt>
                <c:pt idx="6926">
                  <c:v>-671.82962314496501</c:v>
                </c:pt>
                <c:pt idx="6927">
                  <c:v>-667.19506015850141</c:v>
                </c:pt>
                <c:pt idx="6928">
                  <c:v>-660.72789560918329</c:v>
                </c:pt>
                <c:pt idx="6929">
                  <c:v>-711.52987696046353</c:v>
                </c:pt>
                <c:pt idx="6930">
                  <c:v>-650.66017312021211</c:v>
                </c:pt>
                <c:pt idx="6931">
                  <c:v>-646.16221502452322</c:v>
                </c:pt>
                <c:pt idx="6932">
                  <c:v>-639.3849935144051</c:v>
                </c:pt>
                <c:pt idx="6933">
                  <c:v>-632.09078393783307</c:v>
                </c:pt>
                <c:pt idx="6934">
                  <c:v>-627.25952436698492</c:v>
                </c:pt>
                <c:pt idx="6935">
                  <c:v>-674.89689956506754</c:v>
                </c:pt>
                <c:pt idx="6936">
                  <c:v>-615.87589349032601</c:v>
                </c:pt>
                <c:pt idx="6937">
                  <c:v>-610.70493731359079</c:v>
                </c:pt>
                <c:pt idx="6938">
                  <c:v>-604.78035269597876</c:v>
                </c:pt>
                <c:pt idx="6939">
                  <c:v>-600.56087798991678</c:v>
                </c:pt>
                <c:pt idx="6940">
                  <c:v>-644.01299747448707</c:v>
                </c:pt>
                <c:pt idx="6941">
                  <c:v>-588.30637287718298</c:v>
                </c:pt>
                <c:pt idx="6942">
                  <c:v>-582.61314368536921</c:v>
                </c:pt>
                <c:pt idx="6943">
                  <c:v>-577.24257668832195</c:v>
                </c:pt>
                <c:pt idx="6944">
                  <c:v>-572.4535417609834</c:v>
                </c:pt>
                <c:pt idx="6945">
                  <c:v>-566.12886550673068</c:v>
                </c:pt>
                <c:pt idx="6946">
                  <c:v>-609.04575081056407</c:v>
                </c:pt>
                <c:pt idx="6947">
                  <c:v>-556.45452895899973</c:v>
                </c:pt>
                <c:pt idx="6948">
                  <c:v>-549.54064473956464</c:v>
                </c:pt>
                <c:pt idx="6949">
                  <c:v>-543.85882819963581</c:v>
                </c:pt>
                <c:pt idx="6950">
                  <c:v>-540.37056092689636</c:v>
                </c:pt>
                <c:pt idx="6951">
                  <c:v>-535.04389541473199</c:v>
                </c:pt>
                <c:pt idx="6952">
                  <c:v>-574.24506042254086</c:v>
                </c:pt>
                <c:pt idx="6953">
                  <c:v>-523.99604369145334</c:v>
                </c:pt>
                <c:pt idx="6954">
                  <c:v>-519.87377072180925</c:v>
                </c:pt>
                <c:pt idx="6955">
                  <c:v>-513.57953784270683</c:v>
                </c:pt>
                <c:pt idx="6956">
                  <c:v>-508.02250878465264</c:v>
                </c:pt>
                <c:pt idx="6957">
                  <c:v>-503.86096010399183</c:v>
                </c:pt>
                <c:pt idx="6958">
                  <c:v>-539.80763753279211</c:v>
                </c:pt>
                <c:pt idx="6959">
                  <c:v>-493.48970010661975</c:v>
                </c:pt>
                <c:pt idx="6960">
                  <c:v>-488.19801701193882</c:v>
                </c:pt>
                <c:pt idx="6961">
                  <c:v>-482.8920952051966</c:v>
                </c:pt>
                <c:pt idx="6962">
                  <c:v>-476.19861466192901</c:v>
                </c:pt>
                <c:pt idx="6963">
                  <c:v>-471.04316061126502</c:v>
                </c:pt>
                <c:pt idx="6964">
                  <c:v>-505.51611503893707</c:v>
                </c:pt>
                <c:pt idx="6965">
                  <c:v>-462.04104298974255</c:v>
                </c:pt>
                <c:pt idx="6966">
                  <c:v>-456.22069174596618</c:v>
                </c:pt>
                <c:pt idx="6967">
                  <c:v>-452.46532939037388</c:v>
                </c:pt>
                <c:pt idx="6968">
                  <c:v>-446.36821230572838</c:v>
                </c:pt>
                <c:pt idx="6969">
                  <c:v>-440.296175588925</c:v>
                </c:pt>
                <c:pt idx="6970">
                  <c:v>-475.40609728672842</c:v>
                </c:pt>
                <c:pt idx="6971">
                  <c:v>-433.0850131105347</c:v>
                </c:pt>
                <c:pt idx="6972">
                  <c:v>-427.81846820642807</c:v>
                </c:pt>
                <c:pt idx="6973">
                  <c:v>-422.35607959434094</c:v>
                </c:pt>
                <c:pt idx="6974">
                  <c:v>-416.83239947594649</c:v>
                </c:pt>
                <c:pt idx="6975">
                  <c:v>-448.08328887581621</c:v>
                </c:pt>
                <c:pt idx="6976">
                  <c:v>-409.19763174213904</c:v>
                </c:pt>
                <c:pt idx="6977">
                  <c:v>-402.29814524411375</c:v>
                </c:pt>
                <c:pt idx="6978">
                  <c:v>-398.94286897352703</c:v>
                </c:pt>
                <c:pt idx="6979">
                  <c:v>-394.07309983434675</c:v>
                </c:pt>
                <c:pt idx="6980">
                  <c:v>-389.44200617993204</c:v>
                </c:pt>
                <c:pt idx="6981">
                  <c:v>-417.01047606876585</c:v>
                </c:pt>
                <c:pt idx="6982">
                  <c:v>-380.05103443027747</c:v>
                </c:pt>
                <c:pt idx="6983">
                  <c:v>-374.95905467243347</c:v>
                </c:pt>
                <c:pt idx="6984">
                  <c:v>-369.89558124641229</c:v>
                </c:pt>
                <c:pt idx="6985">
                  <c:v>-367.47189249631697</c:v>
                </c:pt>
                <c:pt idx="6986">
                  <c:v>-362.13176887313557</c:v>
                </c:pt>
                <c:pt idx="6987">
                  <c:v>-387.28735966954417</c:v>
                </c:pt>
                <c:pt idx="6988">
                  <c:v>-352.70243211076382</c:v>
                </c:pt>
                <c:pt idx="6989">
                  <c:v>-348.90357302272184</c:v>
                </c:pt>
                <c:pt idx="6990">
                  <c:v>-342.7448897775609</c:v>
                </c:pt>
                <c:pt idx="6991">
                  <c:v>-337.90319330451553</c:v>
                </c:pt>
                <c:pt idx="6992">
                  <c:v>-333.95577459388386</c:v>
                </c:pt>
                <c:pt idx="6993">
                  <c:v>-359.89681291006923</c:v>
                </c:pt>
                <c:pt idx="6994">
                  <c:v>-326.85768337856581</c:v>
                </c:pt>
                <c:pt idx="6995">
                  <c:v>-322.1437883691861</c:v>
                </c:pt>
                <c:pt idx="6996">
                  <c:v>-318.476278134344</c:v>
                </c:pt>
                <c:pt idx="6997">
                  <c:v>-313.39524700582905</c:v>
                </c:pt>
                <c:pt idx="6998">
                  <c:v>-309.6269223051894</c:v>
                </c:pt>
                <c:pt idx="6999">
                  <c:v>-330.87829464271334</c:v>
                </c:pt>
                <c:pt idx="7000">
                  <c:v>-301.77016228911623</c:v>
                </c:pt>
                <c:pt idx="7001">
                  <c:v>-296.99052057452423</c:v>
                </c:pt>
                <c:pt idx="7002">
                  <c:v>-292.90941699480175</c:v>
                </c:pt>
                <c:pt idx="7003">
                  <c:v>-289.15940318933383</c:v>
                </c:pt>
                <c:pt idx="7004">
                  <c:v>-284.7563746492508</c:v>
                </c:pt>
                <c:pt idx="7005">
                  <c:v>-305.52046975984848</c:v>
                </c:pt>
                <c:pt idx="7006">
                  <c:v>-277.1124854668937</c:v>
                </c:pt>
                <c:pt idx="7007">
                  <c:v>-272.39036525301378</c:v>
                </c:pt>
                <c:pt idx="7008">
                  <c:v>-269.49658221773421</c:v>
                </c:pt>
                <c:pt idx="7009">
                  <c:v>-265.61476276474349</c:v>
                </c:pt>
                <c:pt idx="7010">
                  <c:v>-283.37313805109716</c:v>
                </c:pt>
                <c:pt idx="7011">
                  <c:v>-256.97419274873255</c:v>
                </c:pt>
                <c:pt idx="7012">
                  <c:v>-253.78224966786777</c:v>
                </c:pt>
                <c:pt idx="7013">
                  <c:v>-249.59469546282517</c:v>
                </c:pt>
                <c:pt idx="7014">
                  <c:v>-245.35653239968295</c:v>
                </c:pt>
                <c:pt idx="7015">
                  <c:v>-242.37211310482806</c:v>
                </c:pt>
                <c:pt idx="7016">
                  <c:v>-258.99237173586232</c:v>
                </c:pt>
                <c:pt idx="7017">
                  <c:v>-234.47415328546043</c:v>
                </c:pt>
                <c:pt idx="7018">
                  <c:v>-231.59404519465969</c:v>
                </c:pt>
                <c:pt idx="7019">
                  <c:v>-227.23140544385274</c:v>
                </c:pt>
                <c:pt idx="7020">
                  <c:v>-223.60315068388306</c:v>
                </c:pt>
                <c:pt idx="7021">
                  <c:v>-220.33440529877586</c:v>
                </c:pt>
                <c:pt idx="7022">
                  <c:v>-236.50184285994536</c:v>
                </c:pt>
                <c:pt idx="7023">
                  <c:v>-214.24805759394727</c:v>
                </c:pt>
                <c:pt idx="7024">
                  <c:v>-211.01750375553618</c:v>
                </c:pt>
                <c:pt idx="7025">
                  <c:v>-206.54650524779757</c:v>
                </c:pt>
                <c:pt idx="7026">
                  <c:v>-203.79377940957326</c:v>
                </c:pt>
                <c:pt idx="7027">
                  <c:v>-199.85127558332903</c:v>
                </c:pt>
                <c:pt idx="7028">
                  <c:v>-213.8478942366512</c:v>
                </c:pt>
                <c:pt idx="7029">
                  <c:v>-194.23519562959453</c:v>
                </c:pt>
                <c:pt idx="7030">
                  <c:v>-189.86937565854447</c:v>
                </c:pt>
                <c:pt idx="7031">
                  <c:v>-186.17884641649732</c:v>
                </c:pt>
                <c:pt idx="7032">
                  <c:v>-183.12514170058162</c:v>
                </c:pt>
                <c:pt idx="7033">
                  <c:v>-180.23049133279625</c:v>
                </c:pt>
                <c:pt idx="7034">
                  <c:v>-192.82839425805909</c:v>
                </c:pt>
                <c:pt idx="7035">
                  <c:v>-173.87438872550453</c:v>
                </c:pt>
                <c:pt idx="7036">
                  <c:v>-170.1767329003381</c:v>
                </c:pt>
                <c:pt idx="7037">
                  <c:v>-168.44011614635417</c:v>
                </c:pt>
                <c:pt idx="7038">
                  <c:v>-164.21338741774835</c:v>
                </c:pt>
                <c:pt idx="7039">
                  <c:v>-175.35061306430973</c:v>
                </c:pt>
                <c:pt idx="7040">
                  <c:v>-158.71845937658173</c:v>
                </c:pt>
                <c:pt idx="7041">
                  <c:v>-155.66955390143627</c:v>
                </c:pt>
                <c:pt idx="7042">
                  <c:v>-152.40875906509402</c:v>
                </c:pt>
                <c:pt idx="7043">
                  <c:v>-150.15206075618008</c:v>
                </c:pt>
                <c:pt idx="7044">
                  <c:v>-147.44609860204889</c:v>
                </c:pt>
                <c:pt idx="7045">
                  <c:v>-155.55391978808774</c:v>
                </c:pt>
                <c:pt idx="7046">
                  <c:v>-140.95258159541777</c:v>
                </c:pt>
                <c:pt idx="7047">
                  <c:v>-138.66945855266223</c:v>
                </c:pt>
                <c:pt idx="7048">
                  <c:v>-135.48004519138732</c:v>
                </c:pt>
                <c:pt idx="7049">
                  <c:v>-132.16317730085498</c:v>
                </c:pt>
                <c:pt idx="7050">
                  <c:v>-130.73324936386109</c:v>
                </c:pt>
                <c:pt idx="7051">
                  <c:v>-138.99796097372931</c:v>
                </c:pt>
                <c:pt idx="7052">
                  <c:v>-125.36959211609226</c:v>
                </c:pt>
                <c:pt idx="7053">
                  <c:v>-121.41568286562136</c:v>
                </c:pt>
                <c:pt idx="7054">
                  <c:v>-118.97674351646023</c:v>
                </c:pt>
                <c:pt idx="7055">
                  <c:v>-116.79123876078988</c:v>
                </c:pt>
                <c:pt idx="7056">
                  <c:v>-113.63688298469631</c:v>
                </c:pt>
                <c:pt idx="7057">
                  <c:v>-121.46891527220561</c:v>
                </c:pt>
                <c:pt idx="7058">
                  <c:v>-108.95613465225894</c:v>
                </c:pt>
                <c:pt idx="7059">
                  <c:v>-106.62356775201458</c:v>
                </c:pt>
                <c:pt idx="7060">
                  <c:v>-103.79082758731161</c:v>
                </c:pt>
                <c:pt idx="7061">
                  <c:v>-101.58532214156779</c:v>
                </c:pt>
                <c:pt idx="7062">
                  <c:v>-99.157253361018263</c:v>
                </c:pt>
                <c:pt idx="7063">
                  <c:v>-104.93809892321497</c:v>
                </c:pt>
                <c:pt idx="7064">
                  <c:v>-94.418812837946746</c:v>
                </c:pt>
                <c:pt idx="7065">
                  <c:v>-91.753470761536647</c:v>
                </c:pt>
                <c:pt idx="7066">
                  <c:v>-89.632755753461026</c:v>
                </c:pt>
                <c:pt idx="7067">
                  <c:v>-87.565829823596488</c:v>
                </c:pt>
                <c:pt idx="7068">
                  <c:v>-92.14754457830945</c:v>
                </c:pt>
                <c:pt idx="7069">
                  <c:v>-82.762324897881683</c:v>
                </c:pt>
                <c:pt idx="7070">
                  <c:v>-80.674655262677462</c:v>
                </c:pt>
                <c:pt idx="7071">
                  <c:v>-78.535856369302849</c:v>
                </c:pt>
                <c:pt idx="7072">
                  <c:v>-76.1303382371092</c:v>
                </c:pt>
                <c:pt idx="7073">
                  <c:v>-74.075699519710881</c:v>
                </c:pt>
                <c:pt idx="7074">
                  <c:v>-78.38217024944025</c:v>
                </c:pt>
                <c:pt idx="7075">
                  <c:v>-69.691072886354263</c:v>
                </c:pt>
                <c:pt idx="7076">
                  <c:v>-67.767054462690623</c:v>
                </c:pt>
                <c:pt idx="7077">
                  <c:v>-65.71780766292072</c:v>
                </c:pt>
                <c:pt idx="7078">
                  <c:v>-63.509766714740984</c:v>
                </c:pt>
                <c:pt idx="7079">
                  <c:v>-61.75607796343845</c:v>
                </c:pt>
                <c:pt idx="7080">
                  <c:v>-64.929459811266767</c:v>
                </c:pt>
                <c:pt idx="7081">
                  <c:v>-57.661631916441323</c:v>
                </c:pt>
                <c:pt idx="7082">
                  <c:v>-55.47395882929203</c:v>
                </c:pt>
                <c:pt idx="7083">
                  <c:v>-53.538809636884693</c:v>
                </c:pt>
                <c:pt idx="7084">
                  <c:v>-51.551302464692135</c:v>
                </c:pt>
                <c:pt idx="7085">
                  <c:v>-50.032472933614585</c:v>
                </c:pt>
                <c:pt idx="7086">
                  <c:v>-52.037038920861733</c:v>
                </c:pt>
                <c:pt idx="7087">
                  <c:v>-46.333660664630493</c:v>
                </c:pt>
                <c:pt idx="7088">
                  <c:v>-44.390647656381176</c:v>
                </c:pt>
                <c:pt idx="7089">
                  <c:v>-42.358516220502693</c:v>
                </c:pt>
                <c:pt idx="7090">
                  <c:v>-40.920175157272546</c:v>
                </c:pt>
                <c:pt idx="7091">
                  <c:v>-39.45404331103164</c:v>
                </c:pt>
                <c:pt idx="7092">
                  <c:v>-40.859779703231766</c:v>
                </c:pt>
                <c:pt idx="7093">
                  <c:v>-35.73604853549395</c:v>
                </c:pt>
                <c:pt idx="7094">
                  <c:v>-34.067293331807612</c:v>
                </c:pt>
                <c:pt idx="7095">
                  <c:v>-32.526520285224343</c:v>
                </c:pt>
                <c:pt idx="7096">
                  <c:v>-30.98073839266544</c:v>
                </c:pt>
                <c:pt idx="7097">
                  <c:v>-28.944602771174335</c:v>
                </c:pt>
                <c:pt idx="7098">
                  <c:v>-30.16431832020422</c:v>
                </c:pt>
                <c:pt idx="7099">
                  <c:v>-26.00073850480085</c:v>
                </c:pt>
                <c:pt idx="7100">
                  <c:v>-24.393701245440653</c:v>
                </c:pt>
                <c:pt idx="7101">
                  <c:v>-23.019737946447581</c:v>
                </c:pt>
                <c:pt idx="7102">
                  <c:v>-21.466215110152564</c:v>
                </c:pt>
                <c:pt idx="7103">
                  <c:v>-21.482860109942852</c:v>
                </c:pt>
                <c:pt idx="7104">
                  <c:v>-18.338750982022002</c:v>
                </c:pt>
                <c:pt idx="7105">
                  <c:v>-17.243266506521302</c:v>
                </c:pt>
                <c:pt idx="7106">
                  <c:v>-15.508124218000892</c:v>
                </c:pt>
                <c:pt idx="7107">
                  <c:v>-14.086457624457887</c:v>
                </c:pt>
                <c:pt idx="7108">
                  <c:v>-12.804749605993544</c:v>
                </c:pt>
                <c:pt idx="7109">
                  <c:v>-12.639756065323601</c:v>
                </c:pt>
                <c:pt idx="7110">
                  <c:v>-9.7606000045284151</c:v>
                </c:pt>
                <c:pt idx="7111">
                  <c:v>-8.5147561902019788</c:v>
                </c:pt>
                <c:pt idx="7112">
                  <c:v>-7.097664776281313</c:v>
                </c:pt>
                <c:pt idx="7113">
                  <c:v>-6.3468366037312602</c:v>
                </c:pt>
                <c:pt idx="7114">
                  <c:v>-4.9680162420138174</c:v>
                </c:pt>
                <c:pt idx="7115">
                  <c:v>-3.7821859979845973</c:v>
                </c:pt>
                <c:pt idx="7116">
                  <c:v>-2.468847869453842</c:v>
                </c:pt>
                <c:pt idx="7117">
                  <c:v>-1.009676367549873</c:v>
                </c:pt>
                <c:pt idx="7118">
                  <c:v>7.8000957882253599E-2</c:v>
                </c:pt>
                <c:pt idx="7119">
                  <c:v>1.2186167975832516</c:v>
                </c:pt>
                <c:pt idx="7120">
                  <c:v>2.4188678267776309</c:v>
                </c:pt>
                <c:pt idx="7121">
                  <c:v>3.9295306421617067</c:v>
                </c:pt>
                <c:pt idx="7122">
                  <c:v>4.6952112194869384</c:v>
                </c:pt>
                <c:pt idx="7123">
                  <c:v>5.7569203169399055</c:v>
                </c:pt>
                <c:pt idx="7124">
                  <c:v>6.9922838620052845</c:v>
                </c:pt>
                <c:pt idx="7125">
                  <c:v>7.8705376531398166</c:v>
                </c:pt>
                <c:pt idx="7126">
                  <c:v>9.1024174121460248</c:v>
                </c:pt>
                <c:pt idx="7127">
                  <c:v>11.016492490420264</c:v>
                </c:pt>
                <c:pt idx="7128">
                  <c:v>11.020386190845484</c:v>
                </c:pt>
                <c:pt idx="7129">
                  <c:v>12.14498413156177</c:v>
                </c:pt>
                <c:pt idx="7130">
                  <c:v>13.052524854436562</c:v>
                </c:pt>
                <c:pt idx="7131">
                  <c:v>14.113648502338485</c:v>
                </c:pt>
                <c:pt idx="7132">
                  <c:v>15.003177617646498</c:v>
                </c:pt>
                <c:pt idx="7133">
                  <c:v>17.332445937427028</c:v>
                </c:pt>
                <c:pt idx="7134">
                  <c:v>17.007431537229685</c:v>
                </c:pt>
                <c:pt idx="7135">
                  <c:v>17.772476737137882</c:v>
                </c:pt>
                <c:pt idx="7136">
                  <c:v>18.70709992127102</c:v>
                </c:pt>
                <c:pt idx="7137">
                  <c:v>19.49807836675372</c:v>
                </c:pt>
                <c:pt idx="7138">
                  <c:v>22.115267843876588</c:v>
                </c:pt>
                <c:pt idx="7139">
                  <c:v>21.370056832819866</c:v>
                </c:pt>
                <c:pt idx="7140">
                  <c:v>22.105453712407794</c:v>
                </c:pt>
                <c:pt idx="7141">
                  <c:v>22.884448512022409</c:v>
                </c:pt>
                <c:pt idx="7142">
                  <c:v>23.732555266594158</c:v>
                </c:pt>
                <c:pt idx="7143">
                  <c:v>24.477131416427284</c:v>
                </c:pt>
                <c:pt idx="7144">
                  <c:v>27.341544382868999</c:v>
                </c:pt>
                <c:pt idx="7145">
                  <c:v>26.071707997106397</c:v>
                </c:pt>
                <c:pt idx="7146">
                  <c:v>26.669365227560345</c:v>
                </c:pt>
                <c:pt idx="7147">
                  <c:v>27.59604509044313</c:v>
                </c:pt>
                <c:pt idx="7148">
                  <c:v>28.24358117476481</c:v>
                </c:pt>
                <c:pt idx="7149">
                  <c:v>28.794135015837565</c:v>
                </c:pt>
                <c:pt idx="7150">
                  <c:v>32.177363894127744</c:v>
                </c:pt>
                <c:pt idx="7151">
                  <c:v>30.409137279822147</c:v>
                </c:pt>
                <c:pt idx="7152">
                  <c:v>31.026829894060437</c:v>
                </c:pt>
                <c:pt idx="7153">
                  <c:v>31.513548053642147</c:v>
                </c:pt>
                <c:pt idx="7154">
                  <c:v>32.37746917313865</c:v>
                </c:pt>
                <c:pt idx="7155">
                  <c:v>32.868205973941478</c:v>
                </c:pt>
                <c:pt idx="7156">
                  <c:v>36.427839302683815</c:v>
                </c:pt>
                <c:pt idx="7157">
                  <c:v>34.013880097530546</c:v>
                </c:pt>
                <c:pt idx="7158">
                  <c:v>34.610655539801584</c:v>
                </c:pt>
                <c:pt idx="7159">
                  <c:v>35.105078504321298</c:v>
                </c:pt>
                <c:pt idx="7160">
                  <c:v>35.721513486206305</c:v>
                </c:pt>
                <c:pt idx="7161">
                  <c:v>36.41311006800801</c:v>
                </c:pt>
                <c:pt idx="7162">
                  <c:v>39.859614745106875</c:v>
                </c:pt>
                <c:pt idx="7163">
                  <c:v>37.314210846101943</c:v>
                </c:pt>
                <c:pt idx="7164">
                  <c:v>37.935546257387678</c:v>
                </c:pt>
                <c:pt idx="7165">
                  <c:v>35.389433333310883</c:v>
                </c:pt>
                <c:pt idx="7166">
                  <c:v>35.655600000028464</c:v>
                </c:pt>
                <c:pt idx="7167">
                  <c:v>36.289233333310833</c:v>
                </c:pt>
                <c:pt idx="7168">
                  <c:v>36.639293333362531</c:v>
                </c:pt>
                <c:pt idx="7169">
                  <c:v>90.500569661497963</c:v>
                </c:pt>
                <c:pt idx="7170">
                  <c:v>37.405546666644028</c:v>
                </c:pt>
                <c:pt idx="7171">
                  <c:v>37.797286666643338</c:v>
                </c:pt>
                <c:pt idx="7172">
                  <c:v>38.15158666669722</c:v>
                </c:pt>
                <c:pt idx="7173">
                  <c:v>38.664306666642375</c:v>
                </c:pt>
                <c:pt idx="7174">
                  <c:v>39.024313333364134</c:v>
                </c:pt>
                <c:pt idx="7175">
                  <c:v>39.20591999997562</c:v>
                </c:pt>
                <c:pt idx="7176">
                  <c:v>39.570170666698033</c:v>
                </c:pt>
                <c:pt idx="7177">
                  <c:v>97.727005208203195</c:v>
                </c:pt>
                <c:pt idx="7178">
                  <c:v>40.271737226698619</c:v>
                </c:pt>
                <c:pt idx="7179">
                  <c:v>40.662715999974502</c:v>
                </c:pt>
                <c:pt idx="7180">
                  <c:v>40.835965333366438</c:v>
                </c:pt>
                <c:pt idx="7181">
                  <c:v>41.071106666641008</c:v>
                </c:pt>
                <c:pt idx="7182">
                  <c:v>41.438306666700058</c:v>
                </c:pt>
                <c:pt idx="7183">
                  <c:v>41.846573333307227</c:v>
                </c:pt>
                <c:pt idx="7184">
                  <c:v>41.94649333330689</c:v>
                </c:pt>
                <c:pt idx="7185">
                  <c:v>42.35559333336748</c:v>
                </c:pt>
                <c:pt idx="7186">
                  <c:v>103.73247070317089</c:v>
                </c:pt>
                <c:pt idx="7187">
                  <c:v>42.665699999973157</c:v>
                </c:pt>
                <c:pt idx="7188">
                  <c:v>42.986846666639721</c:v>
                </c:pt>
                <c:pt idx="7189">
                  <c:v>43.176260000034205</c:v>
                </c:pt>
                <c:pt idx="7190">
                  <c:v>43.552073333306254</c:v>
                </c:pt>
                <c:pt idx="7191">
                  <c:v>43.599780000034322</c:v>
                </c:pt>
                <c:pt idx="7192">
                  <c:v>43.766899999972345</c:v>
                </c:pt>
                <c:pt idx="7193">
                  <c:v>43.958046666701939</c:v>
                </c:pt>
                <c:pt idx="7194">
                  <c:v>107.66886393214645</c:v>
                </c:pt>
                <c:pt idx="7195">
                  <c:v>44.33124666670178</c:v>
                </c:pt>
                <c:pt idx="7196">
                  <c:v>44.482286666638338</c:v>
                </c:pt>
                <c:pt idx="7197">
                  <c:v>44.766260000035572</c:v>
                </c:pt>
                <c:pt idx="7198">
                  <c:v>44.851939999972146</c:v>
                </c:pt>
                <c:pt idx="7199">
                  <c:v>44.859560000035437</c:v>
                </c:pt>
                <c:pt idx="7200">
                  <c:v>45.174706666638379</c:v>
                </c:pt>
                <c:pt idx="7201">
                  <c:v>45.252893333369499</c:v>
                </c:pt>
                <c:pt idx="7202">
                  <c:v>45.277313333305536</c:v>
                </c:pt>
                <c:pt idx="7203">
                  <c:v>110.91062825525842</c:v>
                </c:pt>
                <c:pt idx="7204">
                  <c:v>45.636853333304508</c:v>
                </c:pt>
                <c:pt idx="7205">
                  <c:v>45.583813333369832</c:v>
                </c:pt>
                <c:pt idx="7206">
                  <c:v>45.858046666638202</c:v>
                </c:pt>
                <c:pt idx="7207">
                  <c:v>45.747693333304618</c:v>
                </c:pt>
                <c:pt idx="7208">
                  <c:v>45.89406000003703</c:v>
                </c:pt>
                <c:pt idx="7209">
                  <c:v>46.090533333304911</c:v>
                </c:pt>
                <c:pt idx="7210">
                  <c:v>46.031913333369332</c:v>
                </c:pt>
                <c:pt idx="7211">
                  <c:v>112.40131835942405</c:v>
                </c:pt>
                <c:pt idx="7212">
                  <c:v>46.111439999971516</c:v>
                </c:pt>
                <c:pt idx="7213">
                  <c:v>46.232626666637422</c:v>
                </c:pt>
                <c:pt idx="7214">
                  <c:v>46.15874666670409</c:v>
                </c:pt>
                <c:pt idx="7215">
                  <c:v>46.274599999970341</c:v>
                </c:pt>
                <c:pt idx="7216">
                  <c:v>46.187946666703446</c:v>
                </c:pt>
                <c:pt idx="7217">
                  <c:v>46.362893333304626</c:v>
                </c:pt>
                <c:pt idx="7218">
                  <c:v>46.372153333370015</c:v>
                </c:pt>
                <c:pt idx="7219">
                  <c:v>46.434826666637797</c:v>
                </c:pt>
                <c:pt idx="7220">
                  <c:v>113.21700846359106</c:v>
                </c:pt>
                <c:pt idx="7221">
                  <c:v>46.226493333304383</c:v>
                </c:pt>
                <c:pt idx="7222">
                  <c:v>46.48182666670322</c:v>
                </c:pt>
                <c:pt idx="7223">
                  <c:v>46.374493333304528</c:v>
                </c:pt>
                <c:pt idx="7224">
                  <c:v>46.223960000037465</c:v>
                </c:pt>
                <c:pt idx="7225">
                  <c:v>46.280866666638346</c:v>
                </c:pt>
                <c:pt idx="7226">
                  <c:v>46.429579999971139</c:v>
                </c:pt>
                <c:pt idx="7227">
                  <c:v>46.201946666703172</c:v>
                </c:pt>
                <c:pt idx="7228">
                  <c:v>112.87810872400561</c:v>
                </c:pt>
                <c:pt idx="7229">
                  <c:v>46.288299999971244</c:v>
                </c:pt>
                <c:pt idx="7230">
                  <c:v>46.112980000037034</c:v>
                </c:pt>
                <c:pt idx="7231">
                  <c:v>46.120033333304114</c:v>
                </c:pt>
                <c:pt idx="7232">
                  <c:v>46.077613333304868</c:v>
                </c:pt>
                <c:pt idx="7233">
                  <c:v>45.952153333369573</c:v>
                </c:pt>
                <c:pt idx="7234">
                  <c:v>45.849886666638646</c:v>
                </c:pt>
                <c:pt idx="7235">
                  <c:v>45.94106000003611</c:v>
                </c:pt>
                <c:pt idx="7236">
                  <c:v>45.904314666638406</c:v>
                </c:pt>
                <c:pt idx="7237">
                  <c:v>111.37339518234165</c:v>
                </c:pt>
                <c:pt idx="7238">
                  <c:v>45.694305386637673</c:v>
                </c:pt>
                <c:pt idx="7239">
                  <c:v>45.457925333369978</c:v>
                </c:pt>
                <c:pt idx="7240">
                  <c:v>45.529257333304656</c:v>
                </c:pt>
                <c:pt idx="7241">
                  <c:v>45.525520000036281</c:v>
                </c:pt>
                <c:pt idx="7242">
                  <c:v>45.326886666638437</c:v>
                </c:pt>
                <c:pt idx="7243">
                  <c:v>45.050806666702435</c:v>
                </c:pt>
                <c:pt idx="7244">
                  <c:v>45.080319999971621</c:v>
                </c:pt>
                <c:pt idx="7245">
                  <c:v>44.903393333304408</c:v>
                </c:pt>
                <c:pt idx="7246">
                  <c:v>109.31267903650652</c:v>
                </c:pt>
                <c:pt idx="7247">
                  <c:v>44.807003333368762</c:v>
                </c:pt>
                <c:pt idx="7248">
                  <c:v>44.638885999971926</c:v>
                </c:pt>
                <c:pt idx="7249">
                  <c:v>44.510850000035703</c:v>
                </c:pt>
                <c:pt idx="7250">
                  <c:v>44.175295333305932</c:v>
                </c:pt>
                <c:pt idx="7251">
                  <c:v>44.254817999971522</c:v>
                </c:pt>
                <c:pt idx="7252">
                  <c:v>44.232920000035087</c:v>
                </c:pt>
                <c:pt idx="7253">
                  <c:v>44.001361333306221</c:v>
                </c:pt>
                <c:pt idx="7254">
                  <c:v>107.11582031254807</c:v>
                </c:pt>
                <c:pt idx="7255">
                  <c:v>43.713391333306369</c:v>
                </c:pt>
                <c:pt idx="7256">
                  <c:v>43.569700000034864</c:v>
                </c:pt>
                <c:pt idx="7257">
                  <c:v>43.346490666639937</c:v>
                </c:pt>
                <c:pt idx="7258">
                  <c:v>43.260060666700603</c:v>
                </c:pt>
                <c:pt idx="7259">
                  <c:v>43.216019333306086</c:v>
                </c:pt>
                <c:pt idx="7260">
                  <c:v>42.871642000033887</c:v>
                </c:pt>
                <c:pt idx="7261">
                  <c:v>42.793719999973639</c:v>
                </c:pt>
                <c:pt idx="7262">
                  <c:v>42.749640000034191</c:v>
                </c:pt>
                <c:pt idx="7263">
                  <c:v>103.84495930975588</c:v>
                </c:pt>
                <c:pt idx="7264">
                  <c:v>42.271224000033513</c:v>
                </c:pt>
                <c:pt idx="7265">
                  <c:v>42.209723333306592</c:v>
                </c:pt>
                <c:pt idx="7266">
                  <c:v>41.921807333365955</c:v>
                </c:pt>
                <c:pt idx="7267">
                  <c:v>41.893231333306957</c:v>
                </c:pt>
                <c:pt idx="7268">
                  <c:v>41.623457333366687</c:v>
                </c:pt>
                <c:pt idx="7269">
                  <c:v>41.422014666640941</c:v>
                </c:pt>
                <c:pt idx="7270">
                  <c:v>41.302418666640975</c:v>
                </c:pt>
                <c:pt idx="7271">
                  <c:v>100.55154785160531</c:v>
                </c:pt>
                <c:pt idx="7272">
                  <c:v>40.971540666699092</c:v>
                </c:pt>
                <c:pt idx="7273">
                  <c:v>40.780253999974668</c:v>
                </c:pt>
                <c:pt idx="7274">
                  <c:v>40.561849999974143</c:v>
                </c:pt>
                <c:pt idx="7275">
                  <c:v>40.403128666698933</c:v>
                </c:pt>
                <c:pt idx="7276">
                  <c:v>40.300453999975282</c:v>
                </c:pt>
                <c:pt idx="7277">
                  <c:v>39.948133333364453</c:v>
                </c:pt>
                <c:pt idx="7278">
                  <c:v>39.835988666642073</c:v>
                </c:pt>
                <c:pt idx="7279">
                  <c:v>39.554113333365748</c:v>
                </c:pt>
                <c:pt idx="7280">
                  <c:v>96.28476725247674</c:v>
                </c:pt>
                <c:pt idx="7281">
                  <c:v>39.334642000031288</c:v>
                </c:pt>
                <c:pt idx="7282">
                  <c:v>38.933939333308594</c:v>
                </c:pt>
                <c:pt idx="7283">
                  <c:v>38.783302000031163</c:v>
                </c:pt>
                <c:pt idx="7284">
                  <c:v>38.698082999975242</c:v>
                </c:pt>
                <c:pt idx="7285">
                  <c:v>38.468060333362956</c:v>
                </c:pt>
                <c:pt idx="7286">
                  <c:v>38.109087799975789</c:v>
                </c:pt>
                <c:pt idx="7287">
                  <c:v>38.013832533309163</c:v>
                </c:pt>
                <c:pt idx="7288">
                  <c:v>92.328977701863792</c:v>
                </c:pt>
                <c:pt idx="7289">
                  <c:v>37.450865040030003</c:v>
                </c:pt>
                <c:pt idx="7290">
                  <c:v>37.426061066643349</c:v>
                </c:pt>
                <c:pt idx="7291">
                  <c:v>37.127058466696681</c:v>
                </c:pt>
                <c:pt idx="7292">
                  <c:v>36.890430666643248</c:v>
                </c:pt>
                <c:pt idx="7293">
                  <c:v>36.74875286664367</c:v>
                </c:pt>
                <c:pt idx="7294">
                  <c:v>36.581492200028265</c:v>
                </c:pt>
                <c:pt idx="7295">
                  <c:v>36.264129599977586</c:v>
                </c:pt>
                <c:pt idx="7296">
                  <c:v>35.976738000028561</c:v>
                </c:pt>
                <c:pt idx="7297">
                  <c:v>87.670789388058395</c:v>
                </c:pt>
                <c:pt idx="7298">
                  <c:v>35.559832213311132</c:v>
                </c:pt>
                <c:pt idx="7299">
                  <c:v>35.507417999977733</c:v>
                </c:pt>
                <c:pt idx="7300">
                  <c:v>35.145302000028373</c:v>
                </c:pt>
                <c:pt idx="7301">
                  <c:v>34.853681333311108</c:v>
                </c:pt>
                <c:pt idx="7302">
                  <c:v>34.700426666694305</c:v>
                </c:pt>
                <c:pt idx="7303">
                  <c:v>34.625775999977925</c:v>
                </c:pt>
                <c:pt idx="7304">
                  <c:v>34.357884666694211</c:v>
                </c:pt>
                <c:pt idx="7305">
                  <c:v>83.224103189994025</c:v>
                </c:pt>
                <c:pt idx="7306">
                  <c:v>33.994918000027297</c:v>
                </c:pt>
                <c:pt idx="7307">
                  <c:v>33.630749333312046</c:v>
                </c:pt>
                <c:pt idx="7308">
                  <c:v>33.393336666692811</c:v>
                </c:pt>
                <c:pt idx="7309">
                  <c:v>33.204010666645793</c:v>
                </c:pt>
                <c:pt idx="7310">
                  <c:v>33.141976000026148</c:v>
                </c:pt>
                <c:pt idx="7311">
                  <c:v>32.720575333313221</c:v>
                </c:pt>
                <c:pt idx="7312">
                  <c:v>32.39337999998002</c:v>
                </c:pt>
                <c:pt idx="7313">
                  <c:v>32.331154000025499</c:v>
                </c:pt>
                <c:pt idx="7314">
                  <c:v>78.332384440137943</c:v>
                </c:pt>
                <c:pt idx="7315">
                  <c:v>31.83710933331362</c:v>
                </c:pt>
                <c:pt idx="7316">
                  <c:v>31.652815333313747</c:v>
                </c:pt>
                <c:pt idx="7317">
                  <c:v>31.402060666691231</c:v>
                </c:pt>
                <c:pt idx="7318">
                  <c:v>31.170951333314083</c:v>
                </c:pt>
                <c:pt idx="7319">
                  <c:v>30.859026000024432</c:v>
                </c:pt>
                <c:pt idx="7320">
                  <c:v>30.757055333314277</c:v>
                </c:pt>
                <c:pt idx="7321">
                  <c:v>30.49260666669149</c:v>
                </c:pt>
                <c:pt idx="7322">
                  <c:v>73.605022786361289</c:v>
                </c:pt>
                <c:pt idx="7323">
                  <c:v>29.969461333357131</c:v>
                </c:pt>
                <c:pt idx="7324">
                  <c:v>29.808278666648231</c:v>
                </c:pt>
                <c:pt idx="7325">
                  <c:v>29.567166666690415</c:v>
                </c:pt>
                <c:pt idx="7326">
                  <c:v>29.324150666648364</c:v>
                </c:pt>
                <c:pt idx="7327">
                  <c:v>29.056988666689847</c:v>
                </c:pt>
                <c:pt idx="7328">
                  <c:v>28.922223999982265</c:v>
                </c:pt>
                <c:pt idx="7329">
                  <c:v>28.620796000022953</c:v>
                </c:pt>
                <c:pt idx="7330">
                  <c:v>28.412332666648666</c:v>
                </c:pt>
                <c:pt idx="7331">
                  <c:v>68.68338053388527</c:v>
                </c:pt>
                <c:pt idx="7332">
                  <c:v>27.929971333316356</c:v>
                </c:pt>
                <c:pt idx="7333">
                  <c:v>27.696092666689218</c:v>
                </c:pt>
                <c:pt idx="7334">
                  <c:v>27.534286666649813</c:v>
                </c:pt>
                <c:pt idx="7335">
                  <c:v>27.249486666649585</c:v>
                </c:pt>
                <c:pt idx="7336">
                  <c:v>26.985674000020861</c:v>
                </c:pt>
                <c:pt idx="7337">
                  <c:v>26.851969999983208</c:v>
                </c:pt>
                <c:pt idx="7338">
                  <c:v>26.547850000021299</c:v>
                </c:pt>
                <c:pt idx="7339">
                  <c:v>64.455638020861898</c:v>
                </c:pt>
                <c:pt idx="7340">
                  <c:v>26.112672666650116</c:v>
                </c:pt>
                <c:pt idx="7341">
                  <c:v>25.851422666650098</c:v>
                </c:pt>
                <c:pt idx="7342">
                  <c:v>25.731350000020857</c:v>
                </c:pt>
                <c:pt idx="7343">
                  <c:v>25.496506666650934</c:v>
                </c:pt>
                <c:pt idx="7344">
                  <c:v>25.20364200002021</c:v>
                </c:pt>
                <c:pt idx="7345">
                  <c:v>24.97890799998477</c:v>
                </c:pt>
                <c:pt idx="7346">
                  <c:v>24.848828933352973</c:v>
                </c:pt>
                <c:pt idx="7347">
                  <c:v>24.585756399984987</c:v>
                </c:pt>
                <c:pt idx="7348">
                  <c:v>59.352550130234306</c:v>
                </c:pt>
                <c:pt idx="7349">
                  <c:v>24.210314879985283</c:v>
                </c:pt>
                <c:pt idx="7350">
                  <c:v>23.87761546668591</c:v>
                </c:pt>
                <c:pt idx="7351">
                  <c:v>23.723506266651572</c:v>
                </c:pt>
                <c:pt idx="7352">
                  <c:v>23.528584000018864</c:v>
                </c:pt>
                <c:pt idx="7353">
                  <c:v>23.238903066651915</c:v>
                </c:pt>
                <c:pt idx="7354">
                  <c:v>22.994657066652461</c:v>
                </c:pt>
                <c:pt idx="7355">
                  <c:v>22.823384533351806</c:v>
                </c:pt>
                <c:pt idx="7356">
                  <c:v>22.664987333319591</c:v>
                </c:pt>
                <c:pt idx="7357">
                  <c:v>54.637771809920622</c:v>
                </c:pt>
                <c:pt idx="7358">
                  <c:v>22.225245706684426</c:v>
                </c:pt>
                <c:pt idx="7359">
                  <c:v>21.914893333319434</c:v>
                </c:pt>
                <c:pt idx="7360">
                  <c:v>21.788519333319563</c:v>
                </c:pt>
                <c:pt idx="7361">
                  <c:v>21.6034766666839</c:v>
                </c:pt>
                <c:pt idx="7362">
                  <c:v>21.364739333320006</c:v>
                </c:pt>
                <c:pt idx="7363">
                  <c:v>21.066542666683279</c:v>
                </c:pt>
                <c:pt idx="7364">
                  <c:v>20.851935333320213</c:v>
                </c:pt>
                <c:pt idx="7365">
                  <c:v>50.586256510440158</c:v>
                </c:pt>
                <c:pt idx="7366">
                  <c:v>20.398473333320272</c:v>
                </c:pt>
                <c:pt idx="7367">
                  <c:v>20.257196666682667</c:v>
                </c:pt>
                <c:pt idx="7368">
                  <c:v>20.083224666653884</c:v>
                </c:pt>
                <c:pt idx="7369">
                  <c:v>19.836097333349162</c:v>
                </c:pt>
                <c:pt idx="7370">
                  <c:v>19.555759999987611</c:v>
                </c:pt>
                <c:pt idx="7371">
                  <c:v>19.4698153333485</c:v>
                </c:pt>
                <c:pt idx="7372">
                  <c:v>19.304600666654803</c:v>
                </c:pt>
                <c:pt idx="7373">
                  <c:v>18.982863999988254</c:v>
                </c:pt>
                <c:pt idx="7374">
                  <c:v>45.90790690106143</c:v>
                </c:pt>
                <c:pt idx="7375">
                  <c:v>18.637112000014767</c:v>
                </c:pt>
                <c:pt idx="7376">
                  <c:v>18.379581333322054</c:v>
                </c:pt>
                <c:pt idx="7377">
                  <c:v>18.238395333347562</c:v>
                </c:pt>
                <c:pt idx="7378">
                  <c:v>18.012352666655595</c:v>
                </c:pt>
                <c:pt idx="7379">
                  <c:v>17.859525999988922</c:v>
                </c:pt>
                <c:pt idx="7380">
                  <c:v>17.613798000014171</c:v>
                </c:pt>
                <c:pt idx="7381">
                  <c:v>17.414188666655775</c:v>
                </c:pt>
                <c:pt idx="7382">
                  <c:v>42.206471354184842</c:v>
                </c:pt>
                <c:pt idx="7383">
                  <c:v>17.075173999989172</c:v>
                </c:pt>
                <c:pt idx="7384">
                  <c:v>16.844642000013458</c:v>
                </c:pt>
                <c:pt idx="7385">
                  <c:v>16.633920666656003</c:v>
                </c:pt>
                <c:pt idx="7386">
                  <c:v>16.502581333346473</c:v>
                </c:pt>
                <c:pt idx="7387">
                  <c:v>16.293814666656381</c:v>
                </c:pt>
                <c:pt idx="7388">
                  <c:v>16.052715333345937</c:v>
                </c:pt>
                <c:pt idx="7389">
                  <c:v>15.9369506666568</c:v>
                </c:pt>
                <c:pt idx="7390">
                  <c:v>15.717020000012443</c:v>
                </c:pt>
                <c:pt idx="7391">
                  <c:v>37.950047200470102</c:v>
                </c:pt>
                <c:pt idx="7392">
                  <c:v>15.354377333345717</c:v>
                </c:pt>
                <c:pt idx="7393">
                  <c:v>15.170298666657148</c:v>
                </c:pt>
                <c:pt idx="7394">
                  <c:v>14.956923333345337</c:v>
                </c:pt>
                <c:pt idx="7395">
                  <c:v>14.796575333324066</c:v>
                </c:pt>
                <c:pt idx="7396">
                  <c:v>14.630162666678485</c:v>
                </c:pt>
                <c:pt idx="7397">
                  <c:v>14.427565999990973</c:v>
                </c:pt>
                <c:pt idx="7398">
                  <c:v>14.271790666657743</c:v>
                </c:pt>
                <c:pt idx="7399">
                  <c:v>34.339156901056398</c:v>
                </c:pt>
                <c:pt idx="7400">
                  <c:v>13.907561333344466</c:v>
                </c:pt>
                <c:pt idx="7401">
                  <c:v>13.744565333324715</c:v>
                </c:pt>
                <c:pt idx="7402">
                  <c:v>13.531385999991372</c:v>
                </c:pt>
                <c:pt idx="7403">
                  <c:v>13.353765333343704</c:v>
                </c:pt>
                <c:pt idx="7404">
                  <c:v>13.209342666658475</c:v>
                </c:pt>
                <c:pt idx="7405">
                  <c:v>13.042534000010271</c:v>
                </c:pt>
                <c:pt idx="7406">
                  <c:v>12.838330399992053</c:v>
                </c:pt>
                <c:pt idx="7407">
                  <c:v>12.682494933343529</c:v>
                </c:pt>
                <c:pt idx="7408">
                  <c:v>30.635781575479957</c:v>
                </c:pt>
                <c:pt idx="7409">
                  <c:v>12.333241386676335</c:v>
                </c:pt>
                <c:pt idx="7410">
                  <c:v>12.19778386665886</c:v>
                </c:pt>
                <c:pt idx="7411">
                  <c:v>12.014095733343117</c:v>
                </c:pt>
                <c:pt idx="7412">
                  <c:v>11.833215333325898</c:v>
                </c:pt>
                <c:pt idx="7413">
                  <c:v>11.712558266676014</c:v>
                </c:pt>
                <c:pt idx="7414">
                  <c:v>11.550618933325984</c:v>
                </c:pt>
                <c:pt idx="7415">
                  <c:v>11.372232133326078</c:v>
                </c:pt>
                <c:pt idx="7416">
                  <c:v>27.318383789074385</c:v>
                </c:pt>
                <c:pt idx="7417">
                  <c:v>11.055956666675305</c:v>
                </c:pt>
                <c:pt idx="7418">
                  <c:v>10.881125333326391</c:v>
                </c:pt>
                <c:pt idx="7419">
                  <c:v>10.753215333341926</c:v>
                </c:pt>
                <c:pt idx="7420">
                  <c:v>10.55931599999359</c:v>
                </c:pt>
                <c:pt idx="7421">
                  <c:v>10.400519333326923</c:v>
                </c:pt>
                <c:pt idx="7422">
                  <c:v>10.263907333341555</c:v>
                </c:pt>
                <c:pt idx="7423">
                  <c:v>10.144589333326964</c:v>
                </c:pt>
                <c:pt idx="7424">
                  <c:v>9.9960553333411379</c:v>
                </c:pt>
                <c:pt idx="7425">
                  <c:v>23.944830729176854</c:v>
                </c:pt>
                <c:pt idx="7426">
                  <c:v>9.6991866666606352</c:v>
                </c:pt>
                <c:pt idx="7427">
                  <c:v>9.5366679999940978</c:v>
                </c:pt>
                <c:pt idx="7428">
                  <c:v>9.3755040000073588</c:v>
                </c:pt>
                <c:pt idx="7429">
                  <c:v>9.2493906666608225</c:v>
                </c:pt>
                <c:pt idx="7430">
                  <c:v>9.1263840000071177</c:v>
                </c:pt>
                <c:pt idx="7431">
                  <c:v>8.944646666661205</c:v>
                </c:pt>
                <c:pt idx="7432">
                  <c:v>8.7978940000071013</c:v>
                </c:pt>
                <c:pt idx="7433">
                  <c:v>21.233155924450752</c:v>
                </c:pt>
                <c:pt idx="7434">
                  <c:v>8.5453400000068083</c:v>
                </c:pt>
                <c:pt idx="7435">
                  <c:v>8.3889253333281637</c:v>
                </c:pt>
                <c:pt idx="7436">
                  <c:v>8.2788093333400301</c:v>
                </c:pt>
                <c:pt idx="7437">
                  <c:v>8.1096926666615516</c:v>
                </c:pt>
                <c:pt idx="7438">
                  <c:v>7.9876453333397563</c:v>
                </c:pt>
                <c:pt idx="7439">
                  <c:v>7.8508673333285186</c:v>
                </c:pt>
                <c:pt idx="7440">
                  <c:v>7.7229046666618997</c:v>
                </c:pt>
                <c:pt idx="7441">
                  <c:v>7.59473333333941</c:v>
                </c:pt>
                <c:pt idx="7442">
                  <c:v>18.191702473966053</c:v>
                </c:pt>
                <c:pt idx="7443">
                  <c:v>7.3158579999954823</c:v>
                </c:pt>
                <c:pt idx="7444">
                  <c:v>7.2034319999954191</c:v>
                </c:pt>
                <c:pt idx="7445">
                  <c:v>7.0802873333390144</c:v>
                </c:pt>
                <c:pt idx="7446">
                  <c:v>6.9276653333289229</c:v>
                </c:pt>
                <c:pt idx="7447">
                  <c:v>6.8189753333387619</c:v>
                </c:pt>
                <c:pt idx="7448">
                  <c:v>6.7098153333292014</c:v>
                </c:pt>
                <c:pt idx="7449">
                  <c:v>6.5604220000051967</c:v>
                </c:pt>
                <c:pt idx="7450">
                  <c:v>15.740823567687086</c:v>
                </c:pt>
                <c:pt idx="7451">
                  <c:v>6.33502000000487</c:v>
                </c:pt>
                <c:pt idx="7452">
                  <c:v>6.2102079999960544</c:v>
                </c:pt>
                <c:pt idx="7453">
                  <c:v>6.0958640000048376</c:v>
                </c:pt>
                <c:pt idx="7454">
                  <c:v>5.9864099999963143</c:v>
                </c:pt>
                <c:pt idx="7455">
                  <c:v>5.8696453333380347</c:v>
                </c:pt>
                <c:pt idx="7456">
                  <c:v>5.7468979999963645</c:v>
                </c:pt>
                <c:pt idx="7457">
                  <c:v>5.6282746666712118</c:v>
                </c:pt>
                <c:pt idx="7458">
                  <c:v>5.5204606666632134</c:v>
                </c:pt>
                <c:pt idx="7459">
                  <c:v>13.209134114588974</c:v>
                </c:pt>
                <c:pt idx="7460">
                  <c:v>5.3020446666633507</c:v>
                </c:pt>
                <c:pt idx="7461">
                  <c:v>5.1841280000042111</c:v>
                </c:pt>
                <c:pt idx="7462">
                  <c:v>5.0903513333301769</c:v>
                </c:pt>
                <c:pt idx="7463">
                  <c:v>4.9878846666635885</c:v>
                </c:pt>
                <c:pt idx="7464">
                  <c:v>4.8706993333371518</c:v>
                </c:pt>
                <c:pt idx="7465">
                  <c:v>4.7618133333302497</c:v>
                </c:pt>
                <c:pt idx="7466">
                  <c:v>4.6658198666703994</c:v>
                </c:pt>
                <c:pt idx="7467">
                  <c:v>11.126793945317505</c:v>
                </c:pt>
                <c:pt idx="7468">
                  <c:v>4.4420030666639532</c:v>
                </c:pt>
                <c:pt idx="7469">
                  <c:v>4.3536345599973449</c:v>
                </c:pt>
                <c:pt idx="7470">
                  <c:v>4.2506302666700249</c:v>
                </c:pt>
                <c:pt idx="7471">
                  <c:v>4.1473965333307738</c:v>
                </c:pt>
                <c:pt idx="7472">
                  <c:v>4.0587620000032736</c:v>
                </c:pt>
                <c:pt idx="7473">
                  <c:v>3.9440481333308552</c:v>
                </c:pt>
                <c:pt idx="7474">
                  <c:v>3.8576634666697358</c:v>
                </c:pt>
                <c:pt idx="7475">
                  <c:v>3.7691203999976279</c:v>
                </c:pt>
                <c:pt idx="7476">
                  <c:v>8.9901236979207315</c:v>
                </c:pt>
                <c:pt idx="7477">
                  <c:v>3.5804306666644492</c:v>
                </c:pt>
                <c:pt idx="7478">
                  <c:v>3.4901546666694583</c:v>
                </c:pt>
                <c:pt idx="7479">
                  <c:v>3.3946579999978832</c:v>
                </c:pt>
                <c:pt idx="7480">
                  <c:v>3.3237086666693343</c:v>
                </c:pt>
                <c:pt idx="7481">
                  <c:v>3.2330266666646028</c:v>
                </c:pt>
                <c:pt idx="7482">
                  <c:v>3.1310166666646633</c:v>
                </c:pt>
                <c:pt idx="7483">
                  <c:v>3.0350660000024909</c:v>
                </c:pt>
                <c:pt idx="7484">
                  <c:v>7.2101253255242286</c:v>
                </c:pt>
                <c:pt idx="7485">
                  <c:v>2.8770106666648676</c:v>
                </c:pt>
                <c:pt idx="7486">
                  <c:v>2.7872766666688307</c:v>
                </c:pt>
                <c:pt idx="7487">
                  <c:v>2.7050666666650383</c:v>
                </c:pt>
                <c:pt idx="7488">
                  <c:v>2.6252533333316692</c:v>
                </c:pt>
                <c:pt idx="7489">
                  <c:v>2.5396533333353521</c:v>
                </c:pt>
                <c:pt idx="7490">
                  <c:v>2.4533286666651049</c:v>
                </c:pt>
                <c:pt idx="7491">
                  <c:v>2.3798646666685195</c:v>
                </c:pt>
                <c:pt idx="7492">
                  <c:v>2.3007919999985829</c:v>
                </c:pt>
                <c:pt idx="7493">
                  <c:v>5.4142008463564997</c:v>
                </c:pt>
                <c:pt idx="7494">
                  <c:v>2.1443719999986168</c:v>
                </c:pt>
                <c:pt idx="7495">
                  <c:v>2.0730406666682857</c:v>
                </c:pt>
                <c:pt idx="7496">
                  <c:v>1.9929039999987324</c:v>
                </c:pt>
                <c:pt idx="7497">
                  <c:v>1.9292513333348458</c:v>
                </c:pt>
                <c:pt idx="7498">
                  <c:v>1.8554286666654847</c:v>
                </c:pt>
                <c:pt idx="7499">
                  <c:v>1.7743706666680841</c:v>
                </c:pt>
                <c:pt idx="7500">
                  <c:v>1.7069093333323144</c:v>
                </c:pt>
                <c:pt idx="7501">
                  <c:v>1.6383939999989507</c:v>
                </c:pt>
                <c:pt idx="7502">
                  <c:v>3.8191910807307754</c:v>
                </c:pt>
                <c:pt idx="7503">
                  <c:v>1.5031013333344883</c:v>
                </c:pt>
                <c:pt idx="7504">
                  <c:v>1.4309639999991364</c:v>
                </c:pt>
                <c:pt idx="7505">
                  <c:v>1.3671433333344289</c:v>
                </c:pt>
                <c:pt idx="7506">
                  <c:v>1.3046893333325635</c:v>
                </c:pt>
                <c:pt idx="7507">
                  <c:v>1.2343946666658761</c:v>
                </c:pt>
                <c:pt idx="7508">
                  <c:v>1.1683760000009811</c:v>
                </c:pt>
                <c:pt idx="7509">
                  <c:v>1.1091206666659372</c:v>
                </c:pt>
                <c:pt idx="7510">
                  <c:v>2.5603678385428599</c:v>
                </c:pt>
                <c:pt idx="7511">
                  <c:v>0.97849599999937897</c:v>
                </c:pt>
                <c:pt idx="7512">
                  <c:v>0.92311666666738912</c:v>
                </c:pt>
                <c:pt idx="7513">
                  <c:v>0.85861999999944294</c:v>
                </c:pt>
                <c:pt idx="7514">
                  <c:v>0.79699000000065989</c:v>
                </c:pt>
                <c:pt idx="7515">
                  <c:v>0.73820399999952491</c:v>
                </c:pt>
                <c:pt idx="7516">
                  <c:v>0.68308733333391536</c:v>
                </c:pt>
                <c:pt idx="7517">
                  <c:v>0.63214266666628294</c:v>
                </c:pt>
                <c:pt idx="7518">
                  <c:v>0.57017800000048291</c:v>
                </c:pt>
                <c:pt idx="7519">
                  <c:v>1.2574609374983197</c:v>
                </c:pt>
                <c:pt idx="7520">
                  <c:v>0.45805600000035218</c:v>
                </c:pt>
                <c:pt idx="7521">
                  <c:v>0.40933933333307343</c:v>
                </c:pt>
                <c:pt idx="7522">
                  <c:v>0.34821400000023811</c:v>
                </c:pt>
                <c:pt idx="7523">
                  <c:v>0.29372799999978488</c:v>
                </c:pt>
                <c:pt idx="7524">
                  <c:v>0.24663133333353571</c:v>
                </c:pt>
                <c:pt idx="7525">
                  <c:v>0.197872666666566</c:v>
                </c:pt>
                <c:pt idx="7526">
                  <c:v>0.14484066666658146</c:v>
                </c:pt>
                <c:pt idx="7527">
                  <c:v>0.23630371093766289</c:v>
                </c:pt>
                <c:pt idx="7528">
                  <c:v>5.3686000000061122E-2</c:v>
                </c:pt>
                <c:pt idx="7529">
                  <c:v>1.4836000000044126E-3</c:v>
                </c:pt>
                <c:pt idx="7530">
                  <c:v>-4.5532666666633408E-2</c:v>
                </c:pt>
                <c:pt idx="7531">
                  <c:v>-8.6517333333418267E-2</c:v>
                </c:pt>
                <c:pt idx="7532">
                  <c:v>-0.1359579999998646</c:v>
                </c:pt>
                <c:pt idx="7533">
                  <c:v>-0.17484600000012657</c:v>
                </c:pt>
                <c:pt idx="7534">
                  <c:v>-0.22522666666652569</c:v>
                </c:pt>
                <c:pt idx="7535">
                  <c:v>-0.27104133333352237</c:v>
                </c:pt>
                <c:pt idx="7536">
                  <c:v>-0.77769368489486357</c:v>
                </c:pt>
                <c:pt idx="7537">
                  <c:v>-0.35736933333364246</c:v>
                </c:pt>
                <c:pt idx="7538">
                  <c:v>-0.39622199999974589</c:v>
                </c:pt>
                <c:pt idx="7539">
                  <c:v>-0.43720133333367572</c:v>
                </c:pt>
                <c:pt idx="7540">
                  <c:v>-0.48756333333304247</c:v>
                </c:pt>
                <c:pt idx="7541">
                  <c:v>-0.52455733333375354</c:v>
                </c:pt>
                <c:pt idx="7542">
                  <c:v>-0.55709733333297262</c:v>
                </c:pt>
                <c:pt idx="7543">
                  <c:v>-0.59217999999965509</c:v>
                </c:pt>
                <c:pt idx="7544">
                  <c:v>-1.5454492187506681</c:v>
                </c:pt>
                <c:pt idx="7545">
                  <c:v>-0.67111333333387502</c:v>
                </c:pt>
                <c:pt idx="7546">
                  <c:v>-0.70594266666623262</c:v>
                </c:pt>
                <c:pt idx="7547">
                  <c:v>-0.74204333333392636</c:v>
                </c:pt>
                <c:pt idx="7548">
                  <c:v>-0.77876599999947727</c:v>
                </c:pt>
                <c:pt idx="7549">
                  <c:v>-0.81179933333284204</c:v>
                </c:pt>
                <c:pt idx="7550">
                  <c:v>-0.8423333333339984</c:v>
                </c:pt>
                <c:pt idx="7551">
                  <c:v>-0.87720533333275341</c:v>
                </c:pt>
                <c:pt idx="7552">
                  <c:v>-0.90903866666737199</c:v>
                </c:pt>
                <c:pt idx="7553">
                  <c:v>-2.296486002605179</c:v>
                </c:pt>
                <c:pt idx="7554">
                  <c:v>-0.97332266666604161</c:v>
                </c:pt>
                <c:pt idx="7555">
                  <c:v>-1.0057166666660216</c:v>
                </c:pt>
                <c:pt idx="7556">
                  <c:v>-1.0340546666675099</c:v>
                </c:pt>
                <c:pt idx="7557">
                  <c:v>-1.0671106666660242</c:v>
                </c:pt>
                <c:pt idx="7558">
                  <c:v>-1.096170000000857</c:v>
                </c:pt>
                <c:pt idx="7559">
                  <c:v>-1.1214353333326232</c:v>
                </c:pt>
                <c:pt idx="7560">
                  <c:v>-1.1506380000009038</c:v>
                </c:pt>
                <c:pt idx="7561">
                  <c:v>-2.8755159505170163</c:v>
                </c:pt>
                <c:pt idx="7562">
                  <c:v>-1.2039893333342839</c:v>
                </c:pt>
                <c:pt idx="7563">
                  <c:v>-1.2317706666658912</c:v>
                </c:pt>
                <c:pt idx="7564">
                  <c:v>-1.2578893333343366</c:v>
                </c:pt>
                <c:pt idx="7565">
                  <c:v>-1.2830413333325295</c:v>
                </c:pt>
                <c:pt idx="7566">
                  <c:v>-1.3090026666677197</c:v>
                </c:pt>
                <c:pt idx="7567">
                  <c:v>-1.3311126666658495</c:v>
                </c:pt>
                <c:pt idx="7568">
                  <c:v>-1.3550233333325066</c:v>
                </c:pt>
                <c:pt idx="7569">
                  <c:v>-1.37861400000108</c:v>
                </c:pt>
                <c:pt idx="7570">
                  <c:v>-3.425330403647358</c:v>
                </c:pt>
                <c:pt idx="7571">
                  <c:v>-1.4215059999991186</c:v>
                </c:pt>
                <c:pt idx="7572">
                  <c:v>-1.445587999999095</c:v>
                </c:pt>
                <c:pt idx="7573">
                  <c:v>-1.4641700000011435</c:v>
                </c:pt>
                <c:pt idx="7574">
                  <c:v>-1.4850059999990712</c:v>
                </c:pt>
                <c:pt idx="7575">
                  <c:v>-1.5051660000012008</c:v>
                </c:pt>
                <c:pt idx="7576">
                  <c:v>-1.5251619999990618</c:v>
                </c:pt>
                <c:pt idx="7577">
                  <c:v>-1.5469613333345917</c:v>
                </c:pt>
                <c:pt idx="7578">
                  <c:v>-3.8160628255157434</c:v>
                </c:pt>
                <c:pt idx="7579">
                  <c:v>-1.5815960000012799</c:v>
                </c:pt>
                <c:pt idx="7580">
                  <c:v>-1.5982806666656915</c:v>
                </c:pt>
                <c:pt idx="7581">
                  <c:v>-1.6182553333346144</c:v>
                </c:pt>
                <c:pt idx="7582">
                  <c:v>-1.6311679999989757</c:v>
                </c:pt>
                <c:pt idx="7583">
                  <c:v>-1.6476186666679606</c:v>
                </c:pt>
                <c:pt idx="7584">
                  <c:v>-1.6654073333322958</c:v>
                </c:pt>
                <c:pt idx="7585">
                  <c:v>-1.6804893333346689</c:v>
                </c:pt>
                <c:pt idx="7586">
                  <c:v>-1.6951481333322611</c:v>
                </c:pt>
                <c:pt idx="7587">
                  <c:v>-4.1745341796893989</c:v>
                </c:pt>
                <c:pt idx="7588">
                  <c:v>-1.725438266665587</c:v>
                </c:pt>
                <c:pt idx="7589">
                  <c:v>-1.7383247733347167</c:v>
                </c:pt>
                <c:pt idx="7590">
                  <c:v>-1.7520117333322369</c:v>
                </c:pt>
                <c:pt idx="7591">
                  <c:v>-1.767708133332214</c:v>
                </c:pt>
                <c:pt idx="7592">
                  <c:v>-1.7800493333347605</c:v>
                </c:pt>
                <c:pt idx="7593">
                  <c:v>-1.7929798666655612</c:v>
                </c:pt>
                <c:pt idx="7594">
                  <c:v>-1.8034678666681139</c:v>
                </c:pt>
                <c:pt idx="7595">
                  <c:v>-4.4267958984394227</c:v>
                </c:pt>
                <c:pt idx="7596">
                  <c:v>-1.8227673333321648</c:v>
                </c:pt>
                <c:pt idx="7597">
                  <c:v>-1.835071999998857</c:v>
                </c:pt>
                <c:pt idx="7598">
                  <c:v>-1.8470306666681471</c:v>
                </c:pt>
                <c:pt idx="7599">
                  <c:v>-1.8558813333322035</c:v>
                </c:pt>
                <c:pt idx="7600">
                  <c:v>-1.8623793333348391</c:v>
                </c:pt>
                <c:pt idx="7601">
                  <c:v>-1.8733459999988289</c:v>
                </c:pt>
                <c:pt idx="7602">
                  <c:v>-1.8828160000014924</c:v>
                </c:pt>
                <c:pt idx="7603">
                  <c:v>-1.8924419999988229</c:v>
                </c:pt>
                <c:pt idx="7604">
                  <c:v>-4.6382112630228773</c:v>
                </c:pt>
                <c:pt idx="7605">
                  <c:v>-1.9068693333321554</c:v>
                </c:pt>
                <c:pt idx="7606">
                  <c:v>-1.9168660000015298</c:v>
                </c:pt>
                <c:pt idx="7607">
                  <c:v>-1.9225519999988143</c:v>
                </c:pt>
                <c:pt idx="7608">
                  <c:v>-1.9273853333348827</c:v>
                </c:pt>
                <c:pt idx="7609">
                  <c:v>-1.9350653333321026</c:v>
                </c:pt>
                <c:pt idx="7610">
                  <c:v>-1.9436399999987937</c:v>
                </c:pt>
                <c:pt idx="7611">
                  <c:v>-1.9487086666682294</c:v>
                </c:pt>
                <c:pt idx="7612">
                  <c:v>-1.9542853333321115</c:v>
                </c:pt>
                <c:pt idx="7613">
                  <c:v>-4.7848030598978673</c:v>
                </c:pt>
                <c:pt idx="7614">
                  <c:v>-1.963730666668227</c:v>
                </c:pt>
                <c:pt idx="7615">
                  <c:v>-1.9671493333321242</c:v>
                </c:pt>
                <c:pt idx="7616">
                  <c:v>-1.9732146666654498</c:v>
                </c:pt>
                <c:pt idx="7617">
                  <c:v>-1.9761146666682332</c:v>
                </c:pt>
                <c:pt idx="7618">
                  <c:v>-1.9799099999987648</c:v>
                </c:pt>
                <c:pt idx="7619">
                  <c:v>-1.9834160000015852</c:v>
                </c:pt>
                <c:pt idx="7620">
                  <c:v>-1.9861739999987718</c:v>
                </c:pt>
                <c:pt idx="7621">
                  <c:v>-4.8600450846375125</c:v>
                </c:pt>
                <c:pt idx="7622">
                  <c:v>-1.9921633333320985</c:v>
                </c:pt>
                <c:pt idx="7623">
                  <c:v>-1.9949945333349188</c:v>
                </c:pt>
                <c:pt idx="7624">
                  <c:v>-1.9953306666654138</c:v>
                </c:pt>
                <c:pt idx="7625">
                  <c:v>-1.9989180000015851</c:v>
                </c:pt>
                <c:pt idx="7626">
                  <c:v>-1.9990627333320905</c:v>
                </c:pt>
                <c:pt idx="7627">
                  <c:v>-2.0016146666682757</c:v>
                </c:pt>
                <c:pt idx="7628">
                  <c:v>-2.0022231333320586</c:v>
                </c:pt>
                <c:pt idx="7629">
                  <c:v>-2.0030316666654104</c:v>
                </c:pt>
                <c:pt idx="7630">
                  <c:v>-4.8896762695334575</c:v>
                </c:pt>
                <c:pt idx="7631">
                  <c:v>-2.0039498666682496</c:v>
                </c:pt>
                <c:pt idx="7632">
                  <c:v>-2.0032835333320618</c:v>
                </c:pt>
                <c:pt idx="7633">
                  <c:v>-2.0048310666682592</c:v>
                </c:pt>
                <c:pt idx="7634">
                  <c:v>-2.0033937999987583</c:v>
                </c:pt>
                <c:pt idx="7635">
                  <c:v>-2.0030757333320945</c:v>
                </c:pt>
                <c:pt idx="7636">
                  <c:v>-2.0019928666682798</c:v>
                </c:pt>
                <c:pt idx="7637">
                  <c:v>-2.0005958666653756</c:v>
                </c:pt>
                <c:pt idx="7638">
                  <c:v>-4.8838852539084447</c:v>
                </c:pt>
                <c:pt idx="7639">
                  <c:v>-1.9986167999987448</c:v>
                </c:pt>
                <c:pt idx="7640">
                  <c:v>-1.9978920666682523</c:v>
                </c:pt>
                <c:pt idx="7641">
                  <c:v>-1.9940171999987351</c:v>
                </c:pt>
                <c:pt idx="7642">
                  <c:v>-1.9935900000015887</c:v>
                </c:pt>
                <c:pt idx="7643">
                  <c:v>-1.9910379999987493</c:v>
                </c:pt>
                <c:pt idx="7644">
                  <c:v>-1.9873816666682791</c:v>
                </c:pt>
                <c:pt idx="7645">
                  <c:v>-1.9866818666654253</c:v>
                </c:pt>
                <c:pt idx="7646">
                  <c:v>-1.9828153333348879</c:v>
                </c:pt>
                <c:pt idx="7647">
                  <c:v>-4.8338684895768811</c:v>
                </c:pt>
                <c:pt idx="7648">
                  <c:v>-1.9771725333349039</c:v>
                </c:pt>
                <c:pt idx="7649">
                  <c:v>-1.9736578799987798</c:v>
                </c:pt>
                <c:pt idx="7650">
                  <c:v>-1.9690394666682218</c:v>
                </c:pt>
                <c:pt idx="7651">
                  <c:v>-1.9650246666654285</c:v>
                </c:pt>
                <c:pt idx="7652">
                  <c:v>-1.9600418000015776</c:v>
                </c:pt>
                <c:pt idx="7653">
                  <c:v>-1.9567954666654404</c:v>
                </c:pt>
                <c:pt idx="7654">
                  <c:v>-1.951820199998761</c:v>
                </c:pt>
                <c:pt idx="7655">
                  <c:v>-4.7600750325542132</c:v>
                </c:pt>
                <c:pt idx="7656">
                  <c:v>-1.9443929333349133</c:v>
                </c:pt>
                <c:pt idx="7657">
                  <c:v>-1.9388691333321186</c:v>
                </c:pt>
                <c:pt idx="7658">
                  <c:v>-1.9337516666654726</c:v>
                </c:pt>
                <c:pt idx="7659">
                  <c:v>-1.9294636666681801</c:v>
                </c:pt>
                <c:pt idx="7660">
                  <c:v>-1.9244019999988069</c:v>
                </c:pt>
                <c:pt idx="7661">
                  <c:v>-1.9178413333348472</c:v>
                </c:pt>
                <c:pt idx="7662">
                  <c:v>-1.9133932666654516</c:v>
                </c:pt>
                <c:pt idx="7663">
                  <c:v>-1.9070995333348462</c:v>
                </c:pt>
                <c:pt idx="7664">
                  <c:v>-4.6418146158791815</c:v>
                </c:pt>
                <c:pt idx="7665">
                  <c:v>-1.8966724666681671</c:v>
                </c:pt>
                <c:pt idx="7666">
                  <c:v>-1.8879551333321558</c:v>
                </c:pt>
                <c:pt idx="7667">
                  <c:v>-1.8838259333348351</c:v>
                </c:pt>
                <c:pt idx="7668">
                  <c:v>-1.8789573333321483</c:v>
                </c:pt>
                <c:pt idx="7669">
                  <c:v>-1.8715964000015184</c:v>
                </c:pt>
                <c:pt idx="7670">
                  <c:v>-1.8630453999988255</c:v>
                </c:pt>
                <c:pt idx="7671">
                  <c:v>-1.8568718666655013</c:v>
                </c:pt>
                <c:pt idx="7672">
                  <c:v>-4.5178001302102784</c:v>
                </c:pt>
                <c:pt idx="7673">
                  <c:v>-1.8429154666681238</c:v>
                </c:pt>
                <c:pt idx="7674">
                  <c:v>-1.8369485999988573</c:v>
                </c:pt>
                <c:pt idx="7675">
                  <c:v>-1.830123666668136</c:v>
                </c:pt>
                <c:pt idx="7676">
                  <c:v>-1.8222361999988914</c:v>
                </c:pt>
                <c:pt idx="7677">
                  <c:v>-1.8145337999988513</c:v>
                </c:pt>
                <c:pt idx="7678">
                  <c:v>-1.8077928666680698</c:v>
                </c:pt>
                <c:pt idx="7679">
                  <c:v>-1.8008583333321821</c:v>
                </c:pt>
                <c:pt idx="7680">
                  <c:v>-1.7940906000014449</c:v>
                </c:pt>
                <c:pt idx="7681">
                  <c:v>-4.3564067382832077</c:v>
                </c:pt>
                <c:pt idx="7682">
                  <c:v>-1.7770311999988948</c:v>
                </c:pt>
                <c:pt idx="7683">
                  <c:v>-1.7694272666655553</c:v>
                </c:pt>
                <c:pt idx="7684">
                  <c:v>-1.7625311333347224</c:v>
                </c:pt>
                <c:pt idx="7685">
                  <c:v>-1.7530553333322187</c:v>
                </c:pt>
                <c:pt idx="7686">
                  <c:v>-1.7456467333347212</c:v>
                </c:pt>
                <c:pt idx="7687">
                  <c:v>-1.7370415999989206</c:v>
                </c:pt>
                <c:pt idx="7688">
                  <c:v>-1.7290464600013906</c:v>
                </c:pt>
                <c:pt idx="7689">
                  <c:v>-4.2011128092391994</c:v>
                </c:pt>
                <c:pt idx="7690">
                  <c:v>-1.7122779066680041</c:v>
                </c:pt>
                <c:pt idx="7691">
                  <c:v>-1.7039765399989513</c:v>
                </c:pt>
                <c:pt idx="7692">
                  <c:v>-1.696341400001359</c:v>
                </c:pt>
                <c:pt idx="7693">
                  <c:v>-1.6861618199989512</c:v>
                </c:pt>
                <c:pt idx="7694">
                  <c:v>-1.6780352266679777</c:v>
                </c:pt>
                <c:pt idx="7695">
                  <c:v>-1.6696909066655967</c:v>
                </c:pt>
                <c:pt idx="7696">
                  <c:v>-1.6610009533323127</c:v>
                </c:pt>
                <c:pt idx="7697">
                  <c:v>-1.6513067000013253</c:v>
                </c:pt>
                <c:pt idx="7698">
                  <c:v>-4.0092746744809036</c:v>
                </c:pt>
                <c:pt idx="7699">
                  <c:v>-1.6328735873323066</c:v>
                </c:pt>
                <c:pt idx="7700">
                  <c:v>-1.622880112665656</c:v>
                </c:pt>
                <c:pt idx="7701">
                  <c:v>-1.615335858001288</c:v>
                </c:pt>
                <c:pt idx="7702">
                  <c:v>-1.6062197799989923</c:v>
                </c:pt>
                <c:pt idx="7703">
                  <c:v>-1.5968956866679458</c:v>
                </c:pt>
                <c:pt idx="7704">
                  <c:v>-1.5886812199990115</c:v>
                </c:pt>
                <c:pt idx="7705">
                  <c:v>-1.5771734000012521</c:v>
                </c:pt>
                <c:pt idx="7706">
                  <c:v>-3.8304469726511621</c:v>
                </c:pt>
                <c:pt idx="7707">
                  <c:v>-1.5596509666678988</c:v>
                </c:pt>
                <c:pt idx="7708">
                  <c:v>-1.549347553332368</c:v>
                </c:pt>
                <c:pt idx="7709">
                  <c:v>-1.5401024933345648</c:v>
                </c:pt>
                <c:pt idx="7710">
                  <c:v>-1.5324786999990376</c:v>
                </c:pt>
                <c:pt idx="7711">
                  <c:v>-1.5215565533345456</c:v>
                </c:pt>
                <c:pt idx="7712">
                  <c:v>-1.513082713332383</c:v>
                </c:pt>
                <c:pt idx="7713">
                  <c:v>-1.5027132266678873</c:v>
                </c:pt>
                <c:pt idx="7714">
                  <c:v>-1.4947497399990688</c:v>
                </c:pt>
                <c:pt idx="7715">
                  <c:v>-3.6197090657568425</c:v>
                </c:pt>
                <c:pt idx="7716">
                  <c:v>-1.474323399999063</c:v>
                </c:pt>
                <c:pt idx="7717">
                  <c:v>-1.4646328000011766</c:v>
                </c:pt>
                <c:pt idx="7718">
                  <c:v>-1.454223333332427</c:v>
                </c:pt>
                <c:pt idx="7719">
                  <c:v>-1.4449765999991067</c:v>
                </c:pt>
                <c:pt idx="7720">
                  <c:v>-1.4351598666678109</c:v>
                </c:pt>
                <c:pt idx="7721">
                  <c:v>-1.4266224666657934</c:v>
                </c:pt>
                <c:pt idx="7722">
                  <c:v>-1.4156014000011294</c:v>
                </c:pt>
                <c:pt idx="7723">
                  <c:v>-3.4354951171890229</c:v>
                </c:pt>
                <c:pt idx="7724">
                  <c:v>-1.3963602666658077</c:v>
                </c:pt>
                <c:pt idx="7725">
                  <c:v>-1.3859133333324527</c:v>
                </c:pt>
                <c:pt idx="7726">
                  <c:v>-1.3779402666677785</c:v>
                </c:pt>
                <c:pt idx="7727">
                  <c:v>-1.3662932666658409</c:v>
                </c:pt>
                <c:pt idx="7728">
                  <c:v>-1.355893466667766</c:v>
                </c:pt>
                <c:pt idx="7729">
                  <c:v>-1.346691266665816</c:v>
                </c:pt>
                <c:pt idx="7730">
                  <c:v>-1.3383552000010748</c:v>
                </c:pt>
                <c:pt idx="7731">
                  <c:v>-1.3275645333325197</c:v>
                </c:pt>
                <c:pt idx="7732">
                  <c:v>-3.2170382486993283</c:v>
                </c:pt>
                <c:pt idx="7733">
                  <c:v>-1.3081183999991706</c:v>
                </c:pt>
                <c:pt idx="7734">
                  <c:v>-1.297574266667705</c:v>
                </c:pt>
                <c:pt idx="7735">
                  <c:v>-1.2886742666658426</c:v>
                </c:pt>
                <c:pt idx="7736">
                  <c:v>-1.2780308000010201</c:v>
                </c:pt>
                <c:pt idx="7737">
                  <c:v>-1.2694157333325442</c:v>
                </c:pt>
                <c:pt idx="7738">
                  <c:v>-1.2585431999992154</c:v>
                </c:pt>
                <c:pt idx="7739">
                  <c:v>-1.2481297333343233</c:v>
                </c:pt>
                <c:pt idx="7740">
                  <c:v>-3.0203990885430136</c:v>
                </c:pt>
                <c:pt idx="7741">
                  <c:v>-1.2298026666658686</c:v>
                </c:pt>
                <c:pt idx="7742">
                  <c:v>-1.2199723333343138</c:v>
                </c:pt>
                <c:pt idx="7743">
                  <c:v>-1.2086157333325753</c:v>
                </c:pt>
                <c:pt idx="7744">
                  <c:v>-1.1986607333325832</c:v>
                </c:pt>
                <c:pt idx="7745">
                  <c:v>-1.1897486000009316</c:v>
                </c:pt>
                <c:pt idx="7746">
                  <c:v>-1.1804520666659248</c:v>
                </c:pt>
                <c:pt idx="7747">
                  <c:v>-1.1704946666676042</c:v>
                </c:pt>
                <c:pt idx="7748">
                  <c:v>-1.1602096533326085</c:v>
                </c:pt>
                <c:pt idx="7749">
                  <c:v>-2.8077755859387055</c:v>
                </c:pt>
                <c:pt idx="7750">
                  <c:v>-1.1409523466659304</c:v>
                </c:pt>
                <c:pt idx="7751">
                  <c:v>-1.1311287466675661</c:v>
                </c:pt>
                <c:pt idx="7752">
                  <c:v>-1.1201241333326166</c:v>
                </c:pt>
                <c:pt idx="7753">
                  <c:v>-1.1115142400008604</c:v>
                </c:pt>
                <c:pt idx="7754">
                  <c:v>-1.1018493866659955</c:v>
                </c:pt>
                <c:pt idx="7755">
                  <c:v>-1.0909937466675115</c:v>
                </c:pt>
                <c:pt idx="7756">
                  <c:v>-1.0816945066659671</c:v>
                </c:pt>
                <c:pt idx="7757">
                  <c:v>-1.0730860666659798</c:v>
                </c:pt>
                <c:pt idx="7758">
                  <c:v>-2.5949671549490714</c:v>
                </c:pt>
                <c:pt idx="7759">
                  <c:v>-1.0542561546675062</c:v>
                </c:pt>
                <c:pt idx="7760">
                  <c:v>-1.0458530453326678</c:v>
                </c:pt>
                <c:pt idx="7761">
                  <c:v>-1.0354817760008492</c:v>
                </c:pt>
                <c:pt idx="7762">
                  <c:v>-1.0245437599993561</c:v>
                </c:pt>
                <c:pt idx="7763">
                  <c:v>-1.0155355733326767</c:v>
                </c:pt>
                <c:pt idx="7764">
                  <c:v>-1.005055373334125</c:v>
                </c:pt>
                <c:pt idx="7765">
                  <c:v>-0.99760426666605029</c:v>
                </c:pt>
                <c:pt idx="7766">
                  <c:v>-2.4113897135427464</c:v>
                </c:pt>
                <c:pt idx="7767">
                  <c:v>-0.97764819999938313</c:v>
                </c:pt>
                <c:pt idx="7768">
                  <c:v>-0.96934064000076059</c:v>
                </c:pt>
                <c:pt idx="7769">
                  <c:v>-0.95985763999940865</c:v>
                </c:pt>
                <c:pt idx="7770">
                  <c:v>-0.94861306666742684</c:v>
                </c:pt>
                <c:pt idx="7771">
                  <c:v>-0.94122090666607416</c:v>
                </c:pt>
                <c:pt idx="7772">
                  <c:v>-0.93150222666741012</c:v>
                </c:pt>
                <c:pt idx="7773">
                  <c:v>-0.92298098666608208</c:v>
                </c:pt>
                <c:pt idx="7774">
                  <c:v>-0.91172401333406217</c:v>
                </c:pt>
                <c:pt idx="7775">
                  <c:v>-2.2081092122366464</c:v>
                </c:pt>
                <c:pt idx="7776">
                  <c:v>-0.89437446666737519</c:v>
                </c:pt>
                <c:pt idx="7777">
                  <c:v>-0.88566039999945401</c:v>
                </c:pt>
                <c:pt idx="7778">
                  <c:v>-0.878127600000701</c:v>
                </c:pt>
                <c:pt idx="7779">
                  <c:v>-0.86706133333278013</c:v>
                </c:pt>
                <c:pt idx="7780">
                  <c:v>-0.85912586666735258</c:v>
                </c:pt>
                <c:pt idx="7781">
                  <c:v>-0.84885139999946613</c:v>
                </c:pt>
                <c:pt idx="7782">
                  <c:v>-0.84173233333281128</c:v>
                </c:pt>
                <c:pt idx="7783">
                  <c:v>-2.0277714843758767</c:v>
                </c:pt>
                <c:pt idx="7784">
                  <c:v>-0.82388840000064867</c:v>
                </c:pt>
                <c:pt idx="7785">
                  <c:v>-0.81503613333283598</c:v>
                </c:pt>
                <c:pt idx="7786">
                  <c:v>-0.80518713333282443</c:v>
                </c:pt>
                <c:pt idx="7787">
                  <c:v>-0.79765246666730061</c:v>
                </c:pt>
                <c:pt idx="7788">
                  <c:v>-0.78897539999950561</c:v>
                </c:pt>
                <c:pt idx="7789">
                  <c:v>-0.77970766666728897</c:v>
                </c:pt>
                <c:pt idx="7790">
                  <c:v>-0.77058093333283839</c:v>
                </c:pt>
                <c:pt idx="7791">
                  <c:v>-0.76286766666726535</c:v>
                </c:pt>
                <c:pt idx="7792">
                  <c:v>-1.8406451822892314</c:v>
                </c:pt>
                <c:pt idx="7793">
                  <c:v>-0.74594013333393094</c:v>
                </c:pt>
                <c:pt idx="7794">
                  <c:v>-0.73803186666620257</c:v>
                </c:pt>
                <c:pt idx="7795">
                  <c:v>-0.72805840000058042</c:v>
                </c:pt>
                <c:pt idx="7796">
                  <c:v>-0.72123446666622881</c:v>
                </c:pt>
                <c:pt idx="7797">
                  <c:v>-0.71193526666723117</c:v>
                </c:pt>
                <c:pt idx="7798">
                  <c:v>-0.70402913333289208</c:v>
                </c:pt>
                <c:pt idx="7799">
                  <c:v>-0.69636886666622533</c:v>
                </c:pt>
                <c:pt idx="7800">
                  <c:v>-1.6826093750007407</c:v>
                </c:pt>
                <c:pt idx="7801">
                  <c:v>-0.67856380000054672</c:v>
                </c:pt>
                <c:pt idx="7802">
                  <c:v>-0.67060613333292263</c:v>
                </c:pt>
                <c:pt idx="7803">
                  <c:v>-0.66438680000052763</c:v>
                </c:pt>
                <c:pt idx="7804">
                  <c:v>-0.65635199999959437</c:v>
                </c:pt>
                <c:pt idx="7805">
                  <c:v>-0.64786306666626237</c:v>
                </c:pt>
                <c:pt idx="7806">
                  <c:v>-0.63877540000051447</c:v>
                </c:pt>
                <c:pt idx="7807">
                  <c:v>-0.63115846666625264</c:v>
                </c:pt>
                <c:pt idx="7808">
                  <c:v>-0.62416161333382925</c:v>
                </c:pt>
                <c:pt idx="7809">
                  <c:v>-1.5063757812506771</c:v>
                </c:pt>
                <c:pt idx="7810">
                  <c:v>-0.60865991999961666</c:v>
                </c:pt>
                <c:pt idx="7811">
                  <c:v>-0.60054625333296141</c:v>
                </c:pt>
                <c:pt idx="7812">
                  <c:v>-0.59397413333380056</c:v>
                </c:pt>
                <c:pt idx="7813">
                  <c:v>-0.58577149333295719</c:v>
                </c:pt>
                <c:pt idx="7814">
                  <c:v>-0.57832901333378672</c:v>
                </c:pt>
                <c:pt idx="7815">
                  <c:v>-0.57185165333297183</c:v>
                </c:pt>
                <c:pt idx="7816">
                  <c:v>-0.56386782666712298</c:v>
                </c:pt>
                <c:pt idx="7817">
                  <c:v>-1.3577791341127856</c:v>
                </c:pt>
                <c:pt idx="7818">
                  <c:v>-0.54945545333377621</c:v>
                </c:pt>
                <c:pt idx="7819">
                  <c:v>-0.5412748719996705</c:v>
                </c:pt>
                <c:pt idx="7820">
                  <c:v>-0.53284086133376174</c:v>
                </c:pt>
                <c:pt idx="7821">
                  <c:v>-0.52609907733301442</c:v>
                </c:pt>
                <c:pt idx="7822">
                  <c:v>-0.5207301066670722</c:v>
                </c:pt>
                <c:pt idx="7823">
                  <c:v>-0.51297215999968104</c:v>
                </c:pt>
                <c:pt idx="7824">
                  <c:v>-0.50672582666634125</c:v>
                </c:pt>
                <c:pt idx="7825">
                  <c:v>-0.49854226666705898</c:v>
                </c:pt>
                <c:pt idx="7826">
                  <c:v>-1.1997637695317755</c:v>
                </c:pt>
                <c:pt idx="7827">
                  <c:v>-0.48549513333302208</c:v>
                </c:pt>
                <c:pt idx="7828">
                  <c:v>-0.4778360266663722</c:v>
                </c:pt>
                <c:pt idx="7829">
                  <c:v>-0.47105325333371156</c:v>
                </c:pt>
                <c:pt idx="7830">
                  <c:v>-0.4657272666663726</c:v>
                </c:pt>
                <c:pt idx="7831">
                  <c:v>-0.45797256000036846</c:v>
                </c:pt>
                <c:pt idx="7832">
                  <c:v>-0.45128610666638114</c:v>
                </c:pt>
                <c:pt idx="7833">
                  <c:v>-0.44399388000035456</c:v>
                </c:pt>
                <c:pt idx="7834">
                  <c:v>-1.0719778320298108</c:v>
                </c:pt>
                <c:pt idx="7835">
                  <c:v>-0.43175033333367469</c:v>
                </c:pt>
                <c:pt idx="7836">
                  <c:v>-0.42557379999973322</c:v>
                </c:pt>
                <c:pt idx="7837">
                  <c:v>-0.41908946666700958</c:v>
                </c:pt>
                <c:pt idx="7838">
                  <c:v>-0.41106546666641042</c:v>
                </c:pt>
                <c:pt idx="7839">
                  <c:v>-0.40722520000031953</c:v>
                </c:pt>
                <c:pt idx="7840">
                  <c:v>-0.39970206666641772</c:v>
                </c:pt>
                <c:pt idx="7841">
                  <c:v>-0.39462553333365624</c:v>
                </c:pt>
                <c:pt idx="7842">
                  <c:v>-0.38644399999976459</c:v>
                </c:pt>
                <c:pt idx="7843">
                  <c:v>-0.93416487630249223</c:v>
                </c:pt>
                <c:pt idx="7844">
                  <c:v>-0.37461166666643186</c:v>
                </c:pt>
                <c:pt idx="7845">
                  <c:v>-0.36889013333362519</c:v>
                </c:pt>
                <c:pt idx="7846">
                  <c:v>-0.3634927999997728</c:v>
                </c:pt>
                <c:pt idx="7847">
                  <c:v>-0.35687193333311079</c:v>
                </c:pt>
                <c:pt idx="7848">
                  <c:v>-0.35124413333361354</c:v>
                </c:pt>
                <c:pt idx="7849">
                  <c:v>-0.34599979999977787</c:v>
                </c:pt>
                <c:pt idx="7850">
                  <c:v>-0.34002553333359925</c:v>
                </c:pt>
                <c:pt idx="7851">
                  <c:v>-0.81620654296911443</c:v>
                </c:pt>
                <c:pt idx="7852">
                  <c:v>-0.32906679999979233</c:v>
                </c:pt>
                <c:pt idx="7853">
                  <c:v>-0.32282893333313162</c:v>
                </c:pt>
                <c:pt idx="7854">
                  <c:v>-0.31659586666691847</c:v>
                </c:pt>
                <c:pt idx="7855">
                  <c:v>-0.31235646666647071</c:v>
                </c:pt>
                <c:pt idx="7856">
                  <c:v>-0.30575713333357413</c:v>
                </c:pt>
                <c:pt idx="7857">
                  <c:v>-0.30050393333315084</c:v>
                </c:pt>
                <c:pt idx="7858">
                  <c:v>-0.29556320000024278</c:v>
                </c:pt>
                <c:pt idx="7859">
                  <c:v>-0.28975133333315423</c:v>
                </c:pt>
                <c:pt idx="7860">
                  <c:v>-0.69283740234405777</c:v>
                </c:pt>
                <c:pt idx="7861">
                  <c:v>-0.28031726666649015</c:v>
                </c:pt>
                <c:pt idx="7862">
                  <c:v>-0.27494593333355383</c:v>
                </c:pt>
                <c:pt idx="7863">
                  <c:v>-0.2687701999998352</c:v>
                </c:pt>
                <c:pt idx="7864">
                  <c:v>-0.26351413333353396</c:v>
                </c:pt>
                <c:pt idx="7865">
                  <c:v>-0.25881766666650874</c:v>
                </c:pt>
                <c:pt idx="7866">
                  <c:v>-0.25463613333317281</c:v>
                </c:pt>
                <c:pt idx="7867">
                  <c:v>-0.24957166666687469</c:v>
                </c:pt>
                <c:pt idx="7868">
                  <c:v>-0.24405730666651437</c:v>
                </c:pt>
                <c:pt idx="7869">
                  <c:v>-0.58286888020858696</c:v>
                </c:pt>
                <c:pt idx="7870">
                  <c:v>-0.23429249333351698</c:v>
                </c:pt>
                <c:pt idx="7871">
                  <c:v>-0.2299696933331872</c:v>
                </c:pt>
                <c:pt idx="7872">
                  <c:v>-0.22478566666652855</c:v>
                </c:pt>
                <c:pt idx="7873">
                  <c:v>-0.22039961333350805</c:v>
                </c:pt>
                <c:pt idx="7874">
                  <c:v>-0.21549550666652934</c:v>
                </c:pt>
                <c:pt idx="7875">
                  <c:v>-0.2105274266668348</c:v>
                </c:pt>
                <c:pt idx="7876">
                  <c:v>-0.20639907999987153</c:v>
                </c:pt>
                <c:pt idx="7877">
                  <c:v>-0.49249169921895697</c:v>
                </c:pt>
                <c:pt idx="7878">
                  <c:v>-0.19700629333321176</c:v>
                </c:pt>
                <c:pt idx="7879">
                  <c:v>-0.19305365600015226</c:v>
                </c:pt>
                <c:pt idx="7880">
                  <c:v>-0.1894098106665513</c:v>
                </c:pt>
                <c:pt idx="7881">
                  <c:v>-0.18479791200014403</c:v>
                </c:pt>
                <c:pt idx="7882">
                  <c:v>-0.17940058666655498</c:v>
                </c:pt>
                <c:pt idx="7883">
                  <c:v>-0.17567408000013823</c:v>
                </c:pt>
                <c:pt idx="7884">
                  <c:v>-0.17112714666656151</c:v>
                </c:pt>
                <c:pt idx="7885">
                  <c:v>-0.1673553333332293</c:v>
                </c:pt>
                <c:pt idx="7886">
                  <c:v>-0.39943421223975967</c:v>
                </c:pt>
                <c:pt idx="7887">
                  <c:v>-0.15890973333346403</c:v>
                </c:pt>
                <c:pt idx="7888">
                  <c:v>-0.15528527999990402</c:v>
                </c:pt>
                <c:pt idx="7889">
                  <c:v>-0.15133456000012072</c:v>
                </c:pt>
                <c:pt idx="7890">
                  <c:v>-0.14670773333324347</c:v>
                </c:pt>
                <c:pt idx="7891">
                  <c:v>-0.14306434666657783</c:v>
                </c:pt>
                <c:pt idx="7892">
                  <c:v>-0.13941305333344181</c:v>
                </c:pt>
                <c:pt idx="7893">
                  <c:v>-0.13602030666657797</c:v>
                </c:pt>
                <c:pt idx="7894">
                  <c:v>-0.32112929687513819</c:v>
                </c:pt>
                <c:pt idx="7895">
                  <c:v>-0.12797973333325435</c:v>
                </c:pt>
                <c:pt idx="7896">
                  <c:v>-0.12434180000010017</c:v>
                </c:pt>
                <c:pt idx="7897">
                  <c:v>-0.12056819999992094</c:v>
                </c:pt>
                <c:pt idx="7898">
                  <c:v>-0.1180552000000927</c:v>
                </c:pt>
                <c:pt idx="7899">
                  <c:v>-0.11297093333326244</c:v>
                </c:pt>
                <c:pt idx="7900">
                  <c:v>-0.11014280000008735</c:v>
                </c:pt>
                <c:pt idx="7901">
                  <c:v>-0.10604339999993249</c:v>
                </c:pt>
                <c:pt idx="7902">
                  <c:v>-0.10400740000008353</c:v>
                </c:pt>
                <c:pt idx="7903">
                  <c:v>-0.24232812499967868</c:v>
                </c:pt>
                <c:pt idx="7904">
                  <c:v>-9.6834733333411804E-2</c:v>
                </c:pt>
                <c:pt idx="7905">
                  <c:v>-9.3368133333276204E-2</c:v>
                </c:pt>
                <c:pt idx="7906">
                  <c:v>-8.9891466666737363E-2</c:v>
                </c:pt>
                <c:pt idx="7907">
                  <c:v>-8.6998599999944942E-2</c:v>
                </c:pt>
                <c:pt idx="7908">
                  <c:v>-8.3678933333400582E-2</c:v>
                </c:pt>
                <c:pt idx="7909">
                  <c:v>-8.0222866666618514E-2</c:v>
                </c:pt>
                <c:pt idx="7910">
                  <c:v>-7.7330066666618624E-2</c:v>
                </c:pt>
                <c:pt idx="7911">
                  <c:v>-0.18023893229174431</c:v>
                </c:pt>
                <c:pt idx="7912">
                  <c:v>-7.0613666666725791E-2</c:v>
                </c:pt>
                <c:pt idx="7913">
                  <c:v>-6.7842066666623249E-2</c:v>
                </c:pt>
                <c:pt idx="7914">
                  <c:v>-6.5432866666625372E-2</c:v>
                </c:pt>
                <c:pt idx="7915">
                  <c:v>-6.1938866666717669E-2</c:v>
                </c:pt>
                <c:pt idx="7916">
                  <c:v>-5.943046666662985E-2</c:v>
                </c:pt>
                <c:pt idx="7917">
                  <c:v>-5.6831266666712545E-2</c:v>
                </c:pt>
                <c:pt idx="7918">
                  <c:v>-5.3484599999968005E-2</c:v>
                </c:pt>
                <c:pt idx="7919">
                  <c:v>-5.0928266666705628E-2</c:v>
                </c:pt>
                <c:pt idx="7920">
                  <c:v>-0.11844612630193113</c:v>
                </c:pt>
                <c:pt idx="7921">
                  <c:v>-4.5005866666702789E-2</c:v>
                </c:pt>
                <c:pt idx="7922">
                  <c:v>-4.2363933333305612E-2</c:v>
                </c:pt>
                <c:pt idx="7923">
                  <c:v>-4.002320000003113E-2</c:v>
                </c:pt>
                <c:pt idx="7924">
                  <c:v>-3.7579866666643119E-2</c:v>
                </c:pt>
                <c:pt idx="7925">
                  <c:v>-3.4768133333361095E-2</c:v>
                </c:pt>
                <c:pt idx="7926">
                  <c:v>-3.2007866666646179E-2</c:v>
                </c:pt>
                <c:pt idx="7927">
                  <c:v>-2.9557399999980544E-2</c:v>
                </c:pt>
                <c:pt idx="7928">
                  <c:v>-6.6514811197942891E-2</c:v>
                </c:pt>
                <c:pt idx="7929">
                  <c:v>-2.5025866666689118E-2</c:v>
                </c:pt>
                <c:pt idx="7930">
                  <c:v>-2.2452333333319422E-2</c:v>
                </c:pt>
                <c:pt idx="7931">
                  <c:v>-1.9996000000015786E-2</c:v>
                </c:pt>
                <c:pt idx="7932">
                  <c:v>-1.7697399999988806E-2</c:v>
                </c:pt>
                <c:pt idx="7933">
                  <c:v>-1.5360466666658877E-2</c:v>
                </c:pt>
                <c:pt idx="7934">
                  <c:v>-1.3248466666676525E-2</c:v>
                </c:pt>
                <c:pt idx="7935">
                  <c:v>-1.1055866666658623E-2</c:v>
                </c:pt>
                <c:pt idx="7936">
                  <c:v>-8.6192666666741989E-3</c:v>
                </c:pt>
                <c:pt idx="7937">
                  <c:v>-1.6203125000011611E-2</c:v>
                </c:pt>
                <c:pt idx="7938">
                  <c:v>-4.4823333333300899E-3</c:v>
                </c:pt>
                <c:pt idx="7939">
                  <c:v>-2.2435266666643618E-3</c:v>
                </c:pt>
                <c:pt idx="7940">
                  <c:v>-3.9399999987720372E-6</c:v>
                </c:pt>
                <c:pt idx="7941">
                  <c:v>1.9049799999987125E-3</c:v>
                </c:pt>
                <c:pt idx="7942">
                  <c:v>3.5528000000034218E-3</c:v>
                </c:pt>
                <c:pt idx="7943">
                  <c:v>5.731799999996472E-3</c:v>
                </c:pt>
                <c:pt idx="7944">
                  <c:v>7.656133333339467E-3</c:v>
                </c:pt>
                <c:pt idx="7945">
                  <c:v>2.3333821614554415E-2</c:v>
                </c:pt>
                <c:pt idx="7946">
                  <c:v>1.1614533333344215E-2</c:v>
                </c:pt>
                <c:pt idx="7947">
                  <c:v>1.3273199999991268E-2</c:v>
                </c:pt>
                <c:pt idx="7948">
                  <c:v>1.526053333334601E-2</c:v>
                </c:pt>
                <c:pt idx="7949">
                  <c:v>1.6979533333321396E-2</c:v>
                </c:pt>
                <c:pt idx="7950">
                  <c:v>1.8594933333348371E-2</c:v>
                </c:pt>
                <c:pt idx="7951">
                  <c:v>2.0343133333319927E-2</c:v>
                </c:pt>
                <c:pt idx="7952">
                  <c:v>2.223739999998494E-2</c:v>
                </c:pt>
                <c:pt idx="7953">
                  <c:v>2.3978266666686357E-2</c:v>
                </c:pt>
                <c:pt idx="7954">
                  <c:v>6.2318684895862439E-2</c:v>
                </c:pt>
                <c:pt idx="7955">
                  <c:v>2.7126799999983752E-2</c:v>
                </c:pt>
                <c:pt idx="7956">
                  <c:v>2.8751133333315096E-2</c:v>
                </c:pt>
                <c:pt idx="7957">
                  <c:v>3.0298600000023566E-2</c:v>
                </c:pt>
                <c:pt idx="7958">
                  <c:v>3.2233266666647345E-2</c:v>
                </c:pt>
                <c:pt idx="7959">
                  <c:v>3.3167600000026977E-2</c:v>
                </c:pt>
                <c:pt idx="7960">
                  <c:v>3.4840866666643412E-2</c:v>
                </c:pt>
                <c:pt idx="7961">
                  <c:v>3.6178266666695783E-2</c:v>
                </c:pt>
                <c:pt idx="7962">
                  <c:v>9.3141438801958368E-2</c:v>
                </c:pt>
                <c:pt idx="7963">
                  <c:v>3.9108666666697503E-2</c:v>
                </c:pt>
                <c:pt idx="7964">
                  <c:v>4.0629133333307886E-2</c:v>
                </c:pt>
                <c:pt idx="7965">
                  <c:v>4.2080400000033949E-2</c:v>
                </c:pt>
                <c:pt idx="7966">
                  <c:v>4.3339466666639306E-2</c:v>
                </c:pt>
                <c:pt idx="7967">
                  <c:v>4.4639533333369077E-2</c:v>
                </c:pt>
                <c:pt idx="7968">
                  <c:v>4.601899999997125E-2</c:v>
                </c:pt>
                <c:pt idx="7969">
                  <c:v>4.7245400000038754E-2</c:v>
                </c:pt>
                <c:pt idx="7970">
                  <c:v>4.8469066666636494E-2</c:v>
                </c:pt>
                <c:pt idx="7971">
                  <c:v>0.12076025390630436</c:v>
                </c:pt>
                <c:pt idx="7972">
                  <c:v>5.0696733333302268E-2</c:v>
                </c:pt>
                <c:pt idx="7973">
                  <c:v>5.18018666667074E-2</c:v>
                </c:pt>
                <c:pt idx="7974">
                  <c:v>5.3196199999966685E-2</c:v>
                </c:pt>
                <c:pt idx="7975">
                  <c:v>5.4201066666633511E-2</c:v>
                </c:pt>
                <c:pt idx="7976">
                  <c:v>5.5396346666711255E-2</c:v>
                </c:pt>
                <c:pt idx="7977">
                  <c:v>5.6634313333298457E-2</c:v>
                </c:pt>
                <c:pt idx="7978">
                  <c:v>5.7421906666711861E-2</c:v>
                </c:pt>
                <c:pt idx="7979">
                  <c:v>0.14274223632818489</c:v>
                </c:pt>
                <c:pt idx="7980">
                  <c:v>5.9579006666629311E-2</c:v>
                </c:pt>
                <c:pt idx="7981">
                  <c:v>6.0382333333295742E-2</c:v>
                </c:pt>
                <c:pt idx="7982">
                  <c:v>6.1269333333381824E-2</c:v>
                </c:pt>
                <c:pt idx="7983">
                  <c:v>6.2276626666627165E-2</c:v>
                </c:pt>
                <c:pt idx="7984">
                  <c:v>6.3257373333383937E-2</c:v>
                </c:pt>
                <c:pt idx="7985">
                  <c:v>6.3987346666626504E-2</c:v>
                </c:pt>
                <c:pt idx="7986">
                  <c:v>6.4859126666716838E-2</c:v>
                </c:pt>
                <c:pt idx="7987">
                  <c:v>6.5810893333292306E-2</c:v>
                </c:pt>
                <c:pt idx="7988">
                  <c:v>0.1625296223959054</c:v>
                </c:pt>
                <c:pt idx="7989">
                  <c:v>6.7511946666623801E-2</c:v>
                </c:pt>
                <c:pt idx="7990">
                  <c:v>6.8222906666722205E-2</c:v>
                </c:pt>
                <c:pt idx="7991">
                  <c:v>6.9125406666623312E-2</c:v>
                </c:pt>
                <c:pt idx="7992">
                  <c:v>6.9725206666722328E-2</c:v>
                </c:pt>
                <c:pt idx="7993">
                  <c:v>7.0544306666624451E-2</c:v>
                </c:pt>
                <c:pt idx="7994">
                  <c:v>7.1342286666621776E-2</c:v>
                </c:pt>
                <c:pt idx="7995">
                  <c:v>7.1973246666722654E-2</c:v>
                </c:pt>
                <c:pt idx="7996">
                  <c:v>0.17699829101570386</c:v>
                </c:pt>
                <c:pt idx="7997">
                  <c:v>7.3256006666621146E-2</c:v>
                </c:pt>
                <c:pt idx="7998">
                  <c:v>7.3833386666725162E-2</c:v>
                </c:pt>
                <c:pt idx="7999">
                  <c:v>7.4433350666620907E-2</c:v>
                </c:pt>
                <c:pt idx="8000">
                  <c:v>7.5096749333285653E-2</c:v>
                </c:pt>
                <c:pt idx="8001">
                  <c:v>7.5685074666726929E-2</c:v>
                </c:pt>
                <c:pt idx="8002">
                  <c:v>7.6334919999951761E-2</c:v>
                </c:pt>
                <c:pt idx="8003">
                  <c:v>7.6847686666727422E-2</c:v>
                </c:pt>
                <c:pt idx="8004">
                  <c:v>7.7272906666618832E-2</c:v>
                </c:pt>
                <c:pt idx="8005">
                  <c:v>0.19016735026049886</c:v>
                </c:pt>
                <c:pt idx="8006">
                  <c:v>7.8403993333283933E-2</c:v>
                </c:pt>
                <c:pt idx="8007">
                  <c:v>7.8885973333395684E-2</c:v>
                </c:pt>
                <c:pt idx="8008">
                  <c:v>7.9257179999950494E-2</c:v>
                </c:pt>
                <c:pt idx="8009">
                  <c:v>7.9871040000063398E-2</c:v>
                </c:pt>
                <c:pt idx="8010">
                  <c:v>8.0248319999950288E-2</c:v>
                </c:pt>
                <c:pt idx="8011">
                  <c:v>8.0671080000065093E-2</c:v>
                </c:pt>
                <c:pt idx="8012">
                  <c:v>8.089450666661642E-2</c:v>
                </c:pt>
                <c:pt idx="8013">
                  <c:v>8.1407879999949626E-2</c:v>
                </c:pt>
                <c:pt idx="8014">
                  <c:v>0.19940634765633608</c:v>
                </c:pt>
                <c:pt idx="8015">
                  <c:v>8.2088260000065541E-2</c:v>
                </c:pt>
                <c:pt idx="8016">
                  <c:v>8.2399106666614985E-2</c:v>
                </c:pt>
                <c:pt idx="8017">
                  <c:v>8.2735046666732648E-2</c:v>
                </c:pt>
                <c:pt idx="8018">
                  <c:v>8.2970213333281279E-2</c:v>
                </c:pt>
                <c:pt idx="8019">
                  <c:v>8.3454386666614463E-2</c:v>
                </c:pt>
                <c:pt idx="8020">
                  <c:v>8.3731566666733606E-2</c:v>
                </c:pt>
                <c:pt idx="8021">
                  <c:v>8.3893039999947724E-2</c:v>
                </c:pt>
                <c:pt idx="8022">
                  <c:v>0.20511796875009003</c:v>
                </c:pt>
                <c:pt idx="8023">
                  <c:v>8.4361006666614044E-2</c:v>
                </c:pt>
                <c:pt idx="8024">
                  <c:v>8.4752920000067636E-2</c:v>
                </c:pt>
                <c:pt idx="8025">
                  <c:v>8.475703999994802E-2</c:v>
                </c:pt>
                <c:pt idx="8026">
                  <c:v>8.4973233333401302E-2</c:v>
                </c:pt>
                <c:pt idx="8027">
                  <c:v>8.5356786666613726E-2</c:v>
                </c:pt>
                <c:pt idx="8028">
                  <c:v>8.5439346666735291E-2</c:v>
                </c:pt>
                <c:pt idx="8029">
                  <c:v>8.5505579999946013E-2</c:v>
                </c:pt>
                <c:pt idx="8030">
                  <c:v>8.5734106666734672E-2</c:v>
                </c:pt>
                <c:pt idx="8031">
                  <c:v>0.20965711262992934</c:v>
                </c:pt>
                <c:pt idx="8032">
                  <c:v>8.5916893333401745E-2</c:v>
                </c:pt>
                <c:pt idx="8033">
                  <c:v>8.6165593333278848E-2</c:v>
                </c:pt>
                <c:pt idx="8034">
                  <c:v>8.6177746666735666E-2</c:v>
                </c:pt>
                <c:pt idx="8035">
                  <c:v>8.6290326666613529E-2</c:v>
                </c:pt>
                <c:pt idx="8036">
                  <c:v>8.6276520000068802E-2</c:v>
                </c:pt>
                <c:pt idx="8037">
                  <c:v>8.6304846666613255E-2</c:v>
                </c:pt>
                <c:pt idx="8038">
                  <c:v>8.6466366666613198E-2</c:v>
                </c:pt>
                <c:pt idx="8039">
                  <c:v>0.21132947591155124</c:v>
                </c:pt>
                <c:pt idx="8040">
                  <c:v>8.6546006666736341E-2</c:v>
                </c:pt>
                <c:pt idx="8041">
                  <c:v>8.6584946666612705E-2</c:v>
                </c:pt>
                <c:pt idx="8042">
                  <c:v>8.6634573333278661E-2</c:v>
                </c:pt>
                <c:pt idx="8043">
                  <c:v>8.6643346666734469E-2</c:v>
                </c:pt>
                <c:pt idx="8044">
                  <c:v>8.6647413333279341E-2</c:v>
                </c:pt>
                <c:pt idx="8045">
                  <c:v>8.6705826666735292E-2</c:v>
                </c:pt>
                <c:pt idx="8046">
                  <c:v>8.6714706666612518E-2</c:v>
                </c:pt>
                <c:pt idx="8047">
                  <c:v>8.6499900000068256E-2</c:v>
                </c:pt>
                <c:pt idx="8048">
                  <c:v>0.21133833007784017</c:v>
                </c:pt>
                <c:pt idx="8049">
                  <c:v>8.6452613333402248E-2</c:v>
                </c:pt>
                <c:pt idx="8050">
                  <c:v>8.6388079999946354E-2</c:v>
                </c:pt>
                <c:pt idx="8051">
                  <c:v>8.6143833333401407E-2</c:v>
                </c:pt>
                <c:pt idx="8052">
                  <c:v>8.628503999994605E-2</c:v>
                </c:pt>
                <c:pt idx="8053">
                  <c:v>8.6068720000068002E-2</c:v>
                </c:pt>
                <c:pt idx="8054">
                  <c:v>8.5865433333280061E-2</c:v>
                </c:pt>
                <c:pt idx="8055">
                  <c:v>8.5917579999945981E-2</c:v>
                </c:pt>
                <c:pt idx="8056">
                  <c:v>0.20961813151050995</c:v>
                </c:pt>
                <c:pt idx="8057">
                  <c:v>8.5685553333401637E-2</c:v>
                </c:pt>
                <c:pt idx="8058">
                  <c:v>8.5561453333280121E-2</c:v>
                </c:pt>
                <c:pt idx="8059">
                  <c:v>8.5400588000068028E-2</c:v>
                </c:pt>
                <c:pt idx="8060">
                  <c:v>8.5205791999946878E-2</c:v>
                </c:pt>
                <c:pt idx="8061">
                  <c:v>8.5137835999947606E-2</c:v>
                </c:pt>
                <c:pt idx="8062">
                  <c:v>8.4889326666733003E-2</c:v>
                </c:pt>
                <c:pt idx="8063">
                  <c:v>8.4682413333280332E-2</c:v>
                </c:pt>
                <c:pt idx="8064">
                  <c:v>8.4640926666733118E-2</c:v>
                </c:pt>
                <c:pt idx="8065">
                  <c:v>0.20607861328134242</c:v>
                </c:pt>
                <c:pt idx="8066">
                  <c:v>8.4107493333281699E-2</c:v>
                </c:pt>
                <c:pt idx="8067">
                  <c:v>8.395970666661548E-2</c:v>
                </c:pt>
                <c:pt idx="8068">
                  <c:v>8.3799693333399691E-2</c:v>
                </c:pt>
                <c:pt idx="8069">
                  <c:v>8.3418126666615647E-2</c:v>
                </c:pt>
                <c:pt idx="8070">
                  <c:v>8.3312120000066187E-2</c:v>
                </c:pt>
                <c:pt idx="8071">
                  <c:v>8.3125279999946372E-2</c:v>
                </c:pt>
                <c:pt idx="8072">
                  <c:v>8.3036473333398184E-2</c:v>
                </c:pt>
                <c:pt idx="8073">
                  <c:v>0.2016250813799379</c:v>
                </c:pt>
                <c:pt idx="8074">
                  <c:v>8.2484486666732693E-2</c:v>
                </c:pt>
                <c:pt idx="8075">
                  <c:v>8.2156313333282688E-2</c:v>
                </c:pt>
                <c:pt idx="8076">
                  <c:v>8.2025646666732316E-2</c:v>
                </c:pt>
                <c:pt idx="8077">
                  <c:v>8.168928666661554E-2</c:v>
                </c:pt>
                <c:pt idx="8078">
                  <c:v>8.1356433333397621E-2</c:v>
                </c:pt>
                <c:pt idx="8079">
                  <c:v>8.11021799999498E-2</c:v>
                </c:pt>
                <c:pt idx="8080">
                  <c:v>8.0792126666614977E-2</c:v>
                </c:pt>
                <c:pt idx="8081">
                  <c:v>8.0611446666729966E-2</c:v>
                </c:pt>
                <c:pt idx="8082">
                  <c:v>0.19636922200529291</c:v>
                </c:pt>
                <c:pt idx="8083">
                  <c:v>8.0061133333282339E-2</c:v>
                </c:pt>
                <c:pt idx="8084">
                  <c:v>7.9555559999952008E-2</c:v>
                </c:pt>
                <c:pt idx="8085">
                  <c:v>7.9445433333394808E-2</c:v>
                </c:pt>
                <c:pt idx="8086">
                  <c:v>7.9236173333283172E-2</c:v>
                </c:pt>
                <c:pt idx="8087">
                  <c:v>7.8713234000062207E-2</c:v>
                </c:pt>
                <c:pt idx="8088">
                  <c:v>7.8365046666617172E-2</c:v>
                </c:pt>
                <c:pt idx="8089">
                  <c:v>7.8138406666729263E-2</c:v>
                </c:pt>
                <c:pt idx="8090">
                  <c:v>0.18998948242161998</c:v>
                </c:pt>
                <c:pt idx="8091">
                  <c:v>7.7538556000062195E-2</c:v>
                </c:pt>
                <c:pt idx="8092">
                  <c:v>7.7210421333286441E-2</c:v>
                </c:pt>
                <c:pt idx="8093">
                  <c:v>7.6783812000061652E-2</c:v>
                </c:pt>
                <c:pt idx="8094">
                  <c:v>7.6535995333284576E-2</c:v>
                </c:pt>
                <c:pt idx="8095">
                  <c:v>7.6146370666726207E-2</c:v>
                </c:pt>
                <c:pt idx="8096">
                  <c:v>7.5859245333286127E-2</c:v>
                </c:pt>
                <c:pt idx="8097">
                  <c:v>7.5533814666727983E-2</c:v>
                </c:pt>
                <c:pt idx="8098">
                  <c:v>7.511363466662066E-2</c:v>
                </c:pt>
                <c:pt idx="8099">
                  <c:v>0.18250964192716645</c:v>
                </c:pt>
                <c:pt idx="8100">
                  <c:v>7.4442181333287269E-2</c:v>
                </c:pt>
                <c:pt idx="8101">
                  <c:v>7.4050504000058651E-2</c:v>
                </c:pt>
                <c:pt idx="8102">
                  <c:v>7.3717517333287491E-2</c:v>
                </c:pt>
                <c:pt idx="8103">
                  <c:v>7.3253692666621434E-2</c:v>
                </c:pt>
                <c:pt idx="8104">
                  <c:v>7.2843768000056749E-2</c:v>
                </c:pt>
                <c:pt idx="8105">
                  <c:v>7.2485867333287504E-2</c:v>
                </c:pt>
                <c:pt idx="8106">
                  <c:v>7.2001298000056044E-2</c:v>
                </c:pt>
                <c:pt idx="8107">
                  <c:v>0.17539989583340909</c:v>
                </c:pt>
                <c:pt idx="8108">
                  <c:v>7.1373667999956272E-2</c:v>
                </c:pt>
                <c:pt idx="8109">
                  <c:v>7.096337759995508E-2</c:v>
                </c:pt>
                <c:pt idx="8110">
                  <c:v>7.0643446133389423E-2</c:v>
                </c:pt>
                <c:pt idx="8111">
                  <c:v>7.0379487306622163E-2</c:v>
                </c:pt>
                <c:pt idx="8112">
                  <c:v>6.9769412266721981E-2</c:v>
                </c:pt>
                <c:pt idx="8113">
                  <c:v>6.9528262133290261E-2</c:v>
                </c:pt>
                <c:pt idx="8114">
                  <c:v>6.9198677000054512E-2</c:v>
                </c:pt>
                <c:pt idx="8115">
                  <c:v>6.8569323999956591E-2</c:v>
                </c:pt>
                <c:pt idx="8116">
                  <c:v>0.16654342122403315</c:v>
                </c:pt>
                <c:pt idx="8117">
                  <c:v>6.7873760666624344E-2</c:v>
                </c:pt>
                <c:pt idx="8118">
                  <c:v>6.7446486000052944E-2</c:v>
                </c:pt>
                <c:pt idx="8119">
                  <c:v>6.711774399995904E-2</c:v>
                </c:pt>
                <c:pt idx="8120">
                  <c:v>6.6669372000052768E-2</c:v>
                </c:pt>
                <c:pt idx="8121">
                  <c:v>6.6139638666625478E-2</c:v>
                </c:pt>
                <c:pt idx="8122">
                  <c:v>6.5836673333292642E-2</c:v>
                </c:pt>
                <c:pt idx="8123">
                  <c:v>6.5506202000052444E-2</c:v>
                </c:pt>
                <c:pt idx="8124">
                  <c:v>6.4961201333292654E-2</c:v>
                </c:pt>
                <c:pt idx="8125">
                  <c:v>0.15749836100267472</c:v>
                </c:pt>
                <c:pt idx="8126">
                  <c:v>6.4251188666717654E-2</c:v>
                </c:pt>
                <c:pt idx="8127">
                  <c:v>6.3777625999960341E-2</c:v>
                </c:pt>
                <c:pt idx="8128">
                  <c:v>6.3403115999960472E-2</c:v>
                </c:pt>
                <c:pt idx="8129">
                  <c:v>6.3086854666717193E-2</c:v>
                </c:pt>
                <c:pt idx="8130">
                  <c:v>6.2509863999960946E-2</c:v>
                </c:pt>
                <c:pt idx="8131">
                  <c:v>6.1991468666715892E-2</c:v>
                </c:pt>
                <c:pt idx="8132">
                  <c:v>6.1528815333295017E-2</c:v>
                </c:pt>
                <c:pt idx="8133">
                  <c:v>0.14965697102871303</c:v>
                </c:pt>
                <c:pt idx="8134">
                  <c:v>6.0772388666627868E-2</c:v>
                </c:pt>
                <c:pt idx="8135">
                  <c:v>6.0474282000048028E-2</c:v>
                </c:pt>
                <c:pt idx="8136">
                  <c:v>5.9880779999962344E-2</c:v>
                </c:pt>
                <c:pt idx="8137">
                  <c:v>5.9471416000047843E-2</c:v>
                </c:pt>
                <c:pt idx="8138">
                  <c:v>5.9256261333296728E-2</c:v>
                </c:pt>
                <c:pt idx="8139">
                  <c:v>5.866014666671316E-2</c:v>
                </c:pt>
                <c:pt idx="8140">
                  <c:v>5.8289552666630579E-2</c:v>
                </c:pt>
                <c:pt idx="8141">
                  <c:v>5.7846510666630192E-2</c:v>
                </c:pt>
                <c:pt idx="8142">
                  <c:v>0.13973937174485374</c:v>
                </c:pt>
                <c:pt idx="8143">
                  <c:v>5.6956196666712311E-2</c:v>
                </c:pt>
                <c:pt idx="8144">
                  <c:v>5.6687538666631142E-2</c:v>
                </c:pt>
                <c:pt idx="8145">
                  <c:v>5.612277066671139E-2</c:v>
                </c:pt>
                <c:pt idx="8146">
                  <c:v>5.5528789999964474E-2</c:v>
                </c:pt>
                <c:pt idx="8147">
                  <c:v>5.5258502666632202E-2</c:v>
                </c:pt>
                <c:pt idx="8148">
                  <c:v>5.4952294000043297E-2</c:v>
                </c:pt>
                <c:pt idx="8149">
                  <c:v>5.4493823333297886E-2</c:v>
                </c:pt>
                <c:pt idx="8150">
                  <c:v>0.13183818359380717</c:v>
                </c:pt>
                <c:pt idx="8151">
                  <c:v>5.3535335333299773E-2</c:v>
                </c:pt>
                <c:pt idx="8152">
                  <c:v>5.3165737333376054E-2</c:v>
                </c:pt>
                <c:pt idx="8153">
                  <c:v>5.2762173333299932E-2</c:v>
                </c:pt>
                <c:pt idx="8154">
                  <c:v>5.2203274000042162E-2</c:v>
                </c:pt>
                <c:pt idx="8155">
                  <c:v>5.1877017999967856E-2</c:v>
                </c:pt>
                <c:pt idx="8156">
                  <c:v>5.1409284666707356E-2</c:v>
                </c:pt>
                <c:pt idx="8157">
                  <c:v>5.0971417999968439E-2</c:v>
                </c:pt>
                <c:pt idx="8158">
                  <c:v>5.0614742666706486E-2</c:v>
                </c:pt>
                <c:pt idx="8159">
                  <c:v>0.12237789388004551</c:v>
                </c:pt>
                <c:pt idx="8160">
                  <c:v>4.966482266670591E-2</c:v>
                </c:pt>
                <c:pt idx="8161">
                  <c:v>4.9270927999969502E-2</c:v>
                </c:pt>
                <c:pt idx="8162">
                  <c:v>4.8821034666706148E-2</c:v>
                </c:pt>
                <c:pt idx="8163">
                  <c:v>4.8531918666635823E-2</c:v>
                </c:pt>
                <c:pt idx="8164">
                  <c:v>4.8119902666705031E-2</c:v>
                </c:pt>
                <c:pt idx="8165">
                  <c:v>4.7660394666637032E-2</c:v>
                </c:pt>
                <c:pt idx="8166">
                  <c:v>4.7357535999970536E-2</c:v>
                </c:pt>
                <c:pt idx="8167">
                  <c:v>0.11415555338546839</c:v>
                </c:pt>
                <c:pt idx="8168">
                  <c:v>4.6388422666703469E-2</c:v>
                </c:pt>
                <c:pt idx="8169">
                  <c:v>4.6027807199970627E-2</c:v>
                </c:pt>
                <c:pt idx="8170">
                  <c:v>4.5533048266638732E-2</c:v>
                </c:pt>
                <c:pt idx="8171">
                  <c:v>4.5060280746703214E-2</c:v>
                </c:pt>
                <c:pt idx="8172">
                  <c:v>4.4801856533304728E-2</c:v>
                </c:pt>
                <c:pt idx="8173">
                  <c:v>4.4253166933368136E-2</c:v>
                </c:pt>
                <c:pt idx="8174">
                  <c:v>4.3837083999972333E-2</c:v>
                </c:pt>
                <c:pt idx="8175">
                  <c:v>4.3624368000035184E-2</c:v>
                </c:pt>
                <c:pt idx="8176">
                  <c:v>0.10533918619777573</c:v>
                </c:pt>
                <c:pt idx="8177">
                  <c:v>4.2630768000033889E-2</c:v>
                </c:pt>
                <c:pt idx="8178">
                  <c:v>4.2322745333307002E-2</c:v>
                </c:pt>
                <c:pt idx="8179">
                  <c:v>4.1791276666699441E-2</c:v>
                </c:pt>
                <c:pt idx="8180">
                  <c:v>4.1487021999973929E-2</c:v>
                </c:pt>
                <c:pt idx="8181">
                  <c:v>4.1169604666698986E-2</c:v>
                </c:pt>
                <c:pt idx="8182">
                  <c:v>4.0672226666641165E-2</c:v>
                </c:pt>
                <c:pt idx="8183">
                  <c:v>4.0208883999974458E-2</c:v>
                </c:pt>
                <c:pt idx="8184">
                  <c:v>9.7478131510458962E-2</c:v>
                </c:pt>
                <c:pt idx="8185">
                  <c:v>3.9580397333364881E-2</c:v>
                </c:pt>
                <c:pt idx="8186">
                  <c:v>3.9046810666642187E-2</c:v>
                </c:pt>
                <c:pt idx="8187">
                  <c:v>3.8694725333363711E-2</c:v>
                </c:pt>
                <c:pt idx="8188">
                  <c:v>3.8211838666642989E-2</c:v>
                </c:pt>
                <c:pt idx="8189">
                  <c:v>3.7789629333309864E-2</c:v>
                </c:pt>
                <c:pt idx="8190">
                  <c:v>3.7568054666696653E-2</c:v>
                </c:pt>
                <c:pt idx="8191">
                  <c:v>3.7270037333309948E-2</c:v>
                </c:pt>
                <c:pt idx="8192">
                  <c:v>3.6851950666695846E-2</c:v>
                </c:pt>
                <c:pt idx="8193">
                  <c:v>8.8843108723996589E-2</c:v>
                </c:pt>
                <c:pt idx="8194">
                  <c:v>3.6037830666644094E-2</c:v>
                </c:pt>
                <c:pt idx="8195">
                  <c:v>3.552229066664412E-2</c:v>
                </c:pt>
                <c:pt idx="8196">
                  <c:v>3.5252986666695317E-2</c:v>
                </c:pt>
                <c:pt idx="8197">
                  <c:v>3.4950985333311785E-2</c:v>
                </c:pt>
                <c:pt idx="8198">
                  <c:v>3.4341656000027837E-2</c:v>
                </c:pt>
                <c:pt idx="8199">
                  <c:v>3.4166913333311899E-2</c:v>
                </c:pt>
                <c:pt idx="8200">
                  <c:v>3.3718632000026644E-2</c:v>
                </c:pt>
                <c:pt idx="8201">
                  <c:v>8.136562825510095E-2</c:v>
                </c:pt>
                <c:pt idx="8202">
                  <c:v>3.3149946666692416E-2</c:v>
                </c:pt>
                <c:pt idx="8203">
                  <c:v>3.2611613333312271E-2</c:v>
                </c:pt>
                <c:pt idx="8204">
                  <c:v>3.2165270666692225E-2</c:v>
                </c:pt>
                <c:pt idx="8205">
                  <c:v>3.1903947999980177E-2</c:v>
                </c:pt>
                <c:pt idx="8206">
                  <c:v>3.1673886666691853E-2</c:v>
                </c:pt>
                <c:pt idx="8207">
                  <c:v>3.1229634666646654E-2</c:v>
                </c:pt>
                <c:pt idx="8208">
                  <c:v>3.0740474666647071E-2</c:v>
                </c:pt>
                <c:pt idx="8209">
                  <c:v>3.0387180000023793E-2</c:v>
                </c:pt>
                <c:pt idx="8210">
                  <c:v>7.3437210286490015E-2</c:v>
                </c:pt>
                <c:pt idx="8211">
                  <c:v>2.9766061333314973E-2</c:v>
                </c:pt>
                <c:pt idx="8212">
                  <c:v>2.9375679999981804E-2</c:v>
                </c:pt>
                <c:pt idx="8213">
                  <c:v>2.9031294666689987E-2</c:v>
                </c:pt>
                <c:pt idx="8214">
                  <c:v>2.8811809333315144E-2</c:v>
                </c:pt>
                <c:pt idx="8215">
                  <c:v>2.8332505333355427E-2</c:v>
                </c:pt>
                <c:pt idx="8216">
                  <c:v>2.8048150666649219E-2</c:v>
                </c:pt>
                <c:pt idx="8217">
                  <c:v>2.7707188000022462E-2</c:v>
                </c:pt>
                <c:pt idx="8218">
                  <c:v>6.668378255199528E-2</c:v>
                </c:pt>
                <c:pt idx="8219">
                  <c:v>2.7045321333354983E-2</c:v>
                </c:pt>
                <c:pt idx="8220">
                  <c:v>2.6736323999983644E-2</c:v>
                </c:pt>
                <c:pt idx="8221">
                  <c:v>2.6392612000020677E-2</c:v>
                </c:pt>
                <c:pt idx="8222">
                  <c:v>2.605887866665069E-2</c:v>
                </c:pt>
                <c:pt idx="8223">
                  <c:v>2.5646981333354069E-2</c:v>
                </c:pt>
                <c:pt idx="8224">
                  <c:v>2.5336683999983886E-2</c:v>
                </c:pt>
                <c:pt idx="8225">
                  <c:v>2.5031085333352906E-2</c:v>
                </c:pt>
                <c:pt idx="8226">
                  <c:v>2.4640490666651471E-2</c:v>
                </c:pt>
                <c:pt idx="8227">
                  <c:v>5.9605286458358588E-2</c:v>
                </c:pt>
                <c:pt idx="8228">
                  <c:v>2.4073550666651605E-2</c:v>
                </c:pt>
                <c:pt idx="8229">
                  <c:v>2.3723510133352201E-2</c:v>
                </c:pt>
                <c:pt idx="8230">
                  <c:v>2.3457643733318555E-2</c:v>
                </c:pt>
                <c:pt idx="8231">
                  <c:v>2.3164987519985521E-2</c:v>
                </c:pt>
                <c:pt idx="8232">
                  <c:v>2.2780514133351831E-2</c:v>
                </c:pt>
                <c:pt idx="8233">
                  <c:v>2.2544398399986065E-2</c:v>
                </c:pt>
                <c:pt idx="8234">
                  <c:v>2.2224196000017904E-2</c:v>
                </c:pt>
                <c:pt idx="8235">
                  <c:v>5.3285804036481456E-2</c:v>
                </c:pt>
                <c:pt idx="8236">
                  <c:v>2.1557622666653339E-2</c:v>
                </c:pt>
                <c:pt idx="8237">
                  <c:v>2.1353618666653751E-2</c:v>
                </c:pt>
                <c:pt idx="8238">
                  <c:v>2.0949314666683625E-2</c:v>
                </c:pt>
                <c:pt idx="8239">
                  <c:v>2.0764942666653893E-2</c:v>
                </c:pt>
                <c:pt idx="8240">
                  <c:v>2.0393905333349244E-2</c:v>
                </c:pt>
                <c:pt idx="8241">
                  <c:v>2.0068377333320946E-2</c:v>
                </c:pt>
                <c:pt idx="8242">
                  <c:v>1.9834993333349218E-2</c:v>
                </c:pt>
                <c:pt idx="8243">
                  <c:v>1.9575562666654743E-2</c:v>
                </c:pt>
                <c:pt idx="8244">
                  <c:v>4.6910442708355121E-2</c:v>
                </c:pt>
                <c:pt idx="8245">
                  <c:v>1.8906155999988211E-2</c:v>
                </c:pt>
                <c:pt idx="8246">
                  <c:v>1.8708716000014981E-2</c:v>
                </c:pt>
                <c:pt idx="8247">
                  <c:v>1.8409067999988177E-2</c:v>
                </c:pt>
                <c:pt idx="8248">
                  <c:v>1.8183788000014873E-2</c:v>
                </c:pt>
                <c:pt idx="8249">
                  <c:v>1.7918963999988734E-2</c:v>
                </c:pt>
                <c:pt idx="8250">
                  <c:v>1.7533811999989019E-2</c:v>
                </c:pt>
                <c:pt idx="8251">
                  <c:v>1.7234129333347101E-2</c:v>
                </c:pt>
                <c:pt idx="8252">
                  <c:v>4.1491705729186111E-2</c:v>
                </c:pt>
                <c:pt idx="8253">
                  <c:v>1.6726089333322841E-2</c:v>
                </c:pt>
                <c:pt idx="8254">
                  <c:v>1.6477416000013283E-2</c:v>
                </c:pt>
                <c:pt idx="8255">
                  <c:v>1.6291475999989938E-2</c:v>
                </c:pt>
                <c:pt idx="8256">
                  <c:v>1.600253999998982E-2</c:v>
                </c:pt>
                <c:pt idx="8257">
                  <c:v>1.5670788000012467E-2</c:v>
                </c:pt>
                <c:pt idx="8258">
                  <c:v>1.5544090666656902E-2</c:v>
                </c:pt>
                <c:pt idx="8259">
                  <c:v>1.5166080000012315E-2</c:v>
                </c:pt>
                <c:pt idx="8260">
                  <c:v>1.4979041333323817E-2</c:v>
                </c:pt>
                <c:pt idx="8261">
                  <c:v>3.5980807291682786E-2</c:v>
                </c:pt>
                <c:pt idx="8262">
                  <c:v>1.4381639999991203E-2</c:v>
                </c:pt>
                <c:pt idx="8263">
                  <c:v>1.4241993333345103E-2</c:v>
                </c:pt>
                <c:pt idx="8264">
                  <c:v>1.4029469333324197E-2</c:v>
                </c:pt>
                <c:pt idx="8265">
                  <c:v>1.3722098666677533E-2</c:v>
                </c:pt>
                <c:pt idx="8266">
                  <c:v>1.3431013333324516E-2</c:v>
                </c:pt>
                <c:pt idx="8267">
                  <c:v>1.3224006666677245E-2</c:v>
                </c:pt>
                <c:pt idx="8268">
                  <c:v>1.3068271999991716E-2</c:v>
                </c:pt>
                <c:pt idx="8269">
                  <c:v>1.2833199999991926E-2</c:v>
                </c:pt>
                <c:pt idx="8270">
                  <c:v>3.0740403645847174E-2</c:v>
                </c:pt>
                <c:pt idx="8271">
                  <c:v>1.2333697333343066E-2</c:v>
                </c:pt>
                <c:pt idx="8272">
                  <c:v>1.2112569333325817E-2</c:v>
                </c:pt>
                <c:pt idx="8273">
                  <c:v>1.1884582666676167E-2</c:v>
                </c:pt>
                <c:pt idx="8274">
                  <c:v>1.1592481333326098E-2</c:v>
                </c:pt>
                <c:pt idx="8275">
                  <c:v>1.1468469333326238E-2</c:v>
                </c:pt>
                <c:pt idx="8276">
                  <c:v>1.120800666667586E-2</c:v>
                </c:pt>
                <c:pt idx="8277">
                  <c:v>1.0991707999993184E-2</c:v>
                </c:pt>
                <c:pt idx="8278">
                  <c:v>2.6367477213553384E-2</c:v>
                </c:pt>
                <c:pt idx="8279">
                  <c:v>1.0553497333326731E-2</c:v>
                </c:pt>
                <c:pt idx="8280">
                  <c:v>1.03340053333414E-2</c:v>
                </c:pt>
                <c:pt idx="8281">
                  <c:v>1.0129102666660394E-2</c:v>
                </c:pt>
                <c:pt idx="8282">
                  <c:v>9.9310626666745429E-3</c:v>
                </c:pt>
                <c:pt idx="8283">
                  <c:v>9.7477439999939172E-3</c:v>
                </c:pt>
                <c:pt idx="8284">
                  <c:v>9.5351586666741969E-3</c:v>
                </c:pt>
                <c:pt idx="8285">
                  <c:v>9.3256226666608641E-3</c:v>
                </c:pt>
                <c:pt idx="8286">
                  <c:v>9.1502186666738046E-3</c:v>
                </c:pt>
                <c:pt idx="8287">
                  <c:v>2.1796051432262997E-2</c:v>
                </c:pt>
                <c:pt idx="8288">
                  <c:v>8.7430720000070822E-3</c:v>
                </c:pt>
                <c:pt idx="8289">
                  <c:v>8.5592463999946116E-3</c:v>
                </c:pt>
                <c:pt idx="8290">
                  <c:v>8.3526858666731728E-3</c:v>
                </c:pt>
                <c:pt idx="8291">
                  <c:v>8.1553396266617131E-3</c:v>
                </c:pt>
                <c:pt idx="8292">
                  <c:v>7.9916184000061452E-3</c:v>
                </c:pt>
                <c:pt idx="8293">
                  <c:v>7.7879965333283773E-3</c:v>
                </c:pt>
                <c:pt idx="8294">
                  <c:v>7.6115413333286063E-3</c:v>
                </c:pt>
                <c:pt idx="8295">
                  <c:v>1.8187109375008167E-2</c:v>
                </c:pt>
                <c:pt idx="8296">
                  <c:v>7.2584160000057386E-3</c:v>
                </c:pt>
                <c:pt idx="8297">
                  <c:v>7.0408739999954211E-3</c:v>
                </c:pt>
                <c:pt idx="8298">
                  <c:v>6.9210339999955873E-3</c:v>
                </c:pt>
                <c:pt idx="8299">
                  <c:v>6.6932140000053892E-3</c:v>
                </c:pt>
                <c:pt idx="8300">
                  <c:v>6.547946666662639E-3</c:v>
                </c:pt>
                <c:pt idx="8301">
                  <c:v>6.3885180000051184E-3</c:v>
                </c:pt>
                <c:pt idx="8302">
                  <c:v>6.2035033333293407E-3</c:v>
                </c:pt>
                <c:pt idx="8303">
                  <c:v>6.0228573333380763E-3</c:v>
                </c:pt>
                <c:pt idx="8304">
                  <c:v>1.4367166341126373E-2</c:v>
                </c:pt>
                <c:pt idx="8305">
                  <c:v>5.7333660000045555E-3</c:v>
                </c:pt>
                <c:pt idx="8306">
                  <c:v>5.5381733333297904E-3</c:v>
                </c:pt>
                <c:pt idx="8307">
                  <c:v>5.389436666670965E-3</c:v>
                </c:pt>
                <c:pt idx="8308">
                  <c:v>5.2247413333301731E-3</c:v>
                </c:pt>
                <c:pt idx="8309">
                  <c:v>5.0600406666706311E-3</c:v>
                </c:pt>
                <c:pt idx="8310">
                  <c:v>4.9515779999967438E-3</c:v>
                </c:pt>
                <c:pt idx="8311">
                  <c:v>4.7894966666637475E-3</c:v>
                </c:pt>
                <c:pt idx="8312">
                  <c:v>1.1316972656254474E-2</c:v>
                </c:pt>
                <c:pt idx="8313">
                  <c:v>4.4951806666702699E-3</c:v>
                </c:pt>
                <c:pt idx="8314">
                  <c:v>4.3308626666640039E-3</c:v>
                </c:pt>
                <c:pt idx="8315">
                  <c:v>4.1669666666699278E-3</c:v>
                </c:pt>
                <c:pt idx="8316">
                  <c:v>4.021662666664233E-3</c:v>
                </c:pt>
                <c:pt idx="8317">
                  <c:v>3.9070706666642164E-3</c:v>
                </c:pt>
                <c:pt idx="8318">
                  <c:v>3.7333293333362346E-3</c:v>
                </c:pt>
                <c:pt idx="8319">
                  <c:v>3.6375613333309896E-3</c:v>
                </c:pt>
                <c:pt idx="8320">
                  <c:v>3.4738006666694267E-3</c:v>
                </c:pt>
                <c:pt idx="8321">
                  <c:v>8.1488688151076516E-3</c:v>
                </c:pt>
                <c:pt idx="8322">
                  <c:v>3.2328959999978436E-3</c:v>
                </c:pt>
                <c:pt idx="8323">
                  <c:v>3.0767913333313531E-3</c:v>
                </c:pt>
                <c:pt idx="8324">
                  <c:v>2.931192666669029E-3</c:v>
                </c:pt>
                <c:pt idx="8325">
                  <c:v>2.8287673333315679E-3</c:v>
                </c:pt>
                <c:pt idx="8326">
                  <c:v>2.7091760000020762E-3</c:v>
                </c:pt>
                <c:pt idx="8327">
                  <c:v>2.5819326666650312E-3</c:v>
                </c:pt>
                <c:pt idx="8328">
                  <c:v>2.4304640000019258E-3</c:v>
                </c:pt>
                <c:pt idx="8329">
                  <c:v>5.6371142578049835E-3</c:v>
                </c:pt>
                <c:pt idx="8330">
                  <c:v>2.1924866666684448E-3</c:v>
                </c:pt>
                <c:pt idx="8331">
                  <c:v>2.0780793333318942E-3</c:v>
                </c:pt>
                <c:pt idx="8332">
                  <c:v>1.9626793333348725E-3</c:v>
                </c:pt>
                <c:pt idx="8333">
                  <c:v>1.8523106666654971E-3</c:v>
                </c:pt>
                <c:pt idx="8334">
                  <c:v>1.7539193333347973E-3</c:v>
                </c:pt>
                <c:pt idx="8335">
                  <c:v>1.6116413333322921E-3</c:v>
                </c:pt>
                <c:pt idx="8336">
                  <c:v>1.5111239999989529E-3</c:v>
                </c:pt>
                <c:pt idx="8337">
                  <c:v>1.401067333334534E-3</c:v>
                </c:pt>
                <c:pt idx="8338">
                  <c:v>3.1565592447929552E-3</c:v>
                </c:pt>
                <c:pt idx="8339">
                  <c:v>1.1887586666659725E-3</c:v>
                </c:pt>
                <c:pt idx="8340">
                  <c:v>1.0851419999993507E-3</c:v>
                </c:pt>
                <c:pt idx="8341">
                  <c:v>9.7693466666741273E-4</c:v>
                </c:pt>
                <c:pt idx="8342">
                  <c:v>8.7425666666613626E-4</c:v>
                </c:pt>
                <c:pt idx="8343">
                  <c:v>7.7169666666731607E-4</c:v>
                </c:pt>
                <c:pt idx="8344">
                  <c:v>6.7636799999959841E-4</c:v>
                </c:pt>
                <c:pt idx="8345">
                  <c:v>5.8478666666715378E-4</c:v>
                </c:pt>
                <c:pt idx="8346">
                  <c:v>1.1858805338525599E-3</c:v>
                </c:pt>
                <c:pt idx="8347">
                  <c:v>3.8227133333370054E-4</c:v>
                </c:pt>
                <c:pt idx="8348">
                  <c:v>2.8771999999978608E-4</c:v>
                </c:pt>
                <c:pt idx="8349">
                  <c:v>1.9103733333348827E-4</c:v>
                </c:pt>
                <c:pt idx="8350">
                  <c:v>1.0198799999990853E-4</c:v>
                </c:pt>
                <c:pt idx="8351">
                  <c:v>1.8828933333267629E-5</c:v>
                </c:pt>
                <c:pt idx="8352">
                  <c:v>-7.4048666666594467E-5</c:v>
                </c:pt>
                <c:pt idx="8353">
                  <c:v>-1.6113666666687129E-4</c:v>
                </c:pt>
                <c:pt idx="8354">
                  <c:v>-2.4895866666649834E-4</c:v>
                </c:pt>
                <c:pt idx="8355">
                  <c:v>-8.0279947916687261E-4</c:v>
                </c:pt>
                <c:pt idx="8356">
                  <c:v>-4.0760666666637296E-4</c:v>
                </c:pt>
                <c:pt idx="8357">
                  <c:v>-4.7974733333369906E-4</c:v>
                </c:pt>
                <c:pt idx="8358">
                  <c:v>-5.8061266666627426E-4</c:v>
                </c:pt>
                <c:pt idx="8359">
                  <c:v>-6.4247133333291198E-4</c:v>
                </c:pt>
                <c:pt idx="8360">
                  <c:v>-7.2490800000060858E-4</c:v>
                </c:pt>
                <c:pt idx="8361">
                  <c:v>-8.079626666661657E-4</c:v>
                </c:pt>
                <c:pt idx="8362">
                  <c:v>-8.8309066666733408E-4</c:v>
                </c:pt>
                <c:pt idx="8363">
                  <c:v>-2.3083349609384746E-3</c:v>
                </c:pt>
                <c:pt idx="8364">
                  <c:v>-1.0206579999993384E-3</c:v>
                </c:pt>
                <c:pt idx="8365">
                  <c:v>-1.1013659999993175E-3</c:v>
                </c:pt>
                <c:pt idx="8366">
                  <c:v>-1.1593140000009162E-3</c:v>
                </c:pt>
                <c:pt idx="8367">
                  <c:v>-1.2386526666659202E-3</c:v>
                </c:pt>
                <c:pt idx="8368">
                  <c:v>-1.3041760000010085E-3</c:v>
                </c:pt>
                <c:pt idx="8369">
                  <c:v>-1.3672433333325135E-3</c:v>
                </c:pt>
                <c:pt idx="8370">
                  <c:v>-1.4521393333344437E-3</c:v>
                </c:pt>
                <c:pt idx="8371">
                  <c:v>-1.5021526666657873E-3</c:v>
                </c:pt>
                <c:pt idx="8372">
                  <c:v>-3.8313069661474746E-3</c:v>
                </c:pt>
                <c:pt idx="8373">
                  <c:v>-1.6277113333323422E-3</c:v>
                </c:pt>
                <c:pt idx="8374">
                  <c:v>-1.6849186666680171E-3</c:v>
                </c:pt>
                <c:pt idx="8375">
                  <c:v>-1.7444393333322227E-3</c:v>
                </c:pt>
                <c:pt idx="8376">
                  <c:v>-1.8028326666681225E-3</c:v>
                </c:pt>
                <c:pt idx="8377">
                  <c:v>-1.8636719999988495E-3</c:v>
                </c:pt>
                <c:pt idx="8378">
                  <c:v>-1.9168439999987593E-3</c:v>
                </c:pt>
                <c:pt idx="8379">
                  <c:v>-1.981620000001559E-3</c:v>
                </c:pt>
                <c:pt idx="8380">
                  <c:v>-2.0329326666654228E-3</c:v>
                </c:pt>
                <c:pt idx="8381">
                  <c:v>-5.0809749348980334E-3</c:v>
                </c:pt>
                <c:pt idx="8382">
                  <c:v>-2.1328406666683429E-3</c:v>
                </c:pt>
                <c:pt idx="8383">
                  <c:v>-2.1965513333319984E-3</c:v>
                </c:pt>
                <c:pt idx="8384">
                  <c:v>-2.2317519999986253E-3</c:v>
                </c:pt>
                <c:pt idx="8385">
                  <c:v>-2.2886166666684486E-3</c:v>
                </c:pt>
                <c:pt idx="8386">
                  <c:v>-2.3343733333319391E-3</c:v>
                </c:pt>
                <c:pt idx="8387">
                  <c:v>-2.392144666668556E-3</c:v>
                </c:pt>
                <c:pt idx="8388">
                  <c:v>-2.425137333331853E-3</c:v>
                </c:pt>
                <c:pt idx="8389">
                  <c:v>-6.0319449869818973E-3</c:v>
                </c:pt>
                <c:pt idx="8390">
                  <c:v>-2.5241453333317205E-3</c:v>
                </c:pt>
                <c:pt idx="8391">
                  <c:v>-2.5587653333353859E-3</c:v>
                </c:pt>
                <c:pt idx="8392">
                  <c:v>-2.6025546666650296E-3</c:v>
                </c:pt>
                <c:pt idx="8393">
                  <c:v>-2.6543259999983674E-3</c:v>
                </c:pt>
                <c:pt idx="8394">
                  <c:v>-2.6851633333354894E-3</c:v>
                </c:pt>
                <c:pt idx="8395">
                  <c:v>-2.7310646666688669E-3</c:v>
                </c:pt>
                <c:pt idx="8396">
                  <c:v>-2.7711433333355477E-3</c:v>
                </c:pt>
                <c:pt idx="8397">
                  <c:v>-2.8067286666608941E-3</c:v>
                </c:pt>
                <c:pt idx="8398">
                  <c:v>-6.962566731786214E-3</c:v>
                </c:pt>
                <c:pt idx="8399">
                  <c:v>-2.8716666666608044E-3</c:v>
                </c:pt>
                <c:pt idx="8400">
                  <c:v>-2.9106906666689736E-3</c:v>
                </c:pt>
                <c:pt idx="8401">
                  <c:v>-2.9377993333356673E-3</c:v>
                </c:pt>
                <c:pt idx="8402">
                  <c:v>-2.9835306666605886E-3</c:v>
                </c:pt>
                <c:pt idx="8403">
                  <c:v>-3.004926000002411E-3</c:v>
                </c:pt>
                <c:pt idx="8404">
                  <c:v>-3.0485846666691331E-3</c:v>
                </c:pt>
                <c:pt idx="8405">
                  <c:v>-3.079752000002467E-3</c:v>
                </c:pt>
                <c:pt idx="8406">
                  <c:v>-7.6070735676982536E-3</c:v>
                </c:pt>
                <c:pt idx="8407">
                  <c:v>-3.1241913333358295E-3</c:v>
                </c:pt>
                <c:pt idx="8408">
                  <c:v>-3.1545066666601911E-3</c:v>
                </c:pt>
                <c:pt idx="8409">
                  <c:v>-3.1769669333358711E-3</c:v>
                </c:pt>
                <c:pt idx="8410">
                  <c:v>-3.2045161333358759E-3</c:v>
                </c:pt>
                <c:pt idx="8411">
                  <c:v>-3.237495706669207E-3</c:v>
                </c:pt>
                <c:pt idx="8412">
                  <c:v>-3.2640089333266504E-3</c:v>
                </c:pt>
                <c:pt idx="8413">
                  <c:v>-3.2882281333359372E-3</c:v>
                </c:pt>
                <c:pt idx="8414">
                  <c:v>-3.310250000002618E-3</c:v>
                </c:pt>
                <c:pt idx="8415">
                  <c:v>-8.1550813801974046E-3</c:v>
                </c:pt>
                <c:pt idx="8416">
                  <c:v>-3.3615120000026876E-3</c:v>
                </c:pt>
                <c:pt idx="8417">
                  <c:v>-3.3883233333360414E-3</c:v>
                </c:pt>
                <c:pt idx="8418">
                  <c:v>-3.401270666659754E-3</c:v>
                </c:pt>
                <c:pt idx="8419">
                  <c:v>-3.4289366666693829E-3</c:v>
                </c:pt>
                <c:pt idx="8420">
                  <c:v>-3.4459813333360596E-3</c:v>
                </c:pt>
                <c:pt idx="8421">
                  <c:v>-3.4558393333262451E-3</c:v>
                </c:pt>
                <c:pt idx="8422">
                  <c:v>-3.4723013333360885E-3</c:v>
                </c:pt>
                <c:pt idx="8423">
                  <c:v>-8.5436539713729404E-3</c:v>
                </c:pt>
                <c:pt idx="8424">
                  <c:v>-3.5182666666594654E-3</c:v>
                </c:pt>
                <c:pt idx="8425">
                  <c:v>-3.5268953333361421E-3</c:v>
                </c:pt>
                <c:pt idx="8426">
                  <c:v>-3.5492513333362057E-3</c:v>
                </c:pt>
                <c:pt idx="8427">
                  <c:v>-3.5571806666593385E-3</c:v>
                </c:pt>
                <c:pt idx="8428">
                  <c:v>-3.5793966666694886E-3</c:v>
                </c:pt>
                <c:pt idx="8429">
                  <c:v>-3.594274000002856E-3</c:v>
                </c:pt>
                <c:pt idx="8430">
                  <c:v>-3.5867773333362529E-3</c:v>
                </c:pt>
                <c:pt idx="8431">
                  <c:v>-3.6088086666593009E-3</c:v>
                </c:pt>
                <c:pt idx="8432">
                  <c:v>-8.8365462239778751E-3</c:v>
                </c:pt>
                <c:pt idx="8433">
                  <c:v>-3.6409773333258883E-3</c:v>
                </c:pt>
                <c:pt idx="8434">
                  <c:v>-3.6446653333362233E-3</c:v>
                </c:pt>
                <c:pt idx="8435">
                  <c:v>-3.6550113333362541E-3</c:v>
                </c:pt>
                <c:pt idx="8436">
                  <c:v>-3.6613700000029453E-3</c:v>
                </c:pt>
                <c:pt idx="8437">
                  <c:v>-3.6754746666591408E-3</c:v>
                </c:pt>
                <c:pt idx="8438">
                  <c:v>-3.6865420000029825E-3</c:v>
                </c:pt>
                <c:pt idx="8439">
                  <c:v>-3.6911546666696122E-3</c:v>
                </c:pt>
                <c:pt idx="8440">
                  <c:v>-9.0190934244672363E-3</c:v>
                </c:pt>
                <c:pt idx="8441">
                  <c:v>-3.7093873333362928E-3</c:v>
                </c:pt>
                <c:pt idx="8442">
                  <c:v>-3.719544666669696E-3</c:v>
                </c:pt>
                <c:pt idx="8443">
                  <c:v>-3.7058306666590719E-3</c:v>
                </c:pt>
                <c:pt idx="8444">
                  <c:v>-3.7260226666696152E-3</c:v>
                </c:pt>
                <c:pt idx="8445">
                  <c:v>-3.7240313333362744E-3</c:v>
                </c:pt>
                <c:pt idx="8446">
                  <c:v>-3.7330993333256732E-3</c:v>
                </c:pt>
                <c:pt idx="8447">
                  <c:v>-3.7216593333363325E-3</c:v>
                </c:pt>
                <c:pt idx="8448">
                  <c:v>-3.7411340000029583E-3</c:v>
                </c:pt>
                <c:pt idx="8449">
                  <c:v>-9.1347054036336594E-3</c:v>
                </c:pt>
                <c:pt idx="8450">
                  <c:v>-3.735486666669684E-3</c:v>
                </c:pt>
                <c:pt idx="8451">
                  <c:v>-3.7474180000029588E-3</c:v>
                </c:pt>
                <c:pt idx="8452">
                  <c:v>-3.7422439999922914E-3</c:v>
                </c:pt>
                <c:pt idx="8453">
                  <c:v>-3.7300300000028949E-3</c:v>
                </c:pt>
                <c:pt idx="8454">
                  <c:v>-3.7498186666696538E-3</c:v>
                </c:pt>
                <c:pt idx="8455">
                  <c:v>-3.7339226666696034E-3</c:v>
                </c:pt>
                <c:pt idx="8456">
                  <c:v>-3.7322079999923554E-3</c:v>
                </c:pt>
                <c:pt idx="8457">
                  <c:v>-9.1107486979369288E-3</c:v>
                </c:pt>
                <c:pt idx="8458">
                  <c:v>-3.7226299999924208E-3</c:v>
                </c:pt>
                <c:pt idx="8459">
                  <c:v>-3.7416693333363633E-3</c:v>
                </c:pt>
                <c:pt idx="8460">
                  <c:v>-3.7336186666695943E-3</c:v>
                </c:pt>
                <c:pt idx="8461">
                  <c:v>-3.7414860000029382E-3</c:v>
                </c:pt>
                <c:pt idx="8462">
                  <c:v>-3.7157939999923513E-3</c:v>
                </c:pt>
                <c:pt idx="8463">
                  <c:v>-3.7367040000029872E-3</c:v>
                </c:pt>
                <c:pt idx="8464">
                  <c:v>-3.711252666669627E-3</c:v>
                </c:pt>
                <c:pt idx="8465">
                  <c:v>-3.7136839999923777E-3</c:v>
                </c:pt>
                <c:pt idx="8466">
                  <c:v>-9.0345670573117633E-3</c:v>
                </c:pt>
                <c:pt idx="8467">
                  <c:v>-3.716322666669626E-3</c:v>
                </c:pt>
                <c:pt idx="8468">
                  <c:v>-3.7151459999924109E-3</c:v>
                </c:pt>
                <c:pt idx="8469">
                  <c:v>-3.7106445333363E-3</c:v>
                </c:pt>
                <c:pt idx="8470">
                  <c:v>-3.7024702666696614E-3</c:v>
                </c:pt>
                <c:pt idx="8471">
                  <c:v>-3.6900851466591523E-3</c:v>
                </c:pt>
                <c:pt idx="8472">
                  <c:v>-3.6798518000029212E-3</c:v>
                </c:pt>
                <c:pt idx="8473">
                  <c:v>-3.6730778000029513E-3</c:v>
                </c:pt>
                <c:pt idx="8474">
                  <c:v>-8.9533474934777139E-3</c:v>
                </c:pt>
                <c:pt idx="8475">
                  <c:v>-3.6541021333362038E-3</c:v>
                </c:pt>
                <c:pt idx="8476">
                  <c:v>-3.6492092000028663E-3</c:v>
                </c:pt>
                <c:pt idx="8477">
                  <c:v>-3.6360237999925886E-3</c:v>
                </c:pt>
                <c:pt idx="8478">
                  <c:v>-3.6303584666695652E-3</c:v>
                </c:pt>
                <c:pt idx="8479">
                  <c:v>-3.6159073333361983E-3</c:v>
                </c:pt>
                <c:pt idx="8480">
                  <c:v>-3.608031066669556E-3</c:v>
                </c:pt>
                <c:pt idx="8481">
                  <c:v>-3.6110236666593025E-3</c:v>
                </c:pt>
                <c:pt idx="8482">
                  <c:v>-3.6016222000028958E-3</c:v>
                </c:pt>
                <c:pt idx="8483">
                  <c:v>-8.7526850585820798E-3</c:v>
                </c:pt>
                <c:pt idx="8484">
                  <c:v>-3.5732718000028533E-3</c:v>
                </c:pt>
                <c:pt idx="8485">
                  <c:v>-3.5670762666695508E-3</c:v>
                </c:pt>
                <c:pt idx="8486">
                  <c:v>-3.5532400000028125E-3</c:v>
                </c:pt>
                <c:pt idx="8487">
                  <c:v>-3.5411933333260922E-3</c:v>
                </c:pt>
                <c:pt idx="8488">
                  <c:v>-3.5255693333361483E-3</c:v>
                </c:pt>
                <c:pt idx="8489">
                  <c:v>-3.5105528000028336E-3</c:v>
                </c:pt>
                <c:pt idx="8490">
                  <c:v>-3.5189389999928187E-3</c:v>
                </c:pt>
                <c:pt idx="8491">
                  <c:v>-8.5495843099147976E-3</c:v>
                </c:pt>
                <c:pt idx="8492">
                  <c:v>-3.4897144666595462E-3</c:v>
                </c:pt>
                <c:pt idx="8493">
                  <c:v>-3.4646906000027171E-3</c:v>
                </c:pt>
                <c:pt idx="8494">
                  <c:v>-3.4634000000027336E-3</c:v>
                </c:pt>
                <c:pt idx="8495">
                  <c:v>-3.4486684666693505E-3</c:v>
                </c:pt>
                <c:pt idx="8496">
                  <c:v>-3.4389527333262447E-3</c:v>
                </c:pt>
                <c:pt idx="8497">
                  <c:v>-3.4161508000027201E-3</c:v>
                </c:pt>
                <c:pt idx="8498">
                  <c:v>-3.3980704000027059E-3</c:v>
                </c:pt>
                <c:pt idx="8499">
                  <c:v>-3.3858930666693416E-3</c:v>
                </c:pt>
                <c:pt idx="8500">
                  <c:v>-8.2501087239473907E-3</c:v>
                </c:pt>
                <c:pt idx="8501">
                  <c:v>-3.3568513333359982E-3</c:v>
                </c:pt>
                <c:pt idx="8502">
                  <c:v>-3.3403133333264811E-3</c:v>
                </c:pt>
                <c:pt idx="8503">
                  <c:v>-3.3421675333360121E-3</c:v>
                </c:pt>
                <c:pt idx="8504">
                  <c:v>-3.3172348000026749E-3</c:v>
                </c:pt>
                <c:pt idx="8505">
                  <c:v>-3.3095341333359406E-3</c:v>
                </c:pt>
                <c:pt idx="8506">
                  <c:v>-3.2887783999933072E-3</c:v>
                </c:pt>
                <c:pt idx="8507">
                  <c:v>-3.2853746000026545E-3</c:v>
                </c:pt>
                <c:pt idx="8508">
                  <c:v>-7.9493221028539181E-3</c:v>
                </c:pt>
                <c:pt idx="8509">
                  <c:v>-3.2435651333359082E-3</c:v>
                </c:pt>
                <c:pt idx="8510">
                  <c:v>-3.2291401333358481E-3</c:v>
                </c:pt>
                <c:pt idx="8511">
                  <c:v>-3.2072635999934101E-3</c:v>
                </c:pt>
                <c:pt idx="8512">
                  <c:v>-3.2024310666692443E-3</c:v>
                </c:pt>
                <c:pt idx="8513">
                  <c:v>-3.197343866669282E-3</c:v>
                </c:pt>
                <c:pt idx="8514">
                  <c:v>-3.162966266669219E-3</c:v>
                </c:pt>
                <c:pt idx="8515">
                  <c:v>-3.1602050666601914E-3</c:v>
                </c:pt>
                <c:pt idx="8516">
                  <c:v>-3.1433739933358373E-3</c:v>
                </c:pt>
                <c:pt idx="8517">
                  <c:v>-7.6407943359273096E-3</c:v>
                </c:pt>
                <c:pt idx="8518">
                  <c:v>-3.116835973335846E-3</c:v>
                </c:pt>
                <c:pt idx="8519">
                  <c:v>-3.0853243000024725E-3</c:v>
                </c:pt>
                <c:pt idx="8520">
                  <c:v>-3.0732074600024902E-3</c:v>
                </c:pt>
                <c:pt idx="8521">
                  <c:v>-3.0470193599937958E-3</c:v>
                </c:pt>
                <c:pt idx="8522">
                  <c:v>-3.0514309633357553E-3</c:v>
                </c:pt>
                <c:pt idx="8523">
                  <c:v>-3.0089096400024171E-3</c:v>
                </c:pt>
                <c:pt idx="8524">
                  <c:v>-3.0134589533357568E-3</c:v>
                </c:pt>
                <c:pt idx="8525">
                  <c:v>-2.9871464399939302E-3</c:v>
                </c:pt>
                <c:pt idx="8526">
                  <c:v>-7.2676102050942002E-3</c:v>
                </c:pt>
                <c:pt idx="8527">
                  <c:v>-2.9466025399939528E-3</c:v>
                </c:pt>
                <c:pt idx="8528">
                  <c:v>-2.9208748533356135E-3</c:v>
                </c:pt>
                <c:pt idx="8529">
                  <c:v>-2.9067481733356412E-3</c:v>
                </c:pt>
                <c:pt idx="8530">
                  <c:v>-2.8917013333274195E-3</c:v>
                </c:pt>
                <c:pt idx="8531">
                  <c:v>-2.8771066533356039E-3</c:v>
                </c:pt>
                <c:pt idx="8532">
                  <c:v>-2.8650633333356284E-3</c:v>
                </c:pt>
                <c:pt idx="8533">
                  <c:v>-2.8430338000022619E-3</c:v>
                </c:pt>
                <c:pt idx="8534">
                  <c:v>-6.8968999023345185E-3</c:v>
                </c:pt>
                <c:pt idx="8535">
                  <c:v>-2.810996866668919E-3</c:v>
                </c:pt>
                <c:pt idx="8536">
                  <c:v>-2.7906168666609605E-3</c:v>
                </c:pt>
                <c:pt idx="8537">
                  <c:v>-2.7761498000021963E-3</c:v>
                </c:pt>
                <c:pt idx="8538">
                  <c:v>-2.7566312000021891E-3</c:v>
                </c:pt>
                <c:pt idx="8539">
                  <c:v>-2.7430569333355232E-3</c:v>
                </c:pt>
                <c:pt idx="8540">
                  <c:v>-2.7245193333277282E-3</c:v>
                </c:pt>
                <c:pt idx="8541">
                  <c:v>-2.6966760666687949E-3</c:v>
                </c:pt>
                <c:pt idx="8542">
                  <c:v>-2.6790809333354826E-3</c:v>
                </c:pt>
                <c:pt idx="8543">
                  <c:v>-6.5026715494704021E-3</c:v>
                </c:pt>
                <c:pt idx="8544">
                  <c:v>-2.6457360000021186E-3</c:v>
                </c:pt>
                <c:pt idx="8545">
                  <c:v>-2.6267776000020995E-3</c:v>
                </c:pt>
                <c:pt idx="8546">
                  <c:v>-2.6091735333280291E-3</c:v>
                </c:pt>
                <c:pt idx="8547">
                  <c:v>-2.594641266668704E-3</c:v>
                </c:pt>
                <c:pt idx="8548">
                  <c:v>-2.5763969333353802E-3</c:v>
                </c:pt>
                <c:pt idx="8549">
                  <c:v>-2.5613127333281036E-3</c:v>
                </c:pt>
                <c:pt idx="8550">
                  <c:v>-2.5314034000020426E-3</c:v>
                </c:pt>
                <c:pt idx="8551">
                  <c:v>-6.1367495117323695E-3</c:v>
                </c:pt>
                <c:pt idx="8552">
                  <c:v>-2.4957433999948922E-3</c:v>
                </c:pt>
                <c:pt idx="8553">
                  <c:v>-2.4860636666686861E-3</c:v>
                </c:pt>
                <c:pt idx="8554">
                  <c:v>-2.4593358666686669E-3</c:v>
                </c:pt>
                <c:pt idx="8555">
                  <c:v>-2.442543066661688E-3</c:v>
                </c:pt>
                <c:pt idx="8556">
                  <c:v>-2.4222662666685819E-3</c:v>
                </c:pt>
                <c:pt idx="8557">
                  <c:v>-2.4114529333352564E-3</c:v>
                </c:pt>
                <c:pt idx="8558">
                  <c:v>-2.3967794000019022E-3</c:v>
                </c:pt>
                <c:pt idx="8559">
                  <c:v>-2.377663333328514E-3</c:v>
                </c:pt>
                <c:pt idx="8560">
                  <c:v>-5.744343261731415E-3</c:v>
                </c:pt>
                <c:pt idx="8561">
                  <c:v>-2.3396559999951973E-3</c:v>
                </c:pt>
                <c:pt idx="8562">
                  <c:v>-2.3227849333351995E-3</c:v>
                </c:pt>
                <c:pt idx="8563">
                  <c:v>-2.295819333335189E-3</c:v>
                </c:pt>
                <c:pt idx="8564">
                  <c:v>-2.2811930666684519E-3</c:v>
                </c:pt>
                <c:pt idx="8565">
                  <c:v>-2.2584385333287056E-3</c:v>
                </c:pt>
                <c:pt idx="8566">
                  <c:v>-2.2438495333351217E-3</c:v>
                </c:pt>
                <c:pt idx="8567">
                  <c:v>-2.2205583333351209E-3</c:v>
                </c:pt>
                <c:pt idx="8568">
                  <c:v>-5.3924889322844172E-3</c:v>
                </c:pt>
                <c:pt idx="8569">
                  <c:v>-2.1883221333350907E-3</c:v>
                </c:pt>
                <c:pt idx="8570">
                  <c:v>-2.1735522000017348E-3</c:v>
                </c:pt>
                <c:pt idx="8571">
                  <c:v>-2.156853866662257E-3</c:v>
                </c:pt>
                <c:pt idx="8572">
                  <c:v>-2.1298556666683208E-3</c:v>
                </c:pt>
                <c:pt idx="8573">
                  <c:v>-2.1057896666682955E-3</c:v>
                </c:pt>
                <c:pt idx="8574">
                  <c:v>-2.0982528666623631E-3</c:v>
                </c:pt>
                <c:pt idx="8575">
                  <c:v>-2.074502533334997E-3</c:v>
                </c:pt>
                <c:pt idx="8576">
                  <c:v>-2.0570531200016342E-3</c:v>
                </c:pt>
                <c:pt idx="8577">
                  <c:v>-4.9718166992121877E-3</c:v>
                </c:pt>
                <c:pt idx="8578">
                  <c:v>-2.017774746668255E-3</c:v>
                </c:pt>
                <c:pt idx="8579">
                  <c:v>-2.0057475333349231E-3</c:v>
                </c:pt>
                <c:pt idx="8580">
                  <c:v>-1.9863703199958804E-3</c:v>
                </c:pt>
                <c:pt idx="8581">
                  <c:v>-1.9733186533349065E-3</c:v>
                </c:pt>
                <c:pt idx="8582">
                  <c:v>-1.9433481600015286E-3</c:v>
                </c:pt>
                <c:pt idx="8583">
                  <c:v>-1.94043261333488E-3</c:v>
                </c:pt>
                <c:pt idx="8584">
                  <c:v>-1.9110763733294286E-3</c:v>
                </c:pt>
                <c:pt idx="8585">
                  <c:v>-4.6357882812603328E-3</c:v>
                </c:pt>
                <c:pt idx="8586">
                  <c:v>-1.8772665466628327E-3</c:v>
                </c:pt>
                <c:pt idx="8587">
                  <c:v>-1.8649170133348287E-3</c:v>
                </c:pt>
                <c:pt idx="8588">
                  <c:v>-1.8533273733348072E-3</c:v>
                </c:pt>
                <c:pt idx="8589">
                  <c:v>-1.8325646800014743E-3</c:v>
                </c:pt>
                <c:pt idx="8590">
                  <c:v>-1.8140944666629516E-3</c:v>
                </c:pt>
                <c:pt idx="8591">
                  <c:v>-1.7956238266681201E-3</c:v>
                </c:pt>
                <c:pt idx="8592">
                  <c:v>-1.7739538000013956E-3</c:v>
                </c:pt>
                <c:pt idx="8593">
                  <c:v>-1.76176033332971E-3</c:v>
                </c:pt>
                <c:pt idx="8594">
                  <c:v>-4.2581995442803073E-3</c:v>
                </c:pt>
                <c:pt idx="8595">
                  <c:v>-1.7245764000013558E-3</c:v>
                </c:pt>
                <c:pt idx="8596">
                  <c:v>-1.708949866663177E-3</c:v>
                </c:pt>
                <c:pt idx="8597">
                  <c:v>-1.6898800000013699E-3</c:v>
                </c:pt>
                <c:pt idx="8598">
                  <c:v>-1.6747602666680312E-3</c:v>
                </c:pt>
                <c:pt idx="8599">
                  <c:v>-1.654293066663283E-3</c:v>
                </c:pt>
                <c:pt idx="8600">
                  <c:v>-1.6380553333346303E-3</c:v>
                </c:pt>
                <c:pt idx="8601">
                  <c:v>-1.6254625333346339E-3</c:v>
                </c:pt>
                <c:pt idx="8602">
                  <c:v>-3.9259747721301216E-3</c:v>
                </c:pt>
                <c:pt idx="8603">
                  <c:v>-1.5910388666679348E-3</c:v>
                </c:pt>
                <c:pt idx="8604">
                  <c:v>-1.5742681333346144E-3</c:v>
                </c:pt>
                <c:pt idx="8605">
                  <c:v>-1.5568118666634859E-3</c:v>
                </c:pt>
                <c:pt idx="8606">
                  <c:v>-1.5397302000012278E-3</c:v>
                </c:pt>
                <c:pt idx="8607">
                  <c:v>-1.5225907333345455E-3</c:v>
                </c:pt>
                <c:pt idx="8608">
                  <c:v>-1.5058855333345209E-3</c:v>
                </c:pt>
                <c:pt idx="8609">
                  <c:v>-1.4892523999969524E-3</c:v>
                </c:pt>
                <c:pt idx="8610">
                  <c:v>-1.4761900666678516E-3</c:v>
                </c:pt>
                <c:pt idx="8611">
                  <c:v>-3.570137369786871E-3</c:v>
                </c:pt>
                <c:pt idx="8612">
                  <c:v>-1.444603133334465E-3</c:v>
                </c:pt>
                <c:pt idx="8613">
                  <c:v>-1.4250201333344439E-3</c:v>
                </c:pt>
                <c:pt idx="8614">
                  <c:v>-1.4121074666677978E-3</c:v>
                </c:pt>
                <c:pt idx="8615">
                  <c:v>-1.3961991333304696E-3</c:v>
                </c:pt>
                <c:pt idx="8616">
                  <c:v>-1.3809156666677418E-3</c:v>
                </c:pt>
                <c:pt idx="8617">
                  <c:v>-1.3622168666677461E-3</c:v>
                </c:pt>
                <c:pt idx="8618">
                  <c:v>-1.345377733330587E-3</c:v>
                </c:pt>
                <c:pt idx="8619">
                  <c:v>-3.2470263671946502E-3</c:v>
                </c:pt>
                <c:pt idx="8620">
                  <c:v>-1.3181005333306364E-3</c:v>
                </c:pt>
                <c:pt idx="8621">
                  <c:v>-1.3008972666676984E-3</c:v>
                </c:pt>
                <c:pt idx="8622">
                  <c:v>-1.2831956000010382E-3</c:v>
                </c:pt>
                <c:pt idx="8623">
                  <c:v>-1.271016600001012E-3</c:v>
                </c:pt>
                <c:pt idx="8624">
                  <c:v>-1.2564509333307906E-3</c:v>
                </c:pt>
                <c:pt idx="8625">
                  <c:v>-1.2419608000009768E-3</c:v>
                </c:pt>
                <c:pt idx="8626">
                  <c:v>-1.2261686666676284E-3</c:v>
                </c:pt>
                <c:pt idx="8627">
                  <c:v>-1.212419600000964E-3</c:v>
                </c:pt>
                <c:pt idx="8628">
                  <c:v>-2.9213175455690896E-3</c:v>
                </c:pt>
                <c:pt idx="8629">
                  <c:v>-1.1828295333342613E-3</c:v>
                </c:pt>
                <c:pt idx="8630">
                  <c:v>-1.1665335333309441E-3</c:v>
                </c:pt>
                <c:pt idx="8631">
                  <c:v>-1.1519303333342558E-3</c:v>
                </c:pt>
                <c:pt idx="8632">
                  <c:v>-1.1407977333342484E-3</c:v>
                </c:pt>
                <c:pt idx="8633">
                  <c:v>-1.1293981333342384E-3</c:v>
                </c:pt>
                <c:pt idx="8634">
                  <c:v>-1.1112030666644071E-3</c:v>
                </c:pt>
                <c:pt idx="8635">
                  <c:v>-1.0969694666675539E-3</c:v>
                </c:pt>
                <c:pt idx="8636">
                  <c:v>-1.0837640800008615E-3</c:v>
                </c:pt>
                <c:pt idx="8637">
                  <c:v>-2.6108976562465133E-3</c:v>
                </c:pt>
                <c:pt idx="8638">
                  <c:v>-1.0558161866675022E-3</c:v>
                </c:pt>
                <c:pt idx="8639">
                  <c:v>-1.0420771999978694E-3</c:v>
                </c:pt>
                <c:pt idx="8640">
                  <c:v>-1.0275431466674884E-3</c:v>
                </c:pt>
                <c:pt idx="8641">
                  <c:v>-1.0123941466674614E-3</c:v>
                </c:pt>
                <c:pt idx="8642">
                  <c:v>-1.0036715066674682E-3</c:v>
                </c:pt>
                <c:pt idx="8643">
                  <c:v>-9.854295866646625E-4</c:v>
                </c:pt>
                <c:pt idx="8644">
                  <c:v>-9.7416342666744541E-4</c:v>
                </c:pt>
                <c:pt idx="8645">
                  <c:v>-2.3442190429656421E-3</c:v>
                </c:pt>
                <c:pt idx="8646">
                  <c:v>-9.4879325333408512E-4</c:v>
                </c:pt>
                <c:pt idx="8647">
                  <c:v>-9.3434265333406524E-4</c:v>
                </c:pt>
                <c:pt idx="8648">
                  <c:v>-9.1866376000071699E-4</c:v>
                </c:pt>
                <c:pt idx="8649">
                  <c:v>-9.0726671999812449E-4</c:v>
                </c:pt>
                <c:pt idx="8650">
                  <c:v>-8.9435166666737586E-4</c:v>
                </c:pt>
                <c:pt idx="8651">
                  <c:v>-8.8264800000070244E-4</c:v>
                </c:pt>
                <c:pt idx="8652">
                  <c:v>-8.7030500000070097E-4</c:v>
                </c:pt>
                <c:pt idx="8653">
                  <c:v>-8.5613853333159264E-4</c:v>
                </c:pt>
                <c:pt idx="8654">
                  <c:v>-2.06070084635874E-3</c:v>
                </c:pt>
                <c:pt idx="8655">
                  <c:v>-8.3211413333163329E-4</c:v>
                </c:pt>
                <c:pt idx="8656">
                  <c:v>-8.1958060000065526E-4</c:v>
                </c:pt>
                <c:pt idx="8657">
                  <c:v>-8.0803353333398895E-4</c:v>
                </c:pt>
                <c:pt idx="8658">
                  <c:v>-7.9453326666503363E-4</c:v>
                </c:pt>
                <c:pt idx="8659">
                  <c:v>-7.852878666672941E-4</c:v>
                </c:pt>
                <c:pt idx="8660">
                  <c:v>-7.7318746666729394E-4</c:v>
                </c:pt>
                <c:pt idx="8661">
                  <c:v>-7.5925593333392904E-4</c:v>
                </c:pt>
                <c:pt idx="8662">
                  <c:v>-1.8271087239558738E-3</c:v>
                </c:pt>
                <c:pt idx="8663">
                  <c:v>-7.3630373333390987E-4</c:v>
                </c:pt>
                <c:pt idx="8664">
                  <c:v>-7.2567459999851663E-4</c:v>
                </c:pt>
                <c:pt idx="8665">
                  <c:v>-7.1454066666721573E-4</c:v>
                </c:pt>
                <c:pt idx="8666">
                  <c:v>-7.0406980000055916E-4</c:v>
                </c:pt>
                <c:pt idx="8667">
                  <c:v>-6.9203440000054116E-4</c:v>
                </c:pt>
                <c:pt idx="8668">
                  <c:v>-6.8170879999861168E-4</c:v>
                </c:pt>
                <c:pt idx="8669">
                  <c:v>-6.6962733333386193E-4</c:v>
                </c:pt>
                <c:pt idx="8670">
                  <c:v>-6.5893460000052064E-4</c:v>
                </c:pt>
                <c:pt idx="8671">
                  <c:v>-1.5752491861958295E-3</c:v>
                </c:pt>
                <c:pt idx="8672">
                  <c:v>-6.3654560000051268E-4</c:v>
                </c:pt>
                <c:pt idx="8673">
                  <c:v>-6.2731840000050654E-4</c:v>
                </c:pt>
                <c:pt idx="8674">
                  <c:v>-6.1624626666540404E-4</c:v>
                </c:pt>
                <c:pt idx="8675">
                  <c:v>-6.0488940000047475E-4</c:v>
                </c:pt>
                <c:pt idx="8676">
                  <c:v>-5.9462486666714569E-4</c:v>
                </c:pt>
                <c:pt idx="8677">
                  <c:v>-5.8475293333214899E-4</c:v>
                </c:pt>
                <c:pt idx="8678">
                  <c:v>-5.7424600000045498E-4</c:v>
                </c:pt>
                <c:pt idx="8679">
                  <c:v>-1.3784952799509979E-3</c:v>
                </c:pt>
                <c:pt idx="8680">
                  <c:v>-5.5274099999887193E-4</c:v>
                </c:pt>
                <c:pt idx="8681">
                  <c:v>-5.4374313333377161E-4</c:v>
                </c:pt>
                <c:pt idx="8682">
                  <c:v>-5.3611726666709218E-4</c:v>
                </c:pt>
                <c:pt idx="8683">
                  <c:v>-5.2532726666558113E-4</c:v>
                </c:pt>
                <c:pt idx="8684">
                  <c:v>-5.131368000003962E-4</c:v>
                </c:pt>
                <c:pt idx="8685">
                  <c:v>-5.0558553333373613E-4</c:v>
                </c:pt>
                <c:pt idx="8686">
                  <c:v>-4.955459333337251E-4</c:v>
                </c:pt>
                <c:pt idx="8687">
                  <c:v>-4.8629706666566887E-4</c:v>
                </c:pt>
                <c:pt idx="8688">
                  <c:v>-1.1630620117212937E-3</c:v>
                </c:pt>
                <c:pt idx="8689">
                  <c:v>-4.6700613333237873E-4</c:v>
                </c:pt>
                <c:pt idx="8690">
                  <c:v>-4.5716966666703034E-4</c:v>
                </c:pt>
                <c:pt idx="8691">
                  <c:v>-4.4829360000036276E-4</c:v>
                </c:pt>
                <c:pt idx="8692">
                  <c:v>-4.392773333336812E-4</c:v>
                </c:pt>
                <c:pt idx="8693">
                  <c:v>-4.2866653333244919E-4</c:v>
                </c:pt>
                <c:pt idx="8694">
                  <c:v>-4.2017993333365647E-4</c:v>
                </c:pt>
                <c:pt idx="8695">
                  <c:v>-4.1362160000032831E-4</c:v>
                </c:pt>
                <c:pt idx="8696">
                  <c:v>-9.8539609374869558E-4</c:v>
                </c:pt>
                <c:pt idx="8697">
                  <c:v>-3.9725990666699014E-4</c:v>
                </c:pt>
                <c:pt idx="8698">
                  <c:v>-3.8758036000030864E-4</c:v>
                </c:pt>
                <c:pt idx="8699">
                  <c:v>-3.7782419999923383E-4</c:v>
                </c:pt>
                <c:pt idx="8700">
                  <c:v>-3.7060017333362248E-4</c:v>
                </c:pt>
                <c:pt idx="8701">
                  <c:v>-3.623102400002886E-4</c:v>
                </c:pt>
                <c:pt idx="8702">
                  <c:v>-3.5235285333260966E-4</c:v>
                </c:pt>
                <c:pt idx="8703">
                  <c:v>-3.4547516000027337E-4</c:v>
                </c:pt>
                <c:pt idx="8704">
                  <c:v>-3.3882621333360471E-4</c:v>
                </c:pt>
                <c:pt idx="8705">
                  <c:v>-8.0511806640516984E-4</c:v>
                </c:pt>
                <c:pt idx="8706">
                  <c:v>-3.2131902666692657E-4</c:v>
                </c:pt>
                <c:pt idx="8707">
                  <c:v>-3.1336976000025243E-4</c:v>
                </c:pt>
                <c:pt idx="8708">
                  <c:v>-3.0725161333270974E-4</c:v>
                </c:pt>
                <c:pt idx="8709">
                  <c:v>-2.9871942666690815E-4</c:v>
                </c:pt>
                <c:pt idx="8710">
                  <c:v>-2.9137906666689106E-4</c:v>
                </c:pt>
                <c:pt idx="8711">
                  <c:v>-2.828304666668823E-4</c:v>
                </c:pt>
                <c:pt idx="8712">
                  <c:v>-2.7701946666609643E-4</c:v>
                </c:pt>
                <c:pt idx="8713">
                  <c:v>-6.5817008463687186E-4</c:v>
                </c:pt>
                <c:pt idx="8714">
                  <c:v>-2.6159899999946413E-4</c:v>
                </c:pt>
                <c:pt idx="8715">
                  <c:v>-2.5540573333353208E-4</c:v>
                </c:pt>
                <c:pt idx="8716">
                  <c:v>-2.4790520000019293E-4</c:v>
                </c:pt>
                <c:pt idx="8717">
                  <c:v>-2.4145180000018592E-4</c:v>
                </c:pt>
                <c:pt idx="8718">
                  <c:v>-2.3510599999952139E-4</c:v>
                </c:pt>
                <c:pt idx="8719">
                  <c:v>-2.2635260000017544E-4</c:v>
                </c:pt>
                <c:pt idx="8720">
                  <c:v>-2.1908126666683731E-4</c:v>
                </c:pt>
                <c:pt idx="8721">
                  <c:v>-2.1420026666623212E-4</c:v>
                </c:pt>
                <c:pt idx="8722">
                  <c:v>-5.0490852864694879E-4</c:v>
                </c:pt>
                <c:pt idx="8723">
                  <c:v>-2.0099773333349659E-4</c:v>
                </c:pt>
                <c:pt idx="8724">
                  <c:v>-1.9320966666627466E-4</c:v>
                </c:pt>
                <c:pt idx="8725">
                  <c:v>-1.8766720000015276E-4</c:v>
                </c:pt>
                <c:pt idx="8726">
                  <c:v>-1.8067140000013892E-4</c:v>
                </c:pt>
                <c:pt idx="8727">
                  <c:v>-1.7450279999964481E-4</c:v>
                </c:pt>
                <c:pt idx="8728">
                  <c:v>-1.6843800000013493E-4</c:v>
                </c:pt>
                <c:pt idx="8729">
                  <c:v>-1.6291033333346231E-4</c:v>
                </c:pt>
                <c:pt idx="8730">
                  <c:v>-3.8137223307239878E-4</c:v>
                </c:pt>
                <c:pt idx="8731">
                  <c:v>-1.5224473333345256E-4</c:v>
                </c:pt>
                <c:pt idx="8732">
                  <c:v>-1.4449020000011496E-4</c:v>
                </c:pt>
                <c:pt idx="8733">
                  <c:v>-1.3836606666638705E-4</c:v>
                </c:pt>
                <c:pt idx="8734">
                  <c:v>-1.32656466666773E-4</c:v>
                </c:pt>
                <c:pt idx="8735">
                  <c:v>-1.2780573333343609E-4</c:v>
                </c:pt>
                <c:pt idx="8736">
                  <c:v>-1.2214813333343163E-4</c:v>
                </c:pt>
                <c:pt idx="8737">
                  <c:v>-1.1692313333309086E-4</c:v>
                </c:pt>
                <c:pt idx="8738">
                  <c:v>-1.1202820000009333E-4</c:v>
                </c:pt>
                <c:pt idx="8739">
                  <c:v>-2.5822135416632582E-4</c:v>
                </c:pt>
                <c:pt idx="8740">
                  <c:v>-1.0180733333341179E-4</c:v>
                </c:pt>
                <c:pt idx="8741">
                  <c:v>-9.4908333333406701E-5</c:v>
                </c:pt>
                <c:pt idx="8742">
                  <c:v>-8.9177866666732849E-5</c:v>
                </c:pt>
                <c:pt idx="8743">
                  <c:v>-8.3870866666497013E-5</c:v>
                </c:pt>
                <c:pt idx="8744">
                  <c:v>-8.1850533333401609E-5</c:v>
                </c:pt>
                <c:pt idx="8745">
                  <c:v>-7.4595466666724713E-5</c:v>
                </c:pt>
                <c:pt idx="8746">
                  <c:v>-7.0140733333190928E-5</c:v>
                </c:pt>
                <c:pt idx="8747">
                  <c:v>-1.5827164713576048E-4</c:v>
                </c:pt>
                <c:pt idx="8748">
                  <c:v>-6.0701399999876104E-5</c:v>
                </c:pt>
                <c:pt idx="8749">
                  <c:v>-5.6143800000046203E-5</c:v>
                </c:pt>
                <c:pt idx="8750">
                  <c:v>-5.2337000000038879E-5</c:v>
                </c:pt>
                <c:pt idx="8751">
                  <c:v>-4.7275066666702917E-5</c:v>
                </c:pt>
                <c:pt idx="8752">
                  <c:v>-4.2412666666581273E-5</c:v>
                </c:pt>
                <c:pt idx="8753">
                  <c:v>-3.873860000003122E-5</c:v>
                </c:pt>
                <c:pt idx="8754">
                  <c:v>-3.5396866666697112E-5</c:v>
                </c:pt>
                <c:pt idx="8755">
                  <c:v>-2.8946666666692279E-5</c:v>
                </c:pt>
                <c:pt idx="8756">
                  <c:v>-6.2372884114499363E-5</c:v>
                </c:pt>
                <c:pt idx="8757">
                  <c:v>-1.934826666668076E-5</c:v>
                </c:pt>
                <c:pt idx="8758">
                  <c:v>-1.6586599999965707E-5</c:v>
                </c:pt>
                <c:pt idx="8759">
                  <c:v>-1.3277866666676015E-5</c:v>
                </c:pt>
                <c:pt idx="8760">
                  <c:v>-8.5662666666766036E-6</c:v>
                </c:pt>
                <c:pt idx="8761">
                  <c:v>-5.2233333333368897E-6</c:v>
                </c:pt>
                <c:pt idx="8762">
                  <c:v>-2.1968333333278475E-6</c:v>
                </c:pt>
                <c:pt idx="8763">
                  <c:v>2.3329333333372257E-6</c:v>
                </c:pt>
                <c:pt idx="8764">
                  <c:v>1.8591634114557035E-5</c:v>
                </c:pt>
                <c:pt idx="8765">
                  <c:v>1.0114866666674383E-5</c:v>
                </c:pt>
                <c:pt idx="8766">
                  <c:v>1.4001600000007227E-5</c:v>
                </c:pt>
                <c:pt idx="8767">
                  <c:v>1.6795599999965728E-5</c:v>
                </c:pt>
                <c:pt idx="8768">
                  <c:v>2.1106800000017509E-5</c:v>
                </c:pt>
                <c:pt idx="8769">
                  <c:v>2.425893333335541E-5</c:v>
                </c:pt>
                <c:pt idx="8770">
                  <c:v>2.7468200000020294E-5</c:v>
                </c:pt>
                <c:pt idx="8771">
                  <c:v>2.9890799999937908E-5</c:v>
                </c:pt>
                <c:pt idx="8772">
                  <c:v>3.4411066666693792E-5</c:v>
                </c:pt>
                <c:pt idx="8773">
                  <c:v>9.2344726562374306E-5</c:v>
                </c:pt>
                <c:pt idx="8774">
                  <c:v>4.0146533333365113E-5</c:v>
                </c:pt>
                <c:pt idx="8775">
                  <c:v>4.3954466666700488E-5</c:v>
                </c:pt>
                <c:pt idx="8776">
                  <c:v>4.6978200000037063E-5</c:v>
                </c:pt>
                <c:pt idx="8777">
                  <c:v>5.0410333333230877E-5</c:v>
                </c:pt>
                <c:pt idx="8778">
                  <c:v>5.4171733333377022E-5</c:v>
                </c:pt>
                <c:pt idx="8779">
                  <c:v>5.5319466666709314E-5</c:v>
                </c:pt>
                <c:pt idx="8780">
                  <c:v>5.7751666666713292E-5</c:v>
                </c:pt>
                <c:pt idx="8781">
                  <c:v>6.1635466666543179E-5</c:v>
                </c:pt>
                <c:pt idx="8782">
                  <c:v>1.5609375000034416E-4</c:v>
                </c:pt>
                <c:pt idx="8783">
                  <c:v>6.7178999999863636E-5</c:v>
                </c:pt>
                <c:pt idx="8784">
                  <c:v>6.8836733333388524E-5</c:v>
                </c:pt>
                <c:pt idx="8785">
                  <c:v>7.2826066666727677E-5</c:v>
                </c:pt>
                <c:pt idx="8786">
                  <c:v>7.4772466666512259E-5</c:v>
                </c:pt>
                <c:pt idx="8787">
                  <c:v>7.6780733333393922E-5</c:v>
                </c:pt>
                <c:pt idx="8788">
                  <c:v>8.007360000006457E-5</c:v>
                </c:pt>
                <c:pt idx="8789">
                  <c:v>8.2270133333399629E-5</c:v>
                </c:pt>
                <c:pt idx="8790">
                  <c:v>2.0652018229139001E-4</c:v>
                </c:pt>
                <c:pt idx="8791">
                  <c:v>8.7576266666736913E-5</c:v>
                </c:pt>
                <c:pt idx="8792">
                  <c:v>8.8394866666486455E-5</c:v>
                </c:pt>
                <c:pt idx="8793">
                  <c:v>9.13631333334055E-5</c:v>
                </c:pt>
                <c:pt idx="8794">
                  <c:v>9.3685000000076729E-5</c:v>
                </c:pt>
                <c:pt idx="8795">
                  <c:v>9.5684866666742929E-5</c:v>
                </c:pt>
                <c:pt idx="8796">
                  <c:v>9.8523866666464416E-5</c:v>
                </c:pt>
                <c:pt idx="8797">
                  <c:v>1.0070020000007841E-4</c:v>
                </c:pt>
                <c:pt idx="8798">
                  <c:v>1.031340666667489E-4</c:v>
                </c:pt>
                <c:pt idx="8799">
                  <c:v>2.5504703776007257E-4</c:v>
                </c:pt>
                <c:pt idx="8800">
                  <c:v>1.0720800000008655E-4</c:v>
                </c:pt>
                <c:pt idx="8801">
                  <c:v>1.0763086666675132E-4</c:v>
                </c:pt>
                <c:pt idx="8802">
                  <c:v>1.0953319999977605E-4</c:v>
                </c:pt>
                <c:pt idx="8803">
                  <c:v>1.1058886666675636E-4</c:v>
                </c:pt>
                <c:pt idx="8804">
                  <c:v>1.145352000000935E-4</c:v>
                </c:pt>
                <c:pt idx="8805">
                  <c:v>1.1529006666643056E-4</c:v>
                </c:pt>
                <c:pt idx="8806">
                  <c:v>1.1694180000009302E-4</c:v>
                </c:pt>
                <c:pt idx="8807">
                  <c:v>2.8885644531314041E-4</c:v>
                </c:pt>
                <c:pt idx="8808">
                  <c:v>1.2028406666642272E-4</c:v>
                </c:pt>
                <c:pt idx="8809">
                  <c:v>1.2226106666676355E-4</c:v>
                </c:pt>
                <c:pt idx="8810">
                  <c:v>1.2415586666676578E-4</c:v>
                </c:pt>
                <c:pt idx="8811">
                  <c:v>1.2470759999974482E-4</c:v>
                </c:pt>
                <c:pt idx="8812">
                  <c:v>1.2648753333343449E-4</c:v>
                </c:pt>
                <c:pt idx="8813">
                  <c:v>1.2805886666676953E-4</c:v>
                </c:pt>
                <c:pt idx="8814">
                  <c:v>1.3057013333343605E-4</c:v>
                </c:pt>
                <c:pt idx="8815">
                  <c:v>1.3066586666639997E-4</c:v>
                </c:pt>
                <c:pt idx="8816">
                  <c:v>3.2263304036529668E-4</c:v>
                </c:pt>
                <c:pt idx="8817">
                  <c:v>1.3279082666639425E-4</c:v>
                </c:pt>
                <c:pt idx="8818">
                  <c:v>1.3445077333343973E-4</c:v>
                </c:pt>
                <c:pt idx="8819">
                  <c:v>1.3624573333344213E-4</c:v>
                </c:pt>
                <c:pt idx="8820">
                  <c:v>1.3687469333344417E-4</c:v>
                </c:pt>
                <c:pt idx="8821">
                  <c:v>1.383666933330507E-4</c:v>
                </c:pt>
                <c:pt idx="8822">
                  <c:v>1.4028561333344418E-4</c:v>
                </c:pt>
                <c:pt idx="8823">
                  <c:v>1.4094050666677791E-4</c:v>
                </c:pt>
                <c:pt idx="8824">
                  <c:v>3.4393437499953973E-4</c:v>
                </c:pt>
                <c:pt idx="8825">
                  <c:v>1.4272770666678048E-4</c:v>
                </c:pt>
                <c:pt idx="8826">
                  <c:v>1.4308590666678412E-4</c:v>
                </c:pt>
                <c:pt idx="8827">
                  <c:v>1.447047066663696E-4</c:v>
                </c:pt>
                <c:pt idx="8828">
                  <c:v>1.4592552000011671E-4</c:v>
                </c:pt>
                <c:pt idx="8829">
                  <c:v>1.462283066667822E-4</c:v>
                </c:pt>
                <c:pt idx="8830">
                  <c:v>1.4769606666636563E-4</c:v>
                </c:pt>
                <c:pt idx="8831">
                  <c:v>1.4930866666678481E-4</c:v>
                </c:pt>
                <c:pt idx="8832">
                  <c:v>1.4920006666678624E-4</c:v>
                </c:pt>
                <c:pt idx="8833">
                  <c:v>3.6626904296826503E-4</c:v>
                </c:pt>
                <c:pt idx="8834">
                  <c:v>1.5074600000011977E-4</c:v>
                </c:pt>
                <c:pt idx="8835">
                  <c:v>1.5169446666678815E-4</c:v>
                </c:pt>
                <c:pt idx="8836">
                  <c:v>1.5166586666635654E-4</c:v>
                </c:pt>
                <c:pt idx="8837">
                  <c:v>1.5299946666679024E-4</c:v>
                </c:pt>
                <c:pt idx="8838">
                  <c:v>1.5238066666678908E-4</c:v>
                </c:pt>
                <c:pt idx="8839">
                  <c:v>1.5486793333345622E-4</c:v>
                </c:pt>
                <c:pt idx="8840">
                  <c:v>1.5529673333301597E-4</c:v>
                </c:pt>
                <c:pt idx="8841">
                  <c:v>3.7935074869875434E-4</c:v>
                </c:pt>
                <c:pt idx="8842">
                  <c:v>1.5616586666634665E-4</c:v>
                </c:pt>
                <c:pt idx="8843">
                  <c:v>1.5639059333345793E-4</c:v>
                </c:pt>
                <c:pt idx="8844">
                  <c:v>1.5734572666679236E-4</c:v>
                </c:pt>
                <c:pt idx="8845">
                  <c:v>1.5668924666679097E-4</c:v>
                </c:pt>
                <c:pt idx="8846">
                  <c:v>1.5766219333301337E-4</c:v>
                </c:pt>
                <c:pt idx="8847">
                  <c:v>1.5883056666679223E-4</c:v>
                </c:pt>
                <c:pt idx="8848">
                  <c:v>1.5808990666679366E-4</c:v>
                </c:pt>
                <c:pt idx="8849">
                  <c:v>1.5926110666634116E-4</c:v>
                </c:pt>
                <c:pt idx="8850">
                  <c:v>3.8797696940189638E-4</c:v>
                </c:pt>
                <c:pt idx="8851">
                  <c:v>1.5933486000012774E-4</c:v>
                </c:pt>
                <c:pt idx="8852">
                  <c:v>1.6048433333300575E-4</c:v>
                </c:pt>
                <c:pt idx="8853">
                  <c:v>1.5988543333346044E-4</c:v>
                </c:pt>
                <c:pt idx="8854">
                  <c:v>1.5969588666679243E-4</c:v>
                </c:pt>
                <c:pt idx="8855">
                  <c:v>1.6142425999966968E-4</c:v>
                </c:pt>
                <c:pt idx="8856">
                  <c:v>1.5988155333346052E-4</c:v>
                </c:pt>
                <c:pt idx="8857">
                  <c:v>1.6056096666679541E-4</c:v>
                </c:pt>
                <c:pt idx="8858">
                  <c:v>3.9226228841093797E-4</c:v>
                </c:pt>
                <c:pt idx="8859">
                  <c:v>1.6059293333346044E-4</c:v>
                </c:pt>
                <c:pt idx="8860">
                  <c:v>1.6089642666679464E-4</c:v>
                </c:pt>
                <c:pt idx="8861">
                  <c:v>1.6084678666633803E-4</c:v>
                </c:pt>
                <c:pt idx="8862">
                  <c:v>1.6189819333346407E-4</c:v>
                </c:pt>
                <c:pt idx="8863">
                  <c:v>1.6219717333346289E-4</c:v>
                </c:pt>
                <c:pt idx="8864">
                  <c:v>1.6105218000012723E-4</c:v>
                </c:pt>
                <c:pt idx="8865">
                  <c:v>1.6153807999966929E-4</c:v>
                </c:pt>
                <c:pt idx="8866">
                  <c:v>1.6141044666679368E-4</c:v>
                </c:pt>
                <c:pt idx="8867">
                  <c:v>3.941562499994743E-4</c:v>
                </c:pt>
                <c:pt idx="8868">
                  <c:v>1.6144059333346011E-4</c:v>
                </c:pt>
                <c:pt idx="8869">
                  <c:v>1.6081929333346229E-4</c:v>
                </c:pt>
                <c:pt idx="8870">
                  <c:v>1.6082100666679622E-4</c:v>
                </c:pt>
                <c:pt idx="8871">
                  <c:v>1.6172133333300324E-4</c:v>
                </c:pt>
                <c:pt idx="8872">
                  <c:v>1.6116132666679685E-4</c:v>
                </c:pt>
                <c:pt idx="8873">
                  <c:v>1.6077706000012897E-4</c:v>
                </c:pt>
                <c:pt idx="8874">
                  <c:v>1.6018315999967393E-4</c:v>
                </c:pt>
                <c:pt idx="8875">
                  <c:v>3.9154044596440864E-4</c:v>
                </c:pt>
                <c:pt idx="8876">
                  <c:v>1.6076959333300521E-4</c:v>
                </c:pt>
                <c:pt idx="8877">
                  <c:v>1.5995902000012907E-4</c:v>
                </c:pt>
                <c:pt idx="8878">
                  <c:v>1.6022667333346323E-4</c:v>
                </c:pt>
                <c:pt idx="8879">
                  <c:v>1.5947115333345729E-4</c:v>
                </c:pt>
                <c:pt idx="8880">
                  <c:v>1.5972610666633815E-4</c:v>
                </c:pt>
                <c:pt idx="8881">
                  <c:v>1.5951152000012804E-4</c:v>
                </c:pt>
                <c:pt idx="8882">
                  <c:v>1.5829584000012773E-4</c:v>
                </c:pt>
                <c:pt idx="8883">
                  <c:v>1.5807242000012614E-4</c:v>
                </c:pt>
                <c:pt idx="8884">
                  <c:v>3.8687413736927556E-4</c:v>
                </c:pt>
                <c:pt idx="8885">
                  <c:v>1.5774427333345822E-4</c:v>
                </c:pt>
                <c:pt idx="8886">
                  <c:v>1.5821141333300777E-4</c:v>
                </c:pt>
                <c:pt idx="8887">
                  <c:v>1.5766988000012389E-4</c:v>
                </c:pt>
                <c:pt idx="8888">
                  <c:v>1.5640332000012243E-4</c:v>
                </c:pt>
                <c:pt idx="8889">
                  <c:v>1.5713104666679345E-4</c:v>
                </c:pt>
                <c:pt idx="8890">
                  <c:v>1.5614175333301361E-4</c:v>
                </c:pt>
                <c:pt idx="8891">
                  <c:v>1.5488975333345569E-4</c:v>
                </c:pt>
                <c:pt idx="8892">
                  <c:v>1.5550257333345928E-4</c:v>
                </c:pt>
                <c:pt idx="8893">
                  <c:v>3.7645581054637566E-4</c:v>
                </c:pt>
                <c:pt idx="8894">
                  <c:v>1.5480028666679021E-4</c:v>
                </c:pt>
                <c:pt idx="8895">
                  <c:v>1.539914133330195E-4</c:v>
                </c:pt>
                <c:pt idx="8896">
                  <c:v>1.5423230000012185E-4</c:v>
                </c:pt>
                <c:pt idx="8897">
                  <c:v>1.529211800001179E-4</c:v>
                </c:pt>
                <c:pt idx="8898">
                  <c:v>1.5314329333345362E-4</c:v>
                </c:pt>
                <c:pt idx="8899">
                  <c:v>1.5125635999969152E-4</c:v>
                </c:pt>
                <c:pt idx="8900">
                  <c:v>1.5112478666678611E-4</c:v>
                </c:pt>
                <c:pt idx="8901">
                  <c:v>3.6827062174430071E-4</c:v>
                </c:pt>
                <c:pt idx="8902">
                  <c:v>1.5043058666678816E-4</c:v>
                </c:pt>
                <c:pt idx="8903">
                  <c:v>1.4996202000012036E-4</c:v>
                </c:pt>
                <c:pt idx="8904">
                  <c:v>1.4960203333345094E-4</c:v>
                </c:pt>
                <c:pt idx="8905">
                  <c:v>1.4925315999969317E-4</c:v>
                </c:pt>
                <c:pt idx="8906">
                  <c:v>1.4850760666678184E-4</c:v>
                </c:pt>
                <c:pt idx="8907">
                  <c:v>1.4686992000011685E-4</c:v>
                </c:pt>
                <c:pt idx="8908">
                  <c:v>1.4777295333345147E-4</c:v>
                </c:pt>
                <c:pt idx="8909">
                  <c:v>1.4600895999970017E-4</c:v>
                </c:pt>
                <c:pt idx="8910">
                  <c:v>3.5703260091224598E-4</c:v>
                </c:pt>
                <c:pt idx="8911">
                  <c:v>1.4581098666636877E-4</c:v>
                </c:pt>
                <c:pt idx="8912">
                  <c:v>1.4468402666677915E-4</c:v>
                </c:pt>
                <c:pt idx="8913">
                  <c:v>1.4489597333345046E-4</c:v>
                </c:pt>
                <c:pt idx="8914">
                  <c:v>1.4455637999970521E-4</c:v>
                </c:pt>
                <c:pt idx="8915">
                  <c:v>1.4177157333344711E-4</c:v>
                </c:pt>
                <c:pt idx="8916">
                  <c:v>1.4313558133344882E-4</c:v>
                </c:pt>
                <c:pt idx="8917">
                  <c:v>1.4147071200011106E-4</c:v>
                </c:pt>
                <c:pt idx="8918">
                  <c:v>3.4334677083286787E-4</c:v>
                </c:pt>
                <c:pt idx="8919">
                  <c:v>1.409650806667783E-4</c:v>
                </c:pt>
                <c:pt idx="8920">
                  <c:v>1.3949189133304808E-4</c:v>
                </c:pt>
                <c:pt idx="8921">
                  <c:v>1.4036852466677867E-4</c:v>
                </c:pt>
                <c:pt idx="8922">
                  <c:v>1.3804400066677589E-4</c:v>
                </c:pt>
                <c:pt idx="8923">
                  <c:v>1.3750168266677415E-4</c:v>
                </c:pt>
                <c:pt idx="8924">
                  <c:v>1.3780083133305363E-4</c:v>
                </c:pt>
                <c:pt idx="8925">
                  <c:v>1.3569942133344058E-4</c:v>
                </c:pt>
                <c:pt idx="8926">
                  <c:v>1.3594093413344015E-4</c:v>
                </c:pt>
                <c:pt idx="8927">
                  <c:v>3.3068434081987127E-4</c:v>
                </c:pt>
                <c:pt idx="8928">
                  <c:v>1.3387428940010566E-4</c:v>
                </c:pt>
                <c:pt idx="8929">
                  <c:v>1.3446214000010533E-4</c:v>
                </c:pt>
                <c:pt idx="8930">
                  <c:v>1.3283831799972785E-4</c:v>
                </c:pt>
                <c:pt idx="8931">
                  <c:v>1.3192656266677104E-4</c:v>
                </c:pt>
                <c:pt idx="8932">
                  <c:v>1.3115083066677011E-4</c:v>
                </c:pt>
                <c:pt idx="8933">
                  <c:v>1.3115787533306495E-4</c:v>
                </c:pt>
                <c:pt idx="8934">
                  <c:v>1.2995362000010224E-4</c:v>
                </c:pt>
                <c:pt idx="8935">
                  <c:v>3.162096403001809E-4</c:v>
                </c:pt>
                <c:pt idx="8936">
                  <c:v>1.2793356999973916E-4</c:v>
                </c:pt>
                <c:pt idx="8937">
                  <c:v>1.2794459133343202E-4</c:v>
                </c:pt>
                <c:pt idx="8938">
                  <c:v>1.2692694800009956E-4</c:v>
                </c:pt>
                <c:pt idx="8939">
                  <c:v>1.2623087933307751E-4</c:v>
                </c:pt>
                <c:pt idx="8940">
                  <c:v>1.2511699733343176E-4</c:v>
                </c:pt>
                <c:pt idx="8941">
                  <c:v>1.2438483333343311E-4</c:v>
                </c:pt>
                <c:pt idx="8942">
                  <c:v>1.2428651466676367E-4</c:v>
                </c:pt>
                <c:pt idx="8943">
                  <c:v>1.2382355333308073E-4</c:v>
                </c:pt>
                <c:pt idx="8944">
                  <c:v>2.9981028645899906E-4</c:v>
                </c:pt>
                <c:pt idx="8945">
                  <c:v>1.223514733330837E-4</c:v>
                </c:pt>
                <c:pt idx="8946">
                  <c:v>1.2047305333342898E-4</c:v>
                </c:pt>
                <c:pt idx="8947">
                  <c:v>1.1955912000009337E-4</c:v>
                </c:pt>
                <c:pt idx="8948">
                  <c:v>1.197952133334292E-4</c:v>
                </c:pt>
                <c:pt idx="8949">
                  <c:v>1.1784030666642615E-4</c:v>
                </c:pt>
                <c:pt idx="8950">
                  <c:v>1.1729360000009433E-4</c:v>
                </c:pt>
                <c:pt idx="8951">
                  <c:v>1.1758334666675796E-4</c:v>
                </c:pt>
                <c:pt idx="8952">
                  <c:v>2.8308221028607847E-4</c:v>
                </c:pt>
                <c:pt idx="8953">
                  <c:v>1.1636614666675969E-4</c:v>
                </c:pt>
                <c:pt idx="8954">
                  <c:v>1.1445116000009102E-4</c:v>
                </c:pt>
                <c:pt idx="8955">
                  <c:v>1.1338017999976729E-4</c:v>
                </c:pt>
                <c:pt idx="8956">
                  <c:v>1.127691800000914E-4</c:v>
                </c:pt>
                <c:pt idx="8957">
                  <c:v>1.1163733333342501E-4</c:v>
                </c:pt>
                <c:pt idx="8958">
                  <c:v>1.1121234666643943E-4</c:v>
                </c:pt>
                <c:pt idx="8959">
                  <c:v>1.1120006000008771E-4</c:v>
                </c:pt>
                <c:pt idx="8960">
                  <c:v>1.103491333334206E-4</c:v>
                </c:pt>
                <c:pt idx="8961">
                  <c:v>2.6773595377568328E-4</c:v>
                </c:pt>
                <c:pt idx="8962">
                  <c:v>1.0817358666675209E-4</c:v>
                </c:pt>
                <c:pt idx="8963">
                  <c:v>1.0755658000008579E-4</c:v>
                </c:pt>
                <c:pt idx="8964">
                  <c:v>1.0603067333311691E-4</c:v>
                </c:pt>
                <c:pt idx="8965">
                  <c:v>1.0569708000008298E-4</c:v>
                </c:pt>
                <c:pt idx="8966">
                  <c:v>1.04960013333419E-4</c:v>
                </c:pt>
                <c:pt idx="8967">
                  <c:v>1.0540662000008434E-4</c:v>
                </c:pt>
                <c:pt idx="8968">
                  <c:v>1.0327131999978898E-4</c:v>
                </c:pt>
                <c:pt idx="8969">
                  <c:v>2.525485839849374E-4</c:v>
                </c:pt>
                <c:pt idx="8970">
                  <c:v>1.0219613333312482E-4</c:v>
                </c:pt>
                <c:pt idx="8971">
                  <c:v>1.0080126000007965E-4</c:v>
                </c:pt>
                <c:pt idx="8972">
                  <c:v>1.002791600000799E-4</c:v>
                </c:pt>
                <c:pt idx="8973">
                  <c:v>9.8308820000077911E-5</c:v>
                </c:pt>
                <c:pt idx="8974">
                  <c:v>9.7753026666466057E-5</c:v>
                </c:pt>
                <c:pt idx="8975">
                  <c:v>9.9002373333411967E-5</c:v>
                </c:pt>
                <c:pt idx="8976">
                  <c:v>9.6756942666743092E-5</c:v>
                </c:pt>
                <c:pt idx="8977">
                  <c:v>9.7480630666467788E-5</c:v>
                </c:pt>
                <c:pt idx="8978">
                  <c:v>2.3490356770885663E-4</c:v>
                </c:pt>
                <c:pt idx="8979">
                  <c:v>9.4636481333409009E-5</c:v>
                </c:pt>
                <c:pt idx="8980">
                  <c:v>9.4404909333140361E-5</c:v>
                </c:pt>
                <c:pt idx="8981">
                  <c:v>9.1912269333406025E-5</c:v>
                </c:pt>
                <c:pt idx="8982">
                  <c:v>9.2362681333407669E-5</c:v>
                </c:pt>
                <c:pt idx="8983">
                  <c:v>9.1449918666479258E-5</c:v>
                </c:pt>
                <c:pt idx="8984">
                  <c:v>8.9921502666738307E-5</c:v>
                </c:pt>
                <c:pt idx="8985">
                  <c:v>9.1450796000073947E-5</c:v>
                </c:pt>
                <c:pt idx="8986">
                  <c:v>2.1800551171845942E-4</c:v>
                </c:pt>
                <c:pt idx="8987">
                  <c:v>8.7869372000069714E-5</c:v>
                </c:pt>
                <c:pt idx="8988">
                  <c:v>8.8877903466737482E-5</c:v>
                </c:pt>
                <c:pt idx="8989">
                  <c:v>8.5735473333159402E-5</c:v>
                </c:pt>
                <c:pt idx="8990">
                  <c:v>8.6665382666735238E-5</c:v>
                </c:pt>
                <c:pt idx="8991">
                  <c:v>8.5251072000067896E-5</c:v>
                </c:pt>
                <c:pt idx="8992">
                  <c:v>8.4906914666735435E-5</c:v>
                </c:pt>
                <c:pt idx="8993">
                  <c:v>8.3521503999829896E-5</c:v>
                </c:pt>
                <c:pt idx="8994">
                  <c:v>8.334710000006636E-5</c:v>
                </c:pt>
                <c:pt idx="8995">
                  <c:v>2.0115599934868977E-4</c:v>
                </c:pt>
                <c:pt idx="8996">
                  <c:v>8.2141126666731423E-5</c:v>
                </c:pt>
                <c:pt idx="8997">
                  <c:v>8.1262582666732106E-5</c:v>
                </c:pt>
                <c:pt idx="8998">
                  <c:v>7.9643389333397793E-5</c:v>
                </c:pt>
                <c:pt idx="8999">
                  <c:v>7.9755338666502229E-5</c:v>
                </c:pt>
                <c:pt idx="9000">
                  <c:v>7.9415401333395388E-5</c:v>
                </c:pt>
                <c:pt idx="9001">
                  <c:v>7.8018673333395954E-5</c:v>
                </c:pt>
                <c:pt idx="9002">
                  <c:v>7.7001639333176396E-5</c:v>
                </c:pt>
                <c:pt idx="9003">
                  <c:v>1.8565003255249335E-4</c:v>
                </c:pt>
                <c:pt idx="9004">
                  <c:v>7.5131379999846405E-5</c:v>
                </c:pt>
                <c:pt idx="9005">
                  <c:v>7.4176240000059217E-5</c:v>
                </c:pt>
                <c:pt idx="9006">
                  <c:v>7.4464613333391396E-5</c:v>
                </c:pt>
                <c:pt idx="9007">
                  <c:v>7.4260926666724214E-5</c:v>
                </c:pt>
                <c:pt idx="9008">
                  <c:v>7.2428653333184013E-5</c:v>
                </c:pt>
                <c:pt idx="9009">
                  <c:v>7.2872780000057385E-5</c:v>
                </c:pt>
                <c:pt idx="9010">
                  <c:v>7.2145066666723745E-5</c:v>
                </c:pt>
                <c:pt idx="9011">
                  <c:v>7.0419413333389628E-5</c:v>
                </c:pt>
                <c:pt idx="9012">
                  <c:v>1.7042076822894163E-4</c:v>
                </c:pt>
                <c:pt idx="9013">
                  <c:v>6.8409686666721817E-5</c:v>
                </c:pt>
                <c:pt idx="9014">
                  <c:v>6.8361246666525819E-5</c:v>
                </c:pt>
                <c:pt idx="9015">
                  <c:v>6.8186466666721814E-5</c:v>
                </c:pt>
                <c:pt idx="9016">
                  <c:v>6.6820046666720307E-5</c:v>
                </c:pt>
                <c:pt idx="9017">
                  <c:v>6.7931520000053309E-5</c:v>
                </c:pt>
                <c:pt idx="9018">
                  <c:v>6.6099046666531593E-5</c:v>
                </c:pt>
                <c:pt idx="9019">
                  <c:v>6.4877240000053003E-5</c:v>
                </c:pt>
                <c:pt idx="9020">
                  <c:v>1.5568126627583343E-4</c:v>
                </c:pt>
                <c:pt idx="9021">
                  <c:v>6.2742120000050414E-5</c:v>
                </c:pt>
                <c:pt idx="9022">
                  <c:v>6.2999246666717458E-5</c:v>
                </c:pt>
                <c:pt idx="9023">
                  <c:v>6.2071099999873029E-5</c:v>
                </c:pt>
                <c:pt idx="9024">
                  <c:v>6.2283586666715844E-5</c:v>
                </c:pt>
                <c:pt idx="9025">
                  <c:v>6.1490813333382125E-5</c:v>
                </c:pt>
                <c:pt idx="9026">
                  <c:v>6.0605406666714551E-5</c:v>
                </c:pt>
                <c:pt idx="9027">
                  <c:v>5.859739333321483E-5</c:v>
                </c:pt>
                <c:pt idx="9028">
                  <c:v>5.8460353333379861E-5</c:v>
                </c:pt>
                <c:pt idx="9029">
                  <c:v>1.402793782550192E-4</c:v>
                </c:pt>
                <c:pt idx="9030">
                  <c:v>5.7193733333378397E-5</c:v>
                </c:pt>
                <c:pt idx="9031">
                  <c:v>5.666308666671195E-5</c:v>
                </c:pt>
                <c:pt idx="9032">
                  <c:v>5.6453720000045102E-5</c:v>
                </c:pt>
                <c:pt idx="9033">
                  <c:v>5.6932979999883533E-5</c:v>
                </c:pt>
                <c:pt idx="9034">
                  <c:v>5.5755173333377108E-5</c:v>
                </c:pt>
                <c:pt idx="9035">
                  <c:v>5.3280646666709098E-5</c:v>
                </c:pt>
                <c:pt idx="9036">
                  <c:v>5.3659270666709453E-5</c:v>
                </c:pt>
                <c:pt idx="9037">
                  <c:v>5.1363162666561274E-5</c:v>
                </c:pt>
                <c:pt idx="9038">
                  <c:v>1.2725504231798982E-4</c:v>
                </c:pt>
                <c:pt idx="9039">
                  <c:v>5.1594738666562386E-5</c:v>
                </c:pt>
                <c:pt idx="9040">
                  <c:v>5.0885730666707075E-5</c:v>
                </c:pt>
                <c:pt idx="9041">
                  <c:v>5.131315066670905E-5</c:v>
                </c:pt>
                <c:pt idx="9042">
                  <c:v>5.001292533323079E-5</c:v>
                </c:pt>
                <c:pt idx="9043">
                  <c:v>4.9933508000040855E-5</c:v>
                </c:pt>
                <c:pt idx="9044">
                  <c:v>4.9308710666705398E-5</c:v>
                </c:pt>
                <c:pt idx="9045">
                  <c:v>4.6106037333369864E-5</c:v>
                </c:pt>
                <c:pt idx="9046">
                  <c:v>1.1427482356755637E-4</c:v>
                </c:pt>
                <c:pt idx="9047">
                  <c:v>4.6754808000036826E-5</c:v>
                </c:pt>
                <c:pt idx="9048">
                  <c:v>4.4990725866574591E-5</c:v>
                </c:pt>
                <c:pt idx="9049">
                  <c:v>4.6642593333370308E-5</c:v>
                </c:pt>
                <c:pt idx="9050">
                  <c:v>4.466841066670227E-5</c:v>
                </c:pt>
                <c:pt idx="9051">
                  <c:v>4.4521448000036038E-5</c:v>
                </c:pt>
                <c:pt idx="9052">
                  <c:v>4.3413065333244409E-5</c:v>
                </c:pt>
                <c:pt idx="9053">
                  <c:v>4.3009482666700601E-5</c:v>
                </c:pt>
                <c:pt idx="9054">
                  <c:v>4.2454366666699767E-5</c:v>
                </c:pt>
                <c:pt idx="9055">
                  <c:v>1.002990136717427E-4</c:v>
                </c:pt>
                <c:pt idx="9056">
                  <c:v>4.0729880000032001E-5</c:v>
                </c:pt>
                <c:pt idx="9057">
                  <c:v>4.0036810666698613E-5</c:v>
                </c:pt>
                <c:pt idx="9058">
                  <c:v>4.1070617333249256E-5</c:v>
                </c:pt>
                <c:pt idx="9059">
                  <c:v>3.8923854666697745E-5</c:v>
                </c:pt>
                <c:pt idx="9060">
                  <c:v>3.7828832000029802E-5</c:v>
                </c:pt>
                <c:pt idx="9061">
                  <c:v>3.8265399999921729E-5</c:v>
                </c:pt>
                <c:pt idx="9062">
                  <c:v>3.8214584000030745E-5</c:v>
                </c:pt>
                <c:pt idx="9063">
                  <c:v>9.1128938802285679E-5</c:v>
                </c:pt>
                <c:pt idx="9064">
                  <c:v>3.7594793333256326E-5</c:v>
                </c:pt>
                <c:pt idx="9065">
                  <c:v>3.627709333336242E-5</c:v>
                </c:pt>
                <c:pt idx="9066">
                  <c:v>3.5483373333361051E-5</c:v>
                </c:pt>
                <c:pt idx="9067">
                  <c:v>3.4202666666596922E-5</c:v>
                </c:pt>
                <c:pt idx="9068">
                  <c:v>3.5248866666694965E-5</c:v>
                </c:pt>
                <c:pt idx="9069">
                  <c:v>3.3026740000026552E-5</c:v>
                </c:pt>
                <c:pt idx="9070">
                  <c:v>3.2899366666693086E-5</c:v>
                </c:pt>
                <c:pt idx="9071">
                  <c:v>3.3010646666599315E-5</c:v>
                </c:pt>
                <c:pt idx="9072">
                  <c:v>8.0967919922052975E-5</c:v>
                </c:pt>
                <c:pt idx="9073">
                  <c:v>3.2790353333265928E-5</c:v>
                </c:pt>
                <c:pt idx="9074">
                  <c:v>3.1971506666692796E-5</c:v>
                </c:pt>
                <c:pt idx="9075">
                  <c:v>3.1306826666692437E-5</c:v>
                </c:pt>
                <c:pt idx="9076">
                  <c:v>3.1163966666691754E-5</c:v>
                </c:pt>
                <c:pt idx="9077">
                  <c:v>2.7579493333277283E-5</c:v>
                </c:pt>
                <c:pt idx="9078">
                  <c:v>2.9061580000023583E-5</c:v>
                </c:pt>
                <c:pt idx="9079">
                  <c:v>2.901076666668974E-5</c:v>
                </c:pt>
                <c:pt idx="9080">
                  <c:v>7.1520865885319927E-5</c:v>
                </c:pt>
                <c:pt idx="9081">
                  <c:v>2.8722000000022748E-5</c:v>
                </c:pt>
                <c:pt idx="9082">
                  <c:v>2.7885680000021825E-5</c:v>
                </c:pt>
                <c:pt idx="9083">
                  <c:v>2.7778566666609453E-5</c:v>
                </c:pt>
                <c:pt idx="9084">
                  <c:v>2.6054546666687658E-5</c:v>
                </c:pt>
                <c:pt idx="9085">
                  <c:v>2.5365346666686821E-5</c:v>
                </c:pt>
                <c:pt idx="9086">
                  <c:v>2.4781179999949508E-5</c:v>
                </c:pt>
                <c:pt idx="9087">
                  <c:v>2.576240666668719E-5</c:v>
                </c:pt>
                <c:pt idx="9088">
                  <c:v>2.5470526666687263E-5</c:v>
                </c:pt>
                <c:pt idx="9089">
                  <c:v>6.1392626953043935E-5</c:v>
                </c:pt>
                <c:pt idx="9090">
                  <c:v>2.3802560000019172E-5</c:v>
                </c:pt>
                <c:pt idx="9091">
                  <c:v>2.4145593333351973E-5</c:v>
                </c:pt>
                <c:pt idx="9092">
                  <c:v>2.287828666661976E-5</c:v>
                </c:pt>
                <c:pt idx="9093">
                  <c:v>2.1702286666684131E-5</c:v>
                </c:pt>
                <c:pt idx="9094">
                  <c:v>2.190982666668386E-5</c:v>
                </c:pt>
                <c:pt idx="9095">
                  <c:v>2.3297146666684915E-5</c:v>
                </c:pt>
                <c:pt idx="9096">
                  <c:v>2.1893931999955305E-5</c:v>
                </c:pt>
                <c:pt idx="9097">
                  <c:v>5.3889781901160834E-5</c:v>
                </c:pt>
                <c:pt idx="9098">
                  <c:v>2.0759875999957738E-5</c:v>
                </c:pt>
                <c:pt idx="9099">
                  <c:v>2.0448389333349192E-5</c:v>
                </c:pt>
                <c:pt idx="9100">
                  <c:v>2.0015545333349245E-5</c:v>
                </c:pt>
                <c:pt idx="9101">
                  <c:v>1.9395325333349039E-5</c:v>
                </c:pt>
                <c:pt idx="9102">
                  <c:v>1.9287815999960436E-5</c:v>
                </c:pt>
                <c:pt idx="9103">
                  <c:v>1.7760277333347469E-5</c:v>
                </c:pt>
                <c:pt idx="9104">
                  <c:v>1.7891432000014556E-5</c:v>
                </c:pt>
                <c:pt idx="9105">
                  <c:v>1.9909358666626312E-5</c:v>
                </c:pt>
                <c:pt idx="9106">
                  <c:v>4.4945616536558044E-5</c:v>
                </c:pt>
                <c:pt idx="9107">
                  <c:v>1.852271066668119E-5</c:v>
                </c:pt>
                <c:pt idx="9108">
                  <c:v>1.6869001599965593E-5</c:v>
                </c:pt>
                <c:pt idx="9109">
                  <c:v>1.601278666667955E-5</c:v>
                </c:pt>
                <c:pt idx="9110">
                  <c:v>1.5810958666679504E-5</c:v>
                </c:pt>
                <c:pt idx="9111">
                  <c:v>1.5843557333300988E-5</c:v>
                </c:pt>
                <c:pt idx="9112">
                  <c:v>1.627374933334671E-5</c:v>
                </c:pt>
                <c:pt idx="9113">
                  <c:v>1.5486768000012541E-5</c:v>
                </c:pt>
                <c:pt idx="9114">
                  <c:v>3.6198860677034506E-5</c:v>
                </c:pt>
                <c:pt idx="9115">
                  <c:v>1.5993368000013032E-5</c:v>
                </c:pt>
                <c:pt idx="9116">
                  <c:v>1.4703046666678319E-5</c:v>
                </c:pt>
                <c:pt idx="9117">
                  <c:v>1.4358831999970779E-5</c:v>
                </c:pt>
                <c:pt idx="9118">
                  <c:v>1.3136198666676625E-5</c:v>
                </c:pt>
                <c:pt idx="9119">
                  <c:v>1.397152400001108E-5</c:v>
                </c:pt>
                <c:pt idx="9120">
                  <c:v>1.3996949333344592E-5</c:v>
                </c:pt>
                <c:pt idx="9121">
                  <c:v>1.3368379999972279E-5</c:v>
                </c:pt>
                <c:pt idx="9122">
                  <c:v>1.2174365333343183E-5</c:v>
                </c:pt>
                <c:pt idx="9123">
                  <c:v>2.969847005204277E-5</c:v>
                </c:pt>
                <c:pt idx="9124">
                  <c:v>1.0350333333341541E-5</c:v>
                </c:pt>
                <c:pt idx="9125">
                  <c:v>1.2180020000009715E-5</c:v>
                </c:pt>
                <c:pt idx="9126">
                  <c:v>1.1515140000009411E-5</c:v>
                </c:pt>
                <c:pt idx="9127">
                  <c:v>1.135131999997676E-5</c:v>
                </c:pt>
                <c:pt idx="9128">
                  <c:v>9.3393200000075473E-6</c:v>
                </c:pt>
                <c:pt idx="9129">
                  <c:v>1.145665333334241E-5</c:v>
                </c:pt>
                <c:pt idx="9130">
                  <c:v>1.0425313333312131E-5</c:v>
                </c:pt>
                <c:pt idx="9131">
                  <c:v>2.3800781250052483E-5</c:v>
                </c:pt>
                <c:pt idx="9132">
                  <c:v>8.7659266666490188E-6</c:v>
                </c:pt>
                <c:pt idx="9133">
                  <c:v>8.0857333333398415E-6</c:v>
                </c:pt>
                <c:pt idx="9134">
                  <c:v>8.1171733333399199E-6</c:v>
                </c:pt>
                <c:pt idx="9135">
                  <c:v>7.6127266666728465E-6</c:v>
                </c:pt>
                <c:pt idx="9136">
                  <c:v>7.5524999999846256E-6</c:v>
                </c:pt>
                <c:pt idx="9137">
                  <c:v>1.0978700000008647E-5</c:v>
                </c:pt>
                <c:pt idx="9138">
                  <c:v>7.9499600000065178E-6</c:v>
                </c:pt>
                <c:pt idx="9139">
                  <c:v>7.1180200000056726E-6</c:v>
                </c:pt>
                <c:pt idx="9140">
                  <c:v>1.5793847656229014E-5</c:v>
                </c:pt>
                <c:pt idx="9141">
                  <c:v>6.6455133333389243E-6</c:v>
                </c:pt>
                <c:pt idx="9142">
                  <c:v>6.1375666666541935E-6</c:v>
                </c:pt>
                <c:pt idx="9143">
                  <c:v>4.8900600000036538E-6</c:v>
                </c:pt>
                <c:pt idx="9144">
                  <c:v>7.052413333338994E-6</c:v>
                </c:pt>
                <c:pt idx="9145">
                  <c:v>6.3163933333381487E-6</c:v>
                </c:pt>
                <c:pt idx="9146">
                  <c:v>7.0871533333185993E-6</c:v>
                </c:pt>
                <c:pt idx="9147">
                  <c:v>5.7851933333381309E-6</c:v>
                </c:pt>
                <c:pt idx="9148">
                  <c:v>5.0486466666705298E-6</c:v>
                </c:pt>
                <c:pt idx="9149">
                  <c:v>1.0713330078110558E-5</c:v>
                </c:pt>
                <c:pt idx="9150">
                  <c:v>5.4809533333376067E-6</c:v>
                </c:pt>
                <c:pt idx="9151">
                  <c:v>4.2099999999913979E-6</c:v>
                </c:pt>
                <c:pt idx="9152">
                  <c:v>4.3716933333367619E-6</c:v>
                </c:pt>
                <c:pt idx="9153">
                  <c:v>4.9127000000036875E-6</c:v>
                </c:pt>
                <c:pt idx="9154">
                  <c:v>4.2956000000035584E-6</c:v>
                </c:pt>
                <c:pt idx="9155">
                  <c:v>1.7834866666629806E-6</c:v>
                </c:pt>
                <c:pt idx="9156">
                  <c:v>2.5919866666687868E-6</c:v>
                </c:pt>
                <c:pt idx="9157">
                  <c:v>8.5631673176972161E-6</c:v>
                </c:pt>
                <c:pt idx="9158">
                  <c:v>2.2825933333351818E-6</c:v>
                </c:pt>
                <c:pt idx="9159">
                  <c:v>2.4042200000018888E-6</c:v>
                </c:pt>
                <c:pt idx="9160">
                  <c:v>2.27684000000184E-6</c:v>
                </c:pt>
                <c:pt idx="9161">
                  <c:v>1.7564933333296513E-6</c:v>
                </c:pt>
                <c:pt idx="9162">
                  <c:v>1.7307333333346482E-6</c:v>
                </c:pt>
                <c:pt idx="9163">
                  <c:v>2.5732466666687031E-6</c:v>
                </c:pt>
                <c:pt idx="9164">
                  <c:v>1.7493466666680136E-6</c:v>
                </c:pt>
                <c:pt idx="9165">
                  <c:v>5.3487999999881059E-7</c:v>
                </c:pt>
                <c:pt idx="9166">
                  <c:v>1.6336555989619308E-6</c:v>
                </c:pt>
                <c:pt idx="9167">
                  <c:v>-8.5017333333153459E-7</c:v>
                </c:pt>
                <c:pt idx="9168">
                  <c:v>2.3336926666683777E-6</c:v>
                </c:pt>
                <c:pt idx="9169">
                  <c:v>8.4646000000065224E-7</c:v>
                </c:pt>
                <c:pt idx="9170">
                  <c:v>1.202326666664303E-6</c:v>
                </c:pt>
                <c:pt idx="9171">
                  <c:v>3.2729333333368824E-7</c:v>
                </c:pt>
                <c:pt idx="9172">
                  <c:v>-1.2200866666677598E-6</c:v>
                </c:pt>
                <c:pt idx="9173">
                  <c:v>4.6186666666600478E-8</c:v>
                </c:pt>
                <c:pt idx="9174">
                  <c:v>-2.9786783854119328E-7</c:v>
                </c:pt>
                <c:pt idx="9175">
                  <c:v>-1.1839200000009306E-6</c:v>
                </c:pt>
                <c:pt idx="9176">
                  <c:v>-2.1587333333284907E-7</c:v>
                </c:pt>
                <c:pt idx="9177">
                  <c:v>-7.4413333333384925E-7</c:v>
                </c:pt>
                <c:pt idx="9178">
                  <c:v>-1.4768866666678195E-6</c:v>
                </c:pt>
                <c:pt idx="9179">
                  <c:v>-1.3079466666677003E-6</c:v>
                </c:pt>
                <c:pt idx="9180">
                  <c:v>-1.6972133333299536E-6</c:v>
                </c:pt>
                <c:pt idx="9181">
                  <c:v>-2.2390533333351081E-6</c:v>
                </c:pt>
                <c:pt idx="9182">
                  <c:v>-1.6361800000012102E-6</c:v>
                </c:pt>
                <c:pt idx="9183">
                  <c:v>-3.5936523437450388E-6</c:v>
                </c:pt>
                <c:pt idx="9184">
                  <c:v>-5.7533333333288473E-8</c:v>
                </c:pt>
                <c:pt idx="9185">
                  <c:v>-2.5246000000020269E-6</c:v>
                </c:pt>
                <c:pt idx="9186">
                  <c:v>-2.3305666666620504E-6</c:v>
                </c:pt>
                <c:pt idx="9187">
                  <c:v>-1.2693533333343958E-6</c:v>
                </c:pt>
                <c:pt idx="9188">
                  <c:v>-1.1275533333342401E-6</c:v>
                </c:pt>
                <c:pt idx="9189">
                  <c:v>-3.064393333326984E-6</c:v>
                </c:pt>
                <c:pt idx="9190">
                  <c:v>-3.1417800000024606E-6</c:v>
                </c:pt>
                <c:pt idx="9191">
                  <c:v>-6.1132812500134881E-6</c:v>
                </c:pt>
                <c:pt idx="9192">
                  <c:v>-2.5652399999947923E-6</c:v>
                </c:pt>
                <c:pt idx="9193">
                  <c:v>-1.5320466666678891E-6</c:v>
                </c:pt>
                <c:pt idx="9194">
                  <c:v>-2.6342800000020547E-6</c:v>
                </c:pt>
                <c:pt idx="9195">
                  <c:v>-1.649266666663323E-6</c:v>
                </c:pt>
                <c:pt idx="9196">
                  <c:v>-2.6157933333354719E-6</c:v>
                </c:pt>
                <c:pt idx="9197">
                  <c:v>-5.5436866666711005E-6</c:v>
                </c:pt>
                <c:pt idx="9198">
                  <c:v>-3.0051666666691264E-6</c:v>
                </c:pt>
                <c:pt idx="9199">
                  <c:v>-2.3306533333285514E-6</c:v>
                </c:pt>
                <c:pt idx="9200">
                  <c:v>-6.643164062514468E-6</c:v>
                </c:pt>
                <c:pt idx="9201">
                  <c:v>-2.7646733333277273E-6</c:v>
                </c:pt>
                <c:pt idx="9202">
                  <c:v>-2.8993066666689804E-6</c:v>
                </c:pt>
                <c:pt idx="9203">
                  <c:v>-1.451420000001101E-6</c:v>
                </c:pt>
                <c:pt idx="9204">
                  <c:v>-4.6986600000037347E-6</c:v>
                </c:pt>
                <c:pt idx="9205">
                  <c:v>-3.6367599999926179E-6</c:v>
                </c:pt>
                <c:pt idx="9206">
                  <c:v>-5.1777066666707745E-6</c:v>
                </c:pt>
                <c:pt idx="9207">
                  <c:v>-4.8173133333371992E-6</c:v>
                </c:pt>
                <c:pt idx="9208">
                  <c:v>-1.0724235026027615E-5</c:v>
                </c:pt>
                <c:pt idx="9209">
                  <c:v>-3.77094666666964E-6</c:v>
                </c:pt>
                <c:pt idx="9210">
                  <c:v>-4.981400000004066E-6</c:v>
                </c:pt>
                <c:pt idx="9211">
                  <c:v>-4.392459999991016E-6</c:v>
                </c:pt>
                <c:pt idx="9212">
                  <c:v>-4.5324600000036913E-6</c:v>
                </c:pt>
                <c:pt idx="9213">
                  <c:v>-5.4305133333376154E-6</c:v>
                </c:pt>
                <c:pt idx="9214">
                  <c:v>-5.9699999999877295E-6</c:v>
                </c:pt>
                <c:pt idx="9215">
                  <c:v>-2.8397266666688761E-6</c:v>
                </c:pt>
                <c:pt idx="9216">
                  <c:v>-3.8716213333363412E-6</c:v>
                </c:pt>
                <c:pt idx="9217">
                  <c:v>-1.4673271484355823E-5</c:v>
                </c:pt>
                <c:pt idx="9218">
                  <c:v>-3.2714373333359531E-6</c:v>
                </c:pt>
                <c:pt idx="9219">
                  <c:v>-4.2545173333366666E-6</c:v>
                </c:pt>
                <c:pt idx="9220">
                  <c:v>-4.8615546666567426E-6</c:v>
                </c:pt>
                <c:pt idx="9221">
                  <c:v>-4.3396546666701435E-6</c:v>
                </c:pt>
                <c:pt idx="9222">
                  <c:v>-4.7540573333371675E-6</c:v>
                </c:pt>
                <c:pt idx="9223">
                  <c:v>-5.1266026666708309E-6</c:v>
                </c:pt>
                <c:pt idx="9224">
                  <c:v>-4.6400879999903798E-6</c:v>
                </c:pt>
                <c:pt idx="9225">
                  <c:v>-1.3920429687530986E-5</c:v>
                </c:pt>
                <c:pt idx="9226">
                  <c:v>-4.8431954666568409E-6</c:v>
                </c:pt>
                <c:pt idx="9227">
                  <c:v>-3.5339293333361689E-6</c:v>
                </c:pt>
                <c:pt idx="9228">
                  <c:v>-6.8958717333387693E-6</c:v>
                </c:pt>
                <c:pt idx="9229">
                  <c:v>-5.3122800000042219E-6</c:v>
                </c:pt>
                <c:pt idx="9230">
                  <c:v>-5.6734079999884202E-6</c:v>
                </c:pt>
                <c:pt idx="9231">
                  <c:v>-5.5136893333377887E-6</c:v>
                </c:pt>
                <c:pt idx="9232">
                  <c:v>-3.6405106666695051E-6</c:v>
                </c:pt>
                <c:pt idx="9233">
                  <c:v>-5.8769186666546643E-6</c:v>
                </c:pt>
                <c:pt idx="9234">
                  <c:v>-1.3184602864612433E-5</c:v>
                </c:pt>
                <c:pt idx="9235">
                  <c:v>-5.8704453333381251E-6</c:v>
                </c:pt>
                <c:pt idx="9236">
                  <c:v>-6.8012666666527918E-6</c:v>
                </c:pt>
                <c:pt idx="9237">
                  <c:v>-5.456061333337693E-6</c:v>
                </c:pt>
                <c:pt idx="9238">
                  <c:v>-4.1279613333366206E-6</c:v>
                </c:pt>
                <c:pt idx="9239">
                  <c:v>-5.7411493333216863E-6</c:v>
                </c:pt>
                <c:pt idx="9240">
                  <c:v>-5.3090906666708547E-6</c:v>
                </c:pt>
                <c:pt idx="9241">
                  <c:v>-5.2325133333375861E-6</c:v>
                </c:pt>
                <c:pt idx="9242">
                  <c:v>-1.3694794921856904E-5</c:v>
                </c:pt>
                <c:pt idx="9243">
                  <c:v>-5.9392000000048144E-6</c:v>
                </c:pt>
                <c:pt idx="9244">
                  <c:v>-7.0870733333390394E-6</c:v>
                </c:pt>
                <c:pt idx="9245">
                  <c:v>-5.7993799999881155E-6</c:v>
                </c:pt>
                <c:pt idx="9246">
                  <c:v>-5.7205533333378585E-6</c:v>
                </c:pt>
                <c:pt idx="9247">
                  <c:v>-8.0401666666730716E-6</c:v>
                </c:pt>
                <c:pt idx="9248">
                  <c:v>-6.1397800000049132E-6</c:v>
                </c:pt>
                <c:pt idx="9249">
                  <c:v>-5.9670266666545817E-6</c:v>
                </c:pt>
                <c:pt idx="9250">
                  <c:v>-5.1142866666706477E-6</c:v>
                </c:pt>
                <c:pt idx="9251">
                  <c:v>-1.5573323567687927E-5</c:v>
                </c:pt>
                <c:pt idx="9252">
                  <c:v>-6.1094733333381333E-6</c:v>
                </c:pt>
                <c:pt idx="9253">
                  <c:v>-7.1385533333390713E-6</c:v>
                </c:pt>
                <c:pt idx="9254">
                  <c:v>-5.4685066666709827E-6</c:v>
                </c:pt>
                <c:pt idx="9255">
                  <c:v>-7.7230333333173944E-6</c:v>
                </c:pt>
                <c:pt idx="9256">
                  <c:v>-6.3710066666717741E-6</c:v>
                </c:pt>
                <c:pt idx="9257">
                  <c:v>-5.3070066666707269E-6</c:v>
                </c:pt>
                <c:pt idx="9258">
                  <c:v>-7.0453999999855906E-6</c:v>
                </c:pt>
                <c:pt idx="9259">
                  <c:v>-1.8000683593789776E-5</c:v>
                </c:pt>
                <c:pt idx="9260">
                  <c:v>-7.3112866666516973E-6</c:v>
                </c:pt>
                <c:pt idx="9261">
                  <c:v>-7.7609200000061531E-6</c:v>
                </c:pt>
                <c:pt idx="9262">
                  <c:v>-7.2276200000056969E-6</c:v>
                </c:pt>
                <c:pt idx="9263">
                  <c:v>-8.3461940000066476E-6</c:v>
                </c:pt>
                <c:pt idx="9264">
                  <c:v>-6.0476599999876387E-6</c:v>
                </c:pt>
                <c:pt idx="9265">
                  <c:v>-6.6062326666718895E-6</c:v>
                </c:pt>
                <c:pt idx="9266">
                  <c:v>-5.6646540000046317E-6</c:v>
                </c:pt>
                <c:pt idx="9267">
                  <c:v>-5.9397473333380116E-6</c:v>
                </c:pt>
                <c:pt idx="9268">
                  <c:v>-1.4724930013001167E-5</c:v>
                </c:pt>
                <c:pt idx="9269">
                  <c:v>-6.5791500000052486E-6</c:v>
                </c:pt>
                <c:pt idx="9270">
                  <c:v>-6.1845359999873165E-6</c:v>
                </c:pt>
                <c:pt idx="9271">
                  <c:v>-6.3901700000049626E-6</c:v>
                </c:pt>
                <c:pt idx="9272">
                  <c:v>-6.1916246666715858E-6</c:v>
                </c:pt>
                <c:pt idx="9273">
                  <c:v>-5.76627533333803E-6</c:v>
                </c:pt>
                <c:pt idx="9274">
                  <c:v>-4.447900666657671E-6</c:v>
                </c:pt>
                <c:pt idx="9275">
                  <c:v>-7.7314400000061728E-6</c:v>
                </c:pt>
                <c:pt idx="9276">
                  <c:v>-1.7706896158830713E-5</c:v>
                </c:pt>
                <c:pt idx="9277">
                  <c:v>-5.1063753333373725E-6</c:v>
                </c:pt>
                <c:pt idx="9278">
                  <c:v>-8.4172293333400948E-6</c:v>
                </c:pt>
                <c:pt idx="9279">
                  <c:v>-7.169881333318623E-6</c:v>
                </c:pt>
                <c:pt idx="9280">
                  <c:v>-5.9395480000047138E-6</c:v>
                </c:pt>
                <c:pt idx="9281">
                  <c:v>-6.8611026666722007E-6</c:v>
                </c:pt>
                <c:pt idx="9282">
                  <c:v>-6.8614280000054642E-6</c:v>
                </c:pt>
                <c:pt idx="9283">
                  <c:v>-6.888289333319411E-6</c:v>
                </c:pt>
                <c:pt idx="9284">
                  <c:v>-7.0729946666723771E-6</c:v>
                </c:pt>
                <c:pt idx="9285">
                  <c:v>-1.2596391601545781E-5</c:v>
                </c:pt>
                <c:pt idx="9286">
                  <c:v>-6.4927576000051248E-6</c:v>
                </c:pt>
                <c:pt idx="9287">
                  <c:v>-7.5824733333393438E-6</c:v>
                </c:pt>
                <c:pt idx="9288">
                  <c:v>-5.7468728000045922E-6</c:v>
                </c:pt>
                <c:pt idx="9289">
                  <c:v>-6.6649773333196876E-6</c:v>
                </c:pt>
                <c:pt idx="9290">
                  <c:v>-6.6854506666719497E-6</c:v>
                </c:pt>
                <c:pt idx="9291">
                  <c:v>-6.0423900000045588E-6</c:v>
                </c:pt>
                <c:pt idx="9292">
                  <c:v>-7.8243206666730007E-6</c:v>
                </c:pt>
                <c:pt idx="9293">
                  <c:v>-6.1277213333208408E-6</c:v>
                </c:pt>
                <c:pt idx="9294">
                  <c:v>-1.5873735351597477E-5</c:v>
                </c:pt>
                <c:pt idx="9295">
                  <c:v>-5.7268413333215988E-6</c:v>
                </c:pt>
                <c:pt idx="9296">
                  <c:v>-4.7967253333372322E-6</c:v>
                </c:pt>
                <c:pt idx="9297">
                  <c:v>-7.0158053333388136E-6</c:v>
                </c:pt>
                <c:pt idx="9298">
                  <c:v>-7.9188106666505101E-6</c:v>
                </c:pt>
                <c:pt idx="9299">
                  <c:v>-6.3570126666715907E-6</c:v>
                </c:pt>
                <c:pt idx="9300">
                  <c:v>-6.894215333338773E-6</c:v>
                </c:pt>
                <c:pt idx="9301">
                  <c:v>-6.2227513333381943E-6</c:v>
                </c:pt>
                <c:pt idx="9302">
                  <c:v>-1.5823922526020226E-5</c:v>
                </c:pt>
                <c:pt idx="9303">
                  <c:v>-6.5684400000051973E-6</c:v>
                </c:pt>
                <c:pt idx="9304">
                  <c:v>-5.5079193333221393E-6</c:v>
                </c:pt>
                <c:pt idx="9305">
                  <c:v>-5.9725293333381563E-6</c:v>
                </c:pt>
                <c:pt idx="9306">
                  <c:v>-6.5601253333386357E-6</c:v>
                </c:pt>
                <c:pt idx="9307">
                  <c:v>-3.8975240000030317E-6</c:v>
                </c:pt>
                <c:pt idx="9308">
                  <c:v>-6.6581666666529811E-6</c:v>
                </c:pt>
                <c:pt idx="9309">
                  <c:v>-6.0807486666714703E-6</c:v>
                </c:pt>
                <c:pt idx="9310">
                  <c:v>-6.6665893333385701E-6</c:v>
                </c:pt>
                <c:pt idx="9311">
                  <c:v>-1.4068860677064313E-5</c:v>
                </c:pt>
                <c:pt idx="9312">
                  <c:v>-5.605123333337932E-6</c:v>
                </c:pt>
                <c:pt idx="9313">
                  <c:v>-5.7895233333380272E-6</c:v>
                </c:pt>
                <c:pt idx="9314">
                  <c:v>-7.0039826666522575E-6</c:v>
                </c:pt>
                <c:pt idx="9315">
                  <c:v>-4.8028546666704468E-6</c:v>
                </c:pt>
                <c:pt idx="9316">
                  <c:v>-6.1661980000048686E-6</c:v>
                </c:pt>
                <c:pt idx="9317">
                  <c:v>-5.6370886666552841E-6</c:v>
                </c:pt>
                <c:pt idx="9318">
                  <c:v>-5.2357226666708361E-6</c:v>
                </c:pt>
                <c:pt idx="9319">
                  <c:v>-1.3393642578154801E-5</c:v>
                </c:pt>
                <c:pt idx="9320">
                  <c:v>-5.024895999989683E-6</c:v>
                </c:pt>
                <c:pt idx="9321">
                  <c:v>-4.7799693333372398E-6</c:v>
                </c:pt>
                <c:pt idx="9322">
                  <c:v>-5.1369240000041417E-6</c:v>
                </c:pt>
                <c:pt idx="9323">
                  <c:v>-4.7561619999902198E-6</c:v>
                </c:pt>
                <c:pt idx="9324">
                  <c:v>-5.7142986666711522E-6</c:v>
                </c:pt>
                <c:pt idx="9325">
                  <c:v>-6.0558753333381043E-6</c:v>
                </c:pt>
                <c:pt idx="9326">
                  <c:v>-6.0355046666714674E-6</c:v>
                </c:pt>
                <c:pt idx="9327">
                  <c:v>-5.8276119999880698E-6</c:v>
                </c:pt>
                <c:pt idx="9328">
                  <c:v>-1.4730478515657443E-5</c:v>
                </c:pt>
                <c:pt idx="9329">
                  <c:v>-5.7812959999882685E-6</c:v>
                </c:pt>
                <c:pt idx="9330">
                  <c:v>-5.4910900000043808E-6</c:v>
                </c:pt>
                <c:pt idx="9331">
                  <c:v>-5.624015333337781E-6</c:v>
                </c:pt>
                <c:pt idx="9332">
                  <c:v>-5.9078573333380813E-6</c:v>
                </c:pt>
                <c:pt idx="9333">
                  <c:v>-5.8512173333212814E-6</c:v>
                </c:pt>
                <c:pt idx="9334">
                  <c:v>-7.1244406666722814E-6</c:v>
                </c:pt>
                <c:pt idx="9335">
                  <c:v>-5.06850333333728E-6</c:v>
                </c:pt>
                <c:pt idx="9336">
                  <c:v>-1.1568802083317966E-5</c:v>
                </c:pt>
                <c:pt idx="9337">
                  <c:v>-6.4055053333384791E-6</c:v>
                </c:pt>
                <c:pt idx="9338">
                  <c:v>-3.8953100000031523E-6</c:v>
                </c:pt>
                <c:pt idx="9339">
                  <c:v>-4.8141086666567869E-6</c:v>
                </c:pt>
                <c:pt idx="9340">
                  <c:v>-6.3592806666718244E-6</c:v>
                </c:pt>
                <c:pt idx="9341">
                  <c:v>-5.137523333337326E-6</c:v>
                </c:pt>
                <c:pt idx="9342">
                  <c:v>-4.3990419999909897E-6</c:v>
                </c:pt>
                <c:pt idx="9343">
                  <c:v>-4.9793106666705158E-6</c:v>
                </c:pt>
                <c:pt idx="9344">
                  <c:v>-4.784858000003781E-6</c:v>
                </c:pt>
                <c:pt idx="9345">
                  <c:v>-1.5209121093729675E-5</c:v>
                </c:pt>
                <c:pt idx="9346">
                  <c:v>-5.3094644000043048E-6</c:v>
                </c:pt>
                <c:pt idx="9347">
                  <c:v>-4.7197337333371743E-6</c:v>
                </c:pt>
                <c:pt idx="9348">
                  <c:v>-5.2357999999892477E-6</c:v>
                </c:pt>
                <c:pt idx="9349">
                  <c:v>-4.5933504000036571E-6</c:v>
                </c:pt>
                <c:pt idx="9350">
                  <c:v>-4.3963414000035008E-6</c:v>
                </c:pt>
                <c:pt idx="9351">
                  <c:v>-5.342988533337669E-6</c:v>
                </c:pt>
                <c:pt idx="9352">
                  <c:v>-4.4323315999909581E-6</c:v>
                </c:pt>
                <c:pt idx="9353">
                  <c:v>-1.1623920735702838E-5</c:v>
                </c:pt>
                <c:pt idx="9354">
                  <c:v>-5.3092547666558353E-6</c:v>
                </c:pt>
                <c:pt idx="9355">
                  <c:v>-4.7970242400038055E-6</c:v>
                </c:pt>
                <c:pt idx="9356">
                  <c:v>-5.9421551333379884E-6</c:v>
                </c:pt>
                <c:pt idx="9357">
                  <c:v>-3.9111888000031501E-6</c:v>
                </c:pt>
                <c:pt idx="9358">
                  <c:v>-3.8449807333255867E-6</c:v>
                </c:pt>
                <c:pt idx="9359">
                  <c:v>-4.5127146000035673E-6</c:v>
                </c:pt>
                <c:pt idx="9360">
                  <c:v>-3.9868316666698082E-6</c:v>
                </c:pt>
                <c:pt idx="9361">
                  <c:v>-4.8889480666567296E-6</c:v>
                </c:pt>
                <c:pt idx="9362">
                  <c:v>-9.955164388043346E-6</c:v>
                </c:pt>
                <c:pt idx="9363">
                  <c:v>-3.8660441333365167E-6</c:v>
                </c:pt>
                <c:pt idx="9364">
                  <c:v>-5.3223421333224469E-6</c:v>
                </c:pt>
                <c:pt idx="9365">
                  <c:v>-4.4413093333368515E-6</c:v>
                </c:pt>
                <c:pt idx="9366">
                  <c:v>-3.7209762000028169E-6</c:v>
                </c:pt>
                <c:pt idx="9367">
                  <c:v>-6.1809579999873046E-6</c:v>
                </c:pt>
                <c:pt idx="9368">
                  <c:v>-3.9431980000030893E-6</c:v>
                </c:pt>
                <c:pt idx="9369">
                  <c:v>-4.2449466666700677E-6</c:v>
                </c:pt>
                <c:pt idx="9370">
                  <c:v>-1.1195646158839248E-5</c:v>
                </c:pt>
                <c:pt idx="9371">
                  <c:v>-4.3032526666701038E-6</c:v>
                </c:pt>
                <c:pt idx="9372">
                  <c:v>-5.0270480000040013E-6</c:v>
                </c:pt>
                <c:pt idx="9373">
                  <c:v>-3.9207706666585951E-6</c:v>
                </c:pt>
                <c:pt idx="9374">
                  <c:v>-3.5251833333362612E-6</c:v>
                </c:pt>
                <c:pt idx="9375">
                  <c:v>-4.6822246666704437E-6</c:v>
                </c:pt>
                <c:pt idx="9376">
                  <c:v>-3.6835220000029508E-6</c:v>
                </c:pt>
                <c:pt idx="9377">
                  <c:v>-5.1815086666560704E-6</c:v>
                </c:pt>
                <c:pt idx="9378">
                  <c:v>-4.0283766666698812E-6</c:v>
                </c:pt>
                <c:pt idx="9379">
                  <c:v>-1.0082804361965671E-5</c:v>
                </c:pt>
                <c:pt idx="9380">
                  <c:v>-4.4167426666702444E-6</c:v>
                </c:pt>
                <c:pt idx="9381">
                  <c:v>-4.1681646666699079E-6</c:v>
                </c:pt>
                <c:pt idx="9382">
                  <c:v>-4.1969340000034568E-6</c:v>
                </c:pt>
                <c:pt idx="9383">
                  <c:v>-4.297937999991166E-6</c:v>
                </c:pt>
                <c:pt idx="9384">
                  <c:v>-3.7184753333362833E-6</c:v>
                </c:pt>
                <c:pt idx="9385">
                  <c:v>-3.2326306666692135E-6</c:v>
                </c:pt>
                <c:pt idx="9386">
                  <c:v>-3.9751426666585502E-6</c:v>
                </c:pt>
                <c:pt idx="9387">
                  <c:v>-8.6446077474150517E-6</c:v>
                </c:pt>
                <c:pt idx="9388">
                  <c:v>-3.4641659999928372E-6</c:v>
                </c:pt>
                <c:pt idx="9389">
                  <c:v>-3.677712000002931E-6</c:v>
                </c:pt>
                <c:pt idx="9390">
                  <c:v>-3.7055033333362383E-6</c:v>
                </c:pt>
                <c:pt idx="9391">
                  <c:v>-3.6472713333362669E-6</c:v>
                </c:pt>
                <c:pt idx="9392">
                  <c:v>-3.1851966666600339E-6</c:v>
                </c:pt>
                <c:pt idx="9393">
                  <c:v>-3.2489800000026055E-6</c:v>
                </c:pt>
                <c:pt idx="9394">
                  <c:v>-2.6761420000021917E-6</c:v>
                </c:pt>
                <c:pt idx="9395">
                  <c:v>-3.283704000002645E-6</c:v>
                </c:pt>
                <c:pt idx="9396">
                  <c:v>-9.4387581380082303E-6</c:v>
                </c:pt>
                <c:pt idx="9397">
                  <c:v>-2.7087640000021579E-6</c:v>
                </c:pt>
                <c:pt idx="9398">
                  <c:v>-3.8770086666588199E-6</c:v>
                </c:pt>
                <c:pt idx="9399">
                  <c:v>-3.8073993333362896E-6</c:v>
                </c:pt>
                <c:pt idx="9400">
                  <c:v>-2.1546053333349535E-6</c:v>
                </c:pt>
                <c:pt idx="9401">
                  <c:v>-3.063383333335734E-6</c:v>
                </c:pt>
                <c:pt idx="9402">
                  <c:v>-4.556146666657273E-6</c:v>
                </c:pt>
                <c:pt idx="9403">
                  <c:v>-2.6412066666688046E-6</c:v>
                </c:pt>
                <c:pt idx="9404">
                  <c:v>-3.4628393333361535E-6</c:v>
                </c:pt>
                <c:pt idx="9405">
                  <c:v>-6.4807405598872415E-6</c:v>
                </c:pt>
                <c:pt idx="9406">
                  <c:v>-2.825353200002177E-6</c:v>
                </c:pt>
                <c:pt idx="9407">
                  <c:v>-2.8067941333274593E-6</c:v>
                </c:pt>
                <c:pt idx="9408">
                  <c:v>-2.595664866668731E-6</c:v>
                </c:pt>
                <c:pt idx="9409">
                  <c:v>-3.4150561333359923E-6</c:v>
                </c:pt>
                <c:pt idx="9410">
                  <c:v>-3.5668401333361896E-6</c:v>
                </c:pt>
                <c:pt idx="9411">
                  <c:v>-3.081605733326963E-6</c:v>
                </c:pt>
                <c:pt idx="9412">
                  <c:v>-3.0972945333358032E-6</c:v>
                </c:pt>
                <c:pt idx="9413">
                  <c:v>-7.8908541666560009E-6</c:v>
                </c:pt>
                <c:pt idx="9414">
                  <c:v>-2.0374025333349329E-6</c:v>
                </c:pt>
                <c:pt idx="9415">
                  <c:v>-3.6051859466695722E-6</c:v>
                </c:pt>
                <c:pt idx="9416">
                  <c:v>-2.4689556000019273E-6</c:v>
                </c:pt>
                <c:pt idx="9417">
                  <c:v>-3.1906749333268923E-6</c:v>
                </c:pt>
                <c:pt idx="9418">
                  <c:v>-3.0049014666690119E-6</c:v>
                </c:pt>
                <c:pt idx="9419">
                  <c:v>-2.6868285333355461E-6</c:v>
                </c:pt>
                <c:pt idx="9420">
                  <c:v>-3.2373213333358775E-6</c:v>
                </c:pt>
                <c:pt idx="9421">
                  <c:v>-2.7294861333277529E-6</c:v>
                </c:pt>
                <c:pt idx="9422">
                  <c:v>-7.3711832682455715E-6</c:v>
                </c:pt>
                <c:pt idx="9423">
                  <c:v>-3.3474562666597638E-6</c:v>
                </c:pt>
                <c:pt idx="9424">
                  <c:v>-1.4945016000012671E-6</c:v>
                </c:pt>
                <c:pt idx="9425">
                  <c:v>-3.0631600000023792E-6</c:v>
                </c:pt>
                <c:pt idx="9426">
                  <c:v>-3.4404570666596826E-6</c:v>
                </c:pt>
                <c:pt idx="9427">
                  <c:v>-1.3642126666677415E-6</c:v>
                </c:pt>
                <c:pt idx="9428">
                  <c:v>-2.8856553333356184E-6</c:v>
                </c:pt>
                <c:pt idx="9429">
                  <c:v>-2.4261420000018298E-6</c:v>
                </c:pt>
                <c:pt idx="9430">
                  <c:v>-3.7282210286407501E-6</c:v>
                </c:pt>
                <c:pt idx="9431">
                  <c:v>-2.6973020000022311E-6</c:v>
                </c:pt>
                <c:pt idx="9432">
                  <c:v>-1.7404173333297747E-6</c:v>
                </c:pt>
                <c:pt idx="9433">
                  <c:v>-2.5654300000020846E-6</c:v>
                </c:pt>
                <c:pt idx="9434">
                  <c:v>-2.9394053333356482E-6</c:v>
                </c:pt>
                <c:pt idx="9435">
                  <c:v>-2.1318080000016253E-6</c:v>
                </c:pt>
                <c:pt idx="9436">
                  <c:v>-2.5607219999947565E-6</c:v>
                </c:pt>
                <c:pt idx="9437">
                  <c:v>-1.1016726666675409E-6</c:v>
                </c:pt>
                <c:pt idx="9438">
                  <c:v>-2.5588386666686675E-6</c:v>
                </c:pt>
                <c:pt idx="9439">
                  <c:v>-4.1501041666610105E-6</c:v>
                </c:pt>
                <c:pt idx="9440">
                  <c:v>-1.5736533333345671E-6</c:v>
                </c:pt>
                <c:pt idx="9441">
                  <c:v>-2.1411066666683251E-6</c:v>
                </c:pt>
                <c:pt idx="9442">
                  <c:v>-1.9281679999960007E-6</c:v>
                </c:pt>
                <c:pt idx="9443">
                  <c:v>-1.717491333334673E-6</c:v>
                </c:pt>
                <c:pt idx="9444">
                  <c:v>-2.5606813333354088E-6</c:v>
                </c:pt>
                <c:pt idx="9445">
                  <c:v>-2.2436113333286957E-6</c:v>
                </c:pt>
                <c:pt idx="9446">
                  <c:v>-1.231343333334331E-6</c:v>
                </c:pt>
                <c:pt idx="9447">
                  <c:v>-5.2703222656367883E-6</c:v>
                </c:pt>
                <c:pt idx="9448">
                  <c:v>-1.7813173333296488E-6</c:v>
                </c:pt>
                <c:pt idx="9449">
                  <c:v>-1.1697233333342971E-6</c:v>
                </c:pt>
                <c:pt idx="9450">
                  <c:v>-2.310558000001836E-6</c:v>
                </c:pt>
                <c:pt idx="9451">
                  <c:v>-1.3453953333306929E-6</c:v>
                </c:pt>
                <c:pt idx="9452">
                  <c:v>-2.0239946666683526E-6</c:v>
                </c:pt>
                <c:pt idx="9453">
                  <c:v>-2.0374380000016805E-6</c:v>
                </c:pt>
                <c:pt idx="9454">
                  <c:v>-1.6308180000012127E-6</c:v>
                </c:pt>
                <c:pt idx="9455">
                  <c:v>-1.7405379999964462E-6</c:v>
                </c:pt>
                <c:pt idx="9456">
                  <c:v>-3.2531461588614492E-6</c:v>
                </c:pt>
                <c:pt idx="9457">
                  <c:v>-2.2658326666619724E-6</c:v>
                </c:pt>
                <c:pt idx="9458">
                  <c:v>-1.7684593333346672E-6</c:v>
                </c:pt>
                <c:pt idx="9459">
                  <c:v>-1.0370793333341349E-6</c:v>
                </c:pt>
                <c:pt idx="9460">
                  <c:v>-2.5785653333354069E-6</c:v>
                </c:pt>
                <c:pt idx="9461">
                  <c:v>-2.085351333328996E-6</c:v>
                </c:pt>
                <c:pt idx="9462">
                  <c:v>5.4908000000031583E-8</c:v>
                </c:pt>
                <c:pt idx="9463">
                  <c:v>-2.6364446666687447E-6</c:v>
                </c:pt>
                <c:pt idx="9464">
                  <c:v>-2.4952734374967464E-6</c:v>
                </c:pt>
                <c:pt idx="9465">
                  <c:v>-1.3157233333344249E-6</c:v>
                </c:pt>
                <c:pt idx="9466">
                  <c:v>-1.9660740000016147E-6</c:v>
                </c:pt>
                <c:pt idx="9467">
                  <c:v>-1.6947805333298296E-6</c:v>
                </c:pt>
                <c:pt idx="9468">
                  <c:v>-1.919375733334867E-6</c:v>
                </c:pt>
                <c:pt idx="9469">
                  <c:v>-1.2073725333342651E-6</c:v>
                </c:pt>
                <c:pt idx="9470">
                  <c:v>-7.6805653333167045E-7</c:v>
                </c:pt>
                <c:pt idx="9471">
                  <c:v>-7.4583760000056618E-7</c:v>
                </c:pt>
                <c:pt idx="9472">
                  <c:v>-6.5963013333389546E-7</c:v>
                </c:pt>
                <c:pt idx="9473">
                  <c:v>-2.2213089192677679E-6</c:v>
                </c:pt>
                <c:pt idx="9474">
                  <c:v>-1.7313054666680818E-6</c:v>
                </c:pt>
                <c:pt idx="9475">
                  <c:v>-4.5321032000035545E-7</c:v>
                </c:pt>
                <c:pt idx="9476">
                  <c:v>-1.1053530666644029E-6</c:v>
                </c:pt>
                <c:pt idx="9477">
                  <c:v>-1.3951990666677828E-6</c:v>
                </c:pt>
                <c:pt idx="9478">
                  <c:v>-1.0365592000008068E-6</c:v>
                </c:pt>
                <c:pt idx="9479">
                  <c:v>-1.3017294666676995E-6</c:v>
                </c:pt>
                <c:pt idx="9480">
                  <c:v>-7.0825466666526004E-7</c:v>
                </c:pt>
                <c:pt idx="9481">
                  <c:v>-1.4954716796909904E-6</c:v>
                </c:pt>
                <c:pt idx="9482">
                  <c:v>-1.4467233333303868E-6</c:v>
                </c:pt>
                <c:pt idx="9483">
                  <c:v>-3.8246973333370048E-7</c:v>
                </c:pt>
                <c:pt idx="9484">
                  <c:v>-1.9403070666681721E-6</c:v>
                </c:pt>
                <c:pt idx="9485">
                  <c:v>-5.8288333333378091E-7</c:v>
                </c:pt>
                <c:pt idx="9486">
                  <c:v>-3.7498933333181322E-8</c:v>
                </c:pt>
                <c:pt idx="9487">
                  <c:v>-1.4252580000011643E-6</c:v>
                </c:pt>
                <c:pt idx="9488">
                  <c:v>-2.1428800000013909E-7</c:v>
                </c:pt>
                <c:pt idx="9489">
                  <c:v>-9.8150399999800412E-7</c:v>
                </c:pt>
                <c:pt idx="9490">
                  <c:v>-4.6217089843851642E-6</c:v>
                </c:pt>
                <c:pt idx="9491">
                  <c:v>-5.9284333333376542E-7</c:v>
                </c:pt>
                <c:pt idx="9492">
                  <c:v>-1.2369986666641653E-6</c:v>
                </c:pt>
                <c:pt idx="9493">
                  <c:v>-9.86046666667415E-7</c:v>
                </c:pt>
                <c:pt idx="9494">
                  <c:v>1.1728000000015573E-8</c:v>
                </c:pt>
                <c:pt idx="9495">
                  <c:v>-7.5731066666512974E-7</c:v>
                </c:pt>
                <c:pt idx="9496">
                  <c:v>-7.7771466666727226E-7</c:v>
                </c:pt>
                <c:pt idx="9497">
                  <c:v>-9.8578333333412331E-7</c:v>
                </c:pt>
                <c:pt idx="9498">
                  <c:v>-2.0793961588514741E-6</c:v>
                </c:pt>
                <c:pt idx="9499">
                  <c:v>-1.4394540000011204E-6</c:v>
                </c:pt>
                <c:pt idx="9500">
                  <c:v>-1.4295640000011762E-6</c:v>
                </c:pt>
                <c:pt idx="9501">
                  <c:v>-9.5798133333139923E-7</c:v>
                </c:pt>
                <c:pt idx="9502">
                  <c:v>-8.2659266666730783E-7</c:v>
                </c:pt>
                <c:pt idx="9503">
                  <c:v>-9.1875866666742182E-7</c:v>
                </c:pt>
                <c:pt idx="9504">
                  <c:v>2.8398733333358863E-7</c:v>
                </c:pt>
                <c:pt idx="9505">
                  <c:v>-8.1601799999832687E-7</c:v>
                </c:pt>
                <c:pt idx="9506">
                  <c:v>-1.5103920000011555E-6</c:v>
                </c:pt>
                <c:pt idx="9507">
                  <c:v>-1.5184358723939208E-6</c:v>
                </c:pt>
                <c:pt idx="9508">
                  <c:v>-1.2630000000010088E-6</c:v>
                </c:pt>
                <c:pt idx="9509">
                  <c:v>-2.0171740000015988E-6</c:v>
                </c:pt>
                <c:pt idx="9510">
                  <c:v>4.3321533333366531E-7</c:v>
                </c:pt>
                <c:pt idx="9511">
                  <c:v>-1.5450326666635086E-6</c:v>
                </c:pt>
                <c:pt idx="9512">
                  <c:v>-5.219853333337549E-7</c:v>
                </c:pt>
                <c:pt idx="9513">
                  <c:v>-5.425706666670755E-7</c:v>
                </c:pt>
                <c:pt idx="9514">
                  <c:v>-1.4896799999969905E-6</c:v>
                </c:pt>
                <c:pt idx="9515">
                  <c:v>-2.232490234379952E-6</c:v>
                </c:pt>
                <c:pt idx="9516">
                  <c:v>-8.6420733333154844E-7</c:v>
                </c:pt>
                <c:pt idx="9517">
                  <c:v>-2.1421466666687107E-7</c:v>
                </c:pt>
                <c:pt idx="9518">
                  <c:v>-3.7140266666698242E-7</c:v>
                </c:pt>
                <c:pt idx="9519">
                  <c:v>-1.0454926666675065E-6</c:v>
                </c:pt>
                <c:pt idx="9520">
                  <c:v>3.40459333332652E-7</c:v>
                </c:pt>
                <c:pt idx="9521">
                  <c:v>2.1904666666662697E-8</c:v>
                </c:pt>
                <c:pt idx="9522">
                  <c:v>-1.9789933333348981E-6</c:v>
                </c:pt>
                <c:pt idx="9523">
                  <c:v>2.9441800000018869E-7</c:v>
                </c:pt>
                <c:pt idx="9524">
                  <c:v>-3.4166796874954037E-6</c:v>
                </c:pt>
                <c:pt idx="9525">
                  <c:v>-1.2985760000010452E-6</c:v>
                </c:pt>
                <c:pt idx="9526">
                  <c:v>4.2862866666580022E-7</c:v>
                </c:pt>
                <c:pt idx="9527">
                  <c:v>-4.7201893333370627E-7</c:v>
                </c:pt>
                <c:pt idx="9528">
                  <c:v>-2.5124186666684592E-7</c:v>
                </c:pt>
                <c:pt idx="9529">
                  <c:v>-3.6598626666696625E-7</c:v>
                </c:pt>
                <c:pt idx="9530">
                  <c:v>-1.4871915999969722E-6</c:v>
                </c:pt>
                <c:pt idx="9531">
                  <c:v>-1.1078034666675694E-6</c:v>
                </c:pt>
                <c:pt idx="9532">
                  <c:v>-3.3565032552038105E-6</c:v>
                </c:pt>
                <c:pt idx="9533">
                  <c:v>-8.401330666673457E-7</c:v>
                </c:pt>
                <c:pt idx="9534">
                  <c:v>-4.5340373333369028E-7</c:v>
                </c:pt>
                <c:pt idx="9535">
                  <c:v>-6.9671135999854412E-7</c:v>
                </c:pt>
                <c:pt idx="9536">
                  <c:v>-4.8228053333370571E-7</c:v>
                </c:pt>
                <c:pt idx="9537">
                  <c:v>2.5772080000021075E-7</c:v>
                </c:pt>
                <c:pt idx="9538">
                  <c:v>-7.1304560000056669E-7</c:v>
                </c:pt>
                <c:pt idx="9539">
                  <c:v>-5.6606839999884243E-7</c:v>
                </c:pt>
                <c:pt idx="9540">
                  <c:v>-7.517440000006071E-7</c:v>
                </c:pt>
                <c:pt idx="9541">
                  <c:v>-2.7092877604130087E-6</c:v>
                </c:pt>
                <c:pt idx="9542">
                  <c:v>6.5080800000050725E-7</c:v>
                </c:pt>
                <c:pt idx="9543">
                  <c:v>-9.4930053333409477E-7</c:v>
                </c:pt>
                <c:pt idx="9544">
                  <c:v>1.2887813333342526E-7</c:v>
                </c:pt>
                <c:pt idx="9545">
                  <c:v>-4.614099999990338E-7</c:v>
                </c:pt>
                <c:pt idx="9546">
                  <c:v>-1.4980854666678555E-6</c:v>
                </c:pt>
                <c:pt idx="9547">
                  <c:v>-4.7222733333368455E-7</c:v>
                </c:pt>
                <c:pt idx="9548">
                  <c:v>-1.1951280000009473E-6</c:v>
                </c:pt>
                <c:pt idx="9549">
                  <c:v>-7.2657199999850999E-7</c:v>
                </c:pt>
                <c:pt idx="9550">
                  <c:v>9.2609375000201732E-7</c:v>
                </c:pt>
                <c:pt idx="9551">
                  <c:v>-2.6734999999944236E-7</c:v>
                </c:pt>
                <c:pt idx="9552">
                  <c:v>-2.8718000000003288E-8</c:v>
                </c:pt>
                <c:pt idx="9553">
                  <c:v>1.7672933333345317E-7</c:v>
                </c:pt>
                <c:pt idx="9554">
                  <c:v>-1.0096439999979487E-6</c:v>
                </c:pt>
                <c:pt idx="9555">
                  <c:v>-6.490126666672024E-7</c:v>
                </c:pt>
                <c:pt idx="9556">
                  <c:v>-1.3160000000008638E-7</c:v>
                </c:pt>
                <c:pt idx="9557">
                  <c:v>-1.1340520000009044E-6</c:v>
                </c:pt>
                <c:pt idx="9558">
                  <c:v>1.4271858723939316E-6</c:v>
                </c:pt>
                <c:pt idx="9559">
                  <c:v>2.7019666666688804E-7</c:v>
                </c:pt>
                <c:pt idx="9560">
                  <c:v>2.0958466666625935E-7</c:v>
                </c:pt>
                <c:pt idx="9561">
                  <c:v>1.8468866666682076E-7</c:v>
                </c:pt>
                <c:pt idx="9562">
                  <c:v>-4.3246200000031658E-7</c:v>
                </c:pt>
                <c:pt idx="9563">
                  <c:v>-2.5835400000018257E-7</c:v>
                </c:pt>
                <c:pt idx="9564">
                  <c:v>-1.3064973333306563E-6</c:v>
                </c:pt>
                <c:pt idx="9565">
                  <c:v>-1.7548866666682327E-7</c:v>
                </c:pt>
                <c:pt idx="9566">
                  <c:v>4.1188266666698862E-7</c:v>
                </c:pt>
                <c:pt idx="9567">
                  <c:v>-3.2833658854078135E-8</c:v>
                </c:pt>
                <c:pt idx="9568">
                  <c:v>7.9723533333397855E-7</c:v>
                </c:pt>
                <c:pt idx="9569">
                  <c:v>1.2795246666676742E-6</c:v>
                </c:pt>
                <c:pt idx="9570">
                  <c:v>-1.5217733333302214E-6</c:v>
                </c:pt>
                <c:pt idx="9571">
                  <c:v>7.8654266666729709E-7</c:v>
                </c:pt>
                <c:pt idx="9572">
                  <c:v>-3.0326466666692866E-7</c:v>
                </c:pt>
                <c:pt idx="9573">
                  <c:v>1.9351999999967932E-8</c:v>
                </c:pt>
                <c:pt idx="9574">
                  <c:v>8.9719600000071983E-7</c:v>
                </c:pt>
                <c:pt idx="9575">
                  <c:v>7.1225911458494673E-7</c:v>
                </c:pt>
                <c:pt idx="9576">
                  <c:v>-6.89679999998744E-8</c:v>
                </c:pt>
                <c:pt idx="9577">
                  <c:v>3.2368666666674615E-8</c:v>
                </c:pt>
                <c:pt idx="9578">
                  <c:v>-2.5157333333354367E-7</c:v>
                </c:pt>
                <c:pt idx="9579">
                  <c:v>6.5285999999862099E-8</c:v>
                </c:pt>
                <c:pt idx="9580">
                  <c:v>-9.528673333340898E-7</c:v>
                </c:pt>
                <c:pt idx="9581">
                  <c:v>-5.0321733333372758E-7</c:v>
                </c:pt>
                <c:pt idx="9582">
                  <c:v>8.9962400000070162E-7</c:v>
                </c:pt>
                <c:pt idx="9583">
                  <c:v>-5.2979999999752016E-9</c:v>
                </c:pt>
                <c:pt idx="9584">
                  <c:v>3.0037809244858151E-6</c:v>
                </c:pt>
                <c:pt idx="9585">
                  <c:v>1.1150326666643858E-6</c:v>
                </c:pt>
                <c:pt idx="9586">
                  <c:v>-1.2617773333343489E-6</c:v>
                </c:pt>
                <c:pt idx="9587">
                  <c:v>-6.6479333333389547E-8</c:v>
                </c:pt>
                <c:pt idx="9588">
                  <c:v>-3.2902133333359258E-7</c:v>
                </c:pt>
                <c:pt idx="9589">
                  <c:v>-2.0756466666624178E-7</c:v>
                </c:pt>
                <c:pt idx="9590">
                  <c:v>1.4134880000011339E-6</c:v>
                </c:pt>
                <c:pt idx="9591">
                  <c:v>6.6586133333386531E-7</c:v>
                </c:pt>
                <c:pt idx="9592">
                  <c:v>1.3595393880190142E-6</c:v>
                </c:pt>
                <c:pt idx="9593">
                  <c:v>2.9303800000023778E-7</c:v>
                </c:pt>
                <c:pt idx="9594">
                  <c:v>-1.0549033333341295E-7</c:v>
                </c:pt>
                <c:pt idx="9595">
                  <c:v>-2.8810359999942235E-7</c:v>
                </c:pt>
                <c:pt idx="9596">
                  <c:v>-5.2866666666713429E-8</c:v>
                </c:pt>
                <c:pt idx="9597">
                  <c:v>-9.7395733333410435E-7</c:v>
                </c:pt>
                <c:pt idx="9598">
                  <c:v>6.4218333333201136E-7</c:v>
                </c:pt>
                <c:pt idx="9599">
                  <c:v>4.7094200000037429E-7</c:v>
                </c:pt>
                <c:pt idx="9600">
                  <c:v>5.6662666666702811E-8</c:v>
                </c:pt>
                <c:pt idx="9601">
                  <c:v>2.1551123046846394E-6</c:v>
                </c:pt>
                <c:pt idx="9602">
                  <c:v>-1.2565073333343277E-6</c:v>
                </c:pt>
                <c:pt idx="9603">
                  <c:v>3.4297933333361148E-7</c:v>
                </c:pt>
                <c:pt idx="9604">
                  <c:v>-3.5995933333259465E-7</c:v>
                </c:pt>
                <c:pt idx="9605">
                  <c:v>1.5738800000011655E-7</c:v>
                </c:pt>
                <c:pt idx="9606">
                  <c:v>1.2317293333343173E-6</c:v>
                </c:pt>
                <c:pt idx="9607">
                  <c:v>5.2819266666708181E-7</c:v>
                </c:pt>
                <c:pt idx="9608">
                  <c:v>6.4074399999868753E-7</c:v>
                </c:pt>
                <c:pt idx="9609">
                  <c:v>1.9201497395875907E-6</c:v>
                </c:pt>
                <c:pt idx="9610">
                  <c:v>-3.902659999991894E-7</c:v>
                </c:pt>
                <c:pt idx="9611">
                  <c:v>-3.2843600000026686E-7</c:v>
                </c:pt>
                <c:pt idx="9612">
                  <c:v>-4.5023333333370154E-8</c:v>
                </c:pt>
                <c:pt idx="9613">
                  <c:v>-7.7336466666727797E-7</c:v>
                </c:pt>
                <c:pt idx="9614">
                  <c:v>3.8222533333255584E-7</c:v>
                </c:pt>
                <c:pt idx="9615">
                  <c:v>5.6620466666711803E-7</c:v>
                </c:pt>
                <c:pt idx="9616">
                  <c:v>-3.3406666666698417E-8</c:v>
                </c:pt>
                <c:pt idx="9617">
                  <c:v>1.3827839999971742E-6</c:v>
                </c:pt>
                <c:pt idx="9618">
                  <c:v>-3.2421516927155295E-6</c:v>
                </c:pt>
                <c:pt idx="9619">
                  <c:v>-3.6488733333362557E-7</c:v>
                </c:pt>
                <c:pt idx="9620">
                  <c:v>-4.1944999999914218E-7</c:v>
                </c:pt>
                <c:pt idx="9621">
                  <c:v>-4.6590400000037414E-7</c:v>
                </c:pt>
                <c:pt idx="9622">
                  <c:v>8.9052666666737625E-7</c:v>
                </c:pt>
                <c:pt idx="9623">
                  <c:v>-1.7286666666636728E-8</c:v>
                </c:pt>
                <c:pt idx="9624">
                  <c:v>8.4282866666733355E-7</c:v>
                </c:pt>
                <c:pt idx="9625">
                  <c:v>3.7921466666696381E-7</c:v>
                </c:pt>
                <c:pt idx="9626">
                  <c:v>-7.6707031249899073E-7</c:v>
                </c:pt>
                <c:pt idx="9627">
                  <c:v>-3.1717266666691733E-7</c:v>
                </c:pt>
                <c:pt idx="9628">
                  <c:v>-1.0640946666675105E-6</c:v>
                </c:pt>
                <c:pt idx="9629">
                  <c:v>-1.0779026666644588E-6</c:v>
                </c:pt>
                <c:pt idx="9630">
                  <c:v>1.4745486666678359E-6</c:v>
                </c:pt>
                <c:pt idx="9631">
                  <c:v>-5.5038800000043648E-7</c:v>
                </c:pt>
                <c:pt idx="9632">
                  <c:v>8.5025333333401617E-8</c:v>
                </c:pt>
                <c:pt idx="9633">
                  <c:v>-1.3767133333305916E-7</c:v>
                </c:pt>
                <c:pt idx="9634">
                  <c:v>-7.4575733333392637E-7</c:v>
                </c:pt>
                <c:pt idx="9635">
                  <c:v>-1.4377180989564233E-6</c:v>
                </c:pt>
                <c:pt idx="9636">
                  <c:v>-2.99920666666902E-7</c:v>
                </c:pt>
                <c:pt idx="9637">
                  <c:v>-5.5532333333375771E-7</c:v>
                </c:pt>
                <c:pt idx="9638">
                  <c:v>2.1632866666684372E-7</c:v>
                </c:pt>
                <c:pt idx="9639">
                  <c:v>2.6762399999944918E-7</c:v>
                </c:pt>
                <c:pt idx="9640">
                  <c:v>7.9929066666730445E-7</c:v>
                </c:pt>
                <c:pt idx="9641">
                  <c:v>5.1296666666707709E-7</c:v>
                </c:pt>
                <c:pt idx="9642">
                  <c:v>-6.5877266666530679E-7</c:v>
                </c:pt>
                <c:pt idx="9643">
                  <c:v>-1.9529052734418386E-6</c:v>
                </c:pt>
                <c:pt idx="9644">
                  <c:v>-1.2836593333307025E-6</c:v>
                </c:pt>
                <c:pt idx="9645">
                  <c:v>-8.5800733333400712E-7</c:v>
                </c:pt>
                <c:pt idx="9646">
                  <c:v>1.2101626666676345E-6</c:v>
                </c:pt>
                <c:pt idx="9647">
                  <c:v>1.2913106666677771E-7</c:v>
                </c:pt>
                <c:pt idx="9648">
                  <c:v>6.2901813333204365E-7</c:v>
                </c:pt>
                <c:pt idx="9649">
                  <c:v>-4.8756933333387211E-8</c:v>
                </c:pt>
                <c:pt idx="9650">
                  <c:v>-1.1483429333342399E-6</c:v>
                </c:pt>
                <c:pt idx="9651">
                  <c:v>-7.5883413333394188E-7</c:v>
                </c:pt>
                <c:pt idx="9652">
                  <c:v>-1.4550227864561344E-7</c:v>
                </c:pt>
                <c:pt idx="9653">
                  <c:v>-2.2269706666685011E-7</c:v>
                </c:pt>
                <c:pt idx="9654">
                  <c:v>8.4626159999824515E-7</c:v>
                </c:pt>
                <c:pt idx="9655">
                  <c:v>5.8219064000046814E-7</c:v>
                </c:pt>
                <c:pt idx="9656">
                  <c:v>2.1052413333351112E-7</c:v>
                </c:pt>
                <c:pt idx="9657">
                  <c:v>9.1057480000073753E-7</c:v>
                </c:pt>
                <c:pt idx="9658">
                  <c:v>-9.9197159999796362E-7</c:v>
                </c:pt>
                <c:pt idx="9659">
                  <c:v>-4.7980173333370958E-7</c:v>
                </c:pt>
                <c:pt idx="9660">
                  <c:v>3.9482666666698426E-7</c:v>
                </c:pt>
                <c:pt idx="9661">
                  <c:v>-1.9511448567681987E-6</c:v>
                </c:pt>
                <c:pt idx="9662">
                  <c:v>1.3979086666677572E-6</c:v>
                </c:pt>
                <c:pt idx="9663">
                  <c:v>-1.730045333329883E-7</c:v>
                </c:pt>
                <c:pt idx="9664">
                  <c:v>1.3793613333343762E-7</c:v>
                </c:pt>
                <c:pt idx="9665">
                  <c:v>-3.430173333335796E-7</c:v>
                </c:pt>
                <c:pt idx="9666">
                  <c:v>-7.1792880000058266E-7</c:v>
                </c:pt>
                <c:pt idx="9667">
                  <c:v>-1.0725286666644695E-6</c:v>
                </c:pt>
                <c:pt idx="9668">
                  <c:v>-6.148286666671522E-7</c:v>
                </c:pt>
                <c:pt idx="9669">
                  <c:v>-1.4187093098939144E-6</c:v>
                </c:pt>
                <c:pt idx="9670">
                  <c:v>1.9873333333318349E-8</c:v>
                </c:pt>
                <c:pt idx="9671">
                  <c:v>1.4849733333344003E-7</c:v>
                </c:pt>
                <c:pt idx="9672">
                  <c:v>-4.8734933333372335E-7</c:v>
                </c:pt>
                <c:pt idx="9673">
                  <c:v>8.7630533333154971E-7</c:v>
                </c:pt>
                <c:pt idx="9674">
                  <c:v>-2.7281600000021687E-7</c:v>
                </c:pt>
                <c:pt idx="9675">
                  <c:v>-5.6973666666711875E-7</c:v>
                </c:pt>
                <c:pt idx="9676">
                  <c:v>-3.1145000000025453E-7</c:v>
                </c:pt>
                <c:pt idx="9677">
                  <c:v>-1.3718499999971964E-6</c:v>
                </c:pt>
                <c:pt idx="9678">
                  <c:v>2.739436848964437E-6</c:v>
                </c:pt>
                <c:pt idx="9679">
                  <c:v>3.8965533333253764E-7</c:v>
                </c:pt>
                <c:pt idx="9680">
                  <c:v>5.6531933333377381E-7</c:v>
                </c:pt>
                <c:pt idx="9681">
                  <c:v>5.8010133333380989E-7</c:v>
                </c:pt>
                <c:pt idx="9682">
                  <c:v>-1.7916579999963398E-6</c:v>
                </c:pt>
                <c:pt idx="9683">
                  <c:v>2.3771200000019482E-7</c:v>
                </c:pt>
                <c:pt idx="9684">
                  <c:v>-7.1443333333389223E-7</c:v>
                </c:pt>
                <c:pt idx="9685">
                  <c:v>-7.9926333333398762E-7</c:v>
                </c:pt>
                <c:pt idx="9686">
                  <c:v>1.2151692708284693E-8</c:v>
                </c:pt>
                <c:pt idx="9687">
                  <c:v>3.3404933333359775E-7</c:v>
                </c:pt>
                <c:pt idx="9688">
                  <c:v>8.3851533333161184E-7</c:v>
                </c:pt>
                <c:pt idx="9689">
                  <c:v>4.7718200000037194E-7</c:v>
                </c:pt>
                <c:pt idx="9690">
                  <c:v>-1.667853333334672E-6</c:v>
                </c:pt>
                <c:pt idx="9691">
                  <c:v>-3.786400000002342E-8</c:v>
                </c:pt>
                <c:pt idx="9692">
                  <c:v>4.6126666666553182E-8</c:v>
                </c:pt>
                <c:pt idx="9693">
                  <c:v>-4.7049400000038326E-7</c:v>
                </c:pt>
                <c:pt idx="9694">
                  <c:v>3.8410066666697707E-7</c:v>
                </c:pt>
                <c:pt idx="9695">
                  <c:v>1.914851888018301E-6</c:v>
                </c:pt>
                <c:pt idx="9696">
                  <c:v>7.5552333333392797E-7</c:v>
                </c:pt>
                <c:pt idx="9697">
                  <c:v>7.6033200000057395E-7</c:v>
                </c:pt>
                <c:pt idx="9698">
                  <c:v>-2.4732799999947137E-7</c:v>
                </c:pt>
                <c:pt idx="9699">
                  <c:v>-7.4847400000059095E-7</c:v>
                </c:pt>
                <c:pt idx="9700">
                  <c:v>-8.9415800000075159E-7</c:v>
                </c:pt>
                <c:pt idx="9701">
                  <c:v>-1.2293066666641567E-6</c:v>
                </c:pt>
                <c:pt idx="9702">
                  <c:v>3.2655266666690578E-7</c:v>
                </c:pt>
                <c:pt idx="9703">
                  <c:v>1.6038834635452286E-6</c:v>
                </c:pt>
                <c:pt idx="9704">
                  <c:v>6.034466666654385E-7</c:v>
                </c:pt>
                <c:pt idx="9705">
                  <c:v>-1.9440866666681727E-7</c:v>
                </c:pt>
                <c:pt idx="9706">
                  <c:v>-1.3729093333344377E-6</c:v>
                </c:pt>
                <c:pt idx="9707">
                  <c:v>-4.4411053333241554E-7</c:v>
                </c:pt>
                <c:pt idx="9708">
                  <c:v>-9.0351173333405064E-7</c:v>
                </c:pt>
                <c:pt idx="9709">
                  <c:v>1.1871346666674201E-7</c:v>
                </c:pt>
                <c:pt idx="9710">
                  <c:v>2.9035480000022668E-7</c:v>
                </c:pt>
                <c:pt idx="9711">
                  <c:v>2.1331173333289208E-7</c:v>
                </c:pt>
                <c:pt idx="9712">
                  <c:v>-1.6043899739619679E-6</c:v>
                </c:pt>
                <c:pt idx="9713">
                  <c:v>-5.1519466666527449E-8</c:v>
                </c:pt>
                <c:pt idx="9714">
                  <c:v>-1.7714094666680645E-6</c:v>
                </c:pt>
                <c:pt idx="9715">
                  <c:v>-9.3958098666742801E-7</c:v>
                </c:pt>
                <c:pt idx="9716">
                  <c:v>-9.2992440000075585E-7</c:v>
                </c:pt>
                <c:pt idx="9717">
                  <c:v>-9.5357973333139627E-7</c:v>
                </c:pt>
                <c:pt idx="9718">
                  <c:v>9.0608146666741325E-7</c:v>
                </c:pt>
                <c:pt idx="9719">
                  <c:v>1.0691986666676174E-7</c:v>
                </c:pt>
                <c:pt idx="9720">
                  <c:v>-1.8929231770807934E-6</c:v>
                </c:pt>
                <c:pt idx="9721">
                  <c:v>-3.9312533333379836E-8</c:v>
                </c:pt>
                <c:pt idx="9722">
                  <c:v>-1.838156666668094E-6</c:v>
                </c:pt>
                <c:pt idx="9723">
                  <c:v>-1.8631973333296159E-7</c:v>
                </c:pt>
                <c:pt idx="9724">
                  <c:v>9.5793600000091303E-8</c:v>
                </c:pt>
                <c:pt idx="9725">
                  <c:v>-2.4282666666686696E-7</c:v>
                </c:pt>
                <c:pt idx="9726">
                  <c:v>-3.9022893333253589E-7</c:v>
                </c:pt>
                <c:pt idx="9727">
                  <c:v>1.1868233333342513E-6</c:v>
                </c:pt>
                <c:pt idx="9728">
                  <c:v>4.9747333333371652E-7</c:v>
                </c:pt>
                <c:pt idx="9729">
                  <c:v>-6.4325195312417718E-7</c:v>
                </c:pt>
                <c:pt idx="9730">
                  <c:v>2.2526933333353028E-7</c:v>
                </c:pt>
                <c:pt idx="9731">
                  <c:v>-1.3721333333344414E-7</c:v>
                </c:pt>
                <c:pt idx="9732">
                  <c:v>3.0035466666605154E-7</c:v>
                </c:pt>
                <c:pt idx="9733">
                  <c:v>-1.051946666667489E-6</c:v>
                </c:pt>
                <c:pt idx="9734">
                  <c:v>-2.1324800000016261E-7</c:v>
                </c:pt>
                <c:pt idx="9735">
                  <c:v>6.3668666666700273E-8</c:v>
                </c:pt>
                <c:pt idx="9736">
                  <c:v>1.4094733333304794E-7</c:v>
                </c:pt>
                <c:pt idx="9737">
                  <c:v>9.76886393231377E-7</c:v>
                </c:pt>
                <c:pt idx="9738">
                  <c:v>-9.5720199999804841E-7</c:v>
                </c:pt>
                <c:pt idx="9739">
                  <c:v>-8.8190066666737669E-7</c:v>
                </c:pt>
                <c:pt idx="9740">
                  <c:v>-1.0367393333341537E-6</c:v>
                </c:pt>
                <c:pt idx="9741">
                  <c:v>-1.1259220000009117E-6</c:v>
                </c:pt>
                <c:pt idx="9742">
                  <c:v>1.753171999996411E-6</c:v>
                </c:pt>
                <c:pt idx="9743">
                  <c:v>-7.3689133333392812E-7</c:v>
                </c:pt>
                <c:pt idx="9744">
                  <c:v>1.3991133333343124E-7</c:v>
                </c:pt>
                <c:pt idx="9745">
                  <c:v>4.4921533333241803E-7</c:v>
                </c:pt>
                <c:pt idx="9746">
                  <c:v>-1.2766832682319647E-6</c:v>
                </c:pt>
                <c:pt idx="9747">
                  <c:v>-9.3919266666742926E-7</c:v>
                </c:pt>
                <c:pt idx="9748">
                  <c:v>-1.2532353333307366E-6</c:v>
                </c:pt>
                <c:pt idx="9749">
                  <c:v>-5.0565586666710968E-7</c:v>
                </c:pt>
                <c:pt idx="9750">
                  <c:v>1.0758019333341613E-6</c:v>
                </c:pt>
                <c:pt idx="9751">
                  <c:v>-2.5772999999946639E-7</c:v>
                </c:pt>
                <c:pt idx="9752">
                  <c:v>-5.3346020000041356E-7</c:v>
                </c:pt>
                <c:pt idx="9753">
                  <c:v>5.8639353333380028E-7</c:v>
                </c:pt>
                <c:pt idx="9754">
                  <c:v>-1.6082099609353734E-6</c:v>
                </c:pt>
                <c:pt idx="9755">
                  <c:v>-1.2147181333343023E-6</c:v>
                </c:pt>
                <c:pt idx="9756">
                  <c:v>-1.213561333334284E-6</c:v>
                </c:pt>
                <c:pt idx="9757">
                  <c:v>-1.6479369999965914E-6</c:v>
                </c:pt>
                <c:pt idx="9758">
                  <c:v>-5.3832593333376787E-7</c:v>
                </c:pt>
                <c:pt idx="9759">
                  <c:v>2.8842226666691361E-7</c:v>
                </c:pt>
                <c:pt idx="9760">
                  <c:v>4.1183988666701062E-7</c:v>
                </c:pt>
                <c:pt idx="9761">
                  <c:v>1.2183690533308955E-6</c:v>
                </c:pt>
                <c:pt idx="9762">
                  <c:v>-4.0167436000029001E-7</c:v>
                </c:pt>
                <c:pt idx="9763">
                  <c:v>-1.4629247884095509E-6</c:v>
                </c:pt>
                <c:pt idx="9764">
                  <c:v>-7.4955753333391944E-7</c:v>
                </c:pt>
                <c:pt idx="9765">
                  <c:v>1.9201346666678548E-7</c:v>
                </c:pt>
                <c:pt idx="9766">
                  <c:v>9.339291333340756E-7</c:v>
                </c:pt>
                <c:pt idx="9767">
                  <c:v>1.8841866666587806E-8</c:v>
                </c:pt>
                <c:pt idx="9768">
                  <c:v>1.7769553333346671E-7</c:v>
                </c:pt>
                <c:pt idx="9769">
                  <c:v>-8.8366000000069304E-7</c:v>
                </c:pt>
                <c:pt idx="9770">
                  <c:v>-7.8851406666504648E-7</c:v>
                </c:pt>
                <c:pt idx="9771">
                  <c:v>-4.2848811849043985E-7</c:v>
                </c:pt>
                <c:pt idx="9772">
                  <c:v>4.2307939999917054E-7</c:v>
                </c:pt>
                <c:pt idx="9773">
                  <c:v>-3.7937646666698841E-7</c:v>
                </c:pt>
                <c:pt idx="9774">
                  <c:v>1.1249937333342124E-6</c:v>
                </c:pt>
                <c:pt idx="9775">
                  <c:v>3.4455778666695943E-7</c:v>
                </c:pt>
                <c:pt idx="9776">
                  <c:v>7.0494653333190218E-7</c:v>
                </c:pt>
                <c:pt idx="9777">
                  <c:v>3.4606913333361611E-7</c:v>
                </c:pt>
                <c:pt idx="9778">
                  <c:v>-1.5117038666679169E-6</c:v>
                </c:pt>
                <c:pt idx="9779">
                  <c:v>-6.9016186666717972E-7</c:v>
                </c:pt>
                <c:pt idx="9780">
                  <c:v>-5.3117838541603658E-7</c:v>
                </c:pt>
                <c:pt idx="9781">
                  <c:v>-9.8830133333396322E-8</c:v>
                </c:pt>
                <c:pt idx="9782">
                  <c:v>9.7788399999801135E-7</c:v>
                </c:pt>
                <c:pt idx="9783">
                  <c:v>-2.3779360000021183E-7</c:v>
                </c:pt>
                <c:pt idx="9784">
                  <c:v>-8.4800826666737873E-7</c:v>
                </c:pt>
                <c:pt idx="9785">
                  <c:v>6.0930000000044539E-8</c:v>
                </c:pt>
                <c:pt idx="9786">
                  <c:v>-1.0355733333331863E-8</c:v>
                </c:pt>
                <c:pt idx="9787">
                  <c:v>-1.6560780000012957E-6</c:v>
                </c:pt>
                <c:pt idx="9788">
                  <c:v>-2.6311523437463804E-6</c:v>
                </c:pt>
                <c:pt idx="9789">
                  <c:v>-1.2999200000011543E-7</c:v>
                </c:pt>
                <c:pt idx="9790">
                  <c:v>-1.2571360000010225E-6</c:v>
                </c:pt>
                <c:pt idx="9791">
                  <c:v>-5.6168133333222856E-7</c:v>
                </c:pt>
                <c:pt idx="9792">
                  <c:v>-4.7765866666709867E-7</c:v>
                </c:pt>
                <c:pt idx="9793">
                  <c:v>1.6320400000009927E-7</c:v>
                </c:pt>
                <c:pt idx="9794">
                  <c:v>-1.1783933333342466E-7</c:v>
                </c:pt>
                <c:pt idx="9795">
                  <c:v>-4.4093799999906247E-7</c:v>
                </c:pt>
                <c:pt idx="9796">
                  <c:v>-7.3936200000062275E-7</c:v>
                </c:pt>
                <c:pt idx="9797">
                  <c:v>-5.3443684895758151E-7</c:v>
                </c:pt>
                <c:pt idx="9798">
                  <c:v>3.0080000000025896E-8</c:v>
                </c:pt>
                <c:pt idx="9799">
                  <c:v>9.5025333333398424E-8</c:v>
                </c:pt>
                <c:pt idx="9800">
                  <c:v>4.0975600000034197E-7</c:v>
                </c:pt>
                <c:pt idx="9801">
                  <c:v>3.4588933333263042E-7</c:v>
                </c:pt>
                <c:pt idx="9802">
                  <c:v>-1.9682840000015995E-6</c:v>
                </c:pt>
                <c:pt idx="9803">
                  <c:v>-4.9949333333385018E-8</c:v>
                </c:pt>
                <c:pt idx="9804">
                  <c:v>-4.1733866666699751E-7</c:v>
                </c:pt>
                <c:pt idx="9805">
                  <c:v>-6.8350999999862004E-7</c:v>
                </c:pt>
                <c:pt idx="9806">
                  <c:v>3.1148372395909846E-7</c:v>
                </c:pt>
                <c:pt idx="9807">
                  <c:v>4.1965599999916375E-7</c:v>
                </c:pt>
                <c:pt idx="9808">
                  <c:v>7.4558866666720528E-7</c:v>
                </c:pt>
                <c:pt idx="9809">
                  <c:v>-2.4778973333352468E-7</c:v>
                </c:pt>
                <c:pt idx="9810">
                  <c:v>-1.2381747999974385E-6</c:v>
                </c:pt>
                <c:pt idx="9811">
                  <c:v>-2.0776133333351239E-7</c:v>
                </c:pt>
                <c:pt idx="9812">
                  <c:v>-3.0269773333355624E-7</c:v>
                </c:pt>
                <c:pt idx="9813">
                  <c:v>-1.1300816000009164E-6</c:v>
                </c:pt>
                <c:pt idx="9814">
                  <c:v>-1.5313378906221563E-7</c:v>
                </c:pt>
                <c:pt idx="9815">
                  <c:v>2.4880773333350996E-7</c:v>
                </c:pt>
                <c:pt idx="9816">
                  <c:v>1.6458333333300825E-7</c:v>
                </c:pt>
                <c:pt idx="9817">
                  <c:v>1.1037880000008691E-6</c:v>
                </c:pt>
                <c:pt idx="9818">
                  <c:v>1.2729466666696771E-8</c:v>
                </c:pt>
                <c:pt idx="9819">
                  <c:v>-6.8263546666721478E-7</c:v>
                </c:pt>
                <c:pt idx="9820">
                  <c:v>-8.618781599982273E-7</c:v>
                </c:pt>
                <c:pt idx="9821">
                  <c:v>-1.5193874933345353E-6</c:v>
                </c:pt>
                <c:pt idx="9822">
                  <c:v>-8.3035992000066726E-7</c:v>
                </c:pt>
                <c:pt idx="9823">
                  <c:v>-1.0449109374986173E-6</c:v>
                </c:pt>
                <c:pt idx="9824">
                  <c:v>2.1725893333352253E-7</c:v>
                </c:pt>
                <c:pt idx="9825">
                  <c:v>-5.5890240000042318E-7</c:v>
                </c:pt>
                <c:pt idx="9826">
                  <c:v>-1.4030883999971008E-6</c:v>
                </c:pt>
                <c:pt idx="9827">
                  <c:v>-4.8923773333370344E-7</c:v>
                </c:pt>
                <c:pt idx="9828">
                  <c:v>-7.2618920000057336E-7</c:v>
                </c:pt>
                <c:pt idx="9829">
                  <c:v>3.7647453333252106E-7</c:v>
                </c:pt>
                <c:pt idx="9830">
                  <c:v>6.0922273333383963E-7</c:v>
                </c:pt>
                <c:pt idx="9831">
                  <c:v>-1.4222604166699102E-6</c:v>
                </c:pt>
                <c:pt idx="9832">
                  <c:v>-7.9473573333170532E-7</c:v>
                </c:pt>
                <c:pt idx="9833">
                  <c:v>-4.5452446666697997E-7</c:v>
                </c:pt>
                <c:pt idx="9834">
                  <c:v>-1.1480122333342329E-6</c:v>
                </c:pt>
                <c:pt idx="9835">
                  <c:v>-7.0316010666523418E-7</c:v>
                </c:pt>
                <c:pt idx="9836">
                  <c:v>-8.6418886666738539E-7</c:v>
                </c:pt>
                <c:pt idx="9837">
                  <c:v>-8.1478666666733325E-7</c:v>
                </c:pt>
                <c:pt idx="9838">
                  <c:v>7.3845446666726672E-7</c:v>
                </c:pt>
                <c:pt idx="9839">
                  <c:v>1.3641806666640182E-7</c:v>
                </c:pt>
                <c:pt idx="9840">
                  <c:v>6.4999430338686811E-7</c:v>
                </c:pt>
                <c:pt idx="9841">
                  <c:v>-3.5929673333260718E-7</c:v>
                </c:pt>
                <c:pt idx="9842">
                  <c:v>-7.7484533333393892E-7</c:v>
                </c:pt>
                <c:pt idx="9843">
                  <c:v>-4.3786680000034541E-7</c:v>
                </c:pt>
                <c:pt idx="9844">
                  <c:v>-3.1726280000027149E-7</c:v>
                </c:pt>
                <c:pt idx="9845">
                  <c:v>-4.9761933333232199E-7</c:v>
                </c:pt>
                <c:pt idx="9846">
                  <c:v>-1.4392199999998218E-8</c:v>
                </c:pt>
                <c:pt idx="9847">
                  <c:v>8.0252733333395723E-7</c:v>
                </c:pt>
                <c:pt idx="9848">
                  <c:v>7.9111979166565062E-7</c:v>
                </c:pt>
                <c:pt idx="9849">
                  <c:v>-3.5094333333364841E-7</c:v>
                </c:pt>
                <c:pt idx="9850">
                  <c:v>5.7921066666712383E-7</c:v>
                </c:pt>
                <c:pt idx="9851">
                  <c:v>-9.3727333333114136E-8</c:v>
                </c:pt>
                <c:pt idx="9852">
                  <c:v>-2.0009266666682872E-7</c:v>
                </c:pt>
                <c:pt idx="9853">
                  <c:v>-4.7102266666701084E-7</c:v>
                </c:pt>
                <c:pt idx="9854">
                  <c:v>-4.4949333333238404E-7</c:v>
                </c:pt>
                <c:pt idx="9855">
                  <c:v>-3.337226666669361E-7</c:v>
                </c:pt>
                <c:pt idx="9856">
                  <c:v>7.7554000000089952E-8</c:v>
                </c:pt>
                <c:pt idx="9857">
                  <c:v>-1.2770735677066209E-6</c:v>
                </c:pt>
                <c:pt idx="9858">
                  <c:v>-4.3287133333366031E-7</c:v>
                </c:pt>
                <c:pt idx="9859">
                  <c:v>-2.0335733333350848E-7</c:v>
                </c:pt>
                <c:pt idx="9860">
                  <c:v>-1.0096279999979396E-6</c:v>
                </c:pt>
                <c:pt idx="9861">
                  <c:v>-3.8174333333365972E-7</c:v>
                </c:pt>
                <c:pt idx="9862">
                  <c:v>8.3871733333398233E-7</c:v>
                </c:pt>
                <c:pt idx="9863">
                  <c:v>-1.5070866666678072E-7</c:v>
                </c:pt>
                <c:pt idx="9864">
                  <c:v>-2.2226066666621607E-7</c:v>
                </c:pt>
                <c:pt idx="9865">
                  <c:v>-9.1818359375200892E-7</c:v>
                </c:pt>
                <c:pt idx="9866">
                  <c:v>-5.1114173333228949E-7</c:v>
                </c:pt>
                <c:pt idx="9867">
                  <c:v>-7.0359266666722754E-7</c:v>
                </c:pt>
                <c:pt idx="9868">
                  <c:v>-1.0252193333341292E-6</c:v>
                </c:pt>
                <c:pt idx="9869">
                  <c:v>-2.1002626666685391E-7</c:v>
                </c:pt>
                <c:pt idx="9870">
                  <c:v>2.5934079999946238E-7</c:v>
                </c:pt>
                <c:pt idx="9871">
                  <c:v>-2.486866666668509E-7</c:v>
                </c:pt>
                <c:pt idx="9872">
                  <c:v>4.4420400000030789E-8</c:v>
                </c:pt>
                <c:pt idx="9873">
                  <c:v>1.7285599999982373E-8</c:v>
                </c:pt>
                <c:pt idx="9874">
                  <c:v>-1.289569661461215E-6</c:v>
                </c:pt>
                <c:pt idx="9875">
                  <c:v>-5.582524000004352E-7</c:v>
                </c:pt>
                <c:pt idx="9876">
                  <c:v>-6.9564066666526358E-7</c:v>
                </c:pt>
                <c:pt idx="9877">
                  <c:v>-1.0176153333341495E-6</c:v>
                </c:pt>
                <c:pt idx="9878">
                  <c:v>-2.9362280000022017E-7</c:v>
                </c:pt>
                <c:pt idx="9879">
                  <c:v>-1.004011999998328E-7</c:v>
                </c:pt>
                <c:pt idx="9880">
                  <c:v>7.6112293333377429E-8</c:v>
                </c:pt>
                <c:pt idx="9881">
                  <c:v>3.713829333338014E-8</c:v>
                </c:pt>
                <c:pt idx="9882">
                  <c:v>1.8152966796851505E-6</c:v>
                </c:pt>
                <c:pt idx="9883">
                  <c:v>-2.7415088000020611E-7</c:v>
                </c:pt>
                <c:pt idx="9884">
                  <c:v>-7.1409226666725674E-7</c:v>
                </c:pt>
                <c:pt idx="9885">
                  <c:v>-2.6233826666614717E-7</c:v>
                </c:pt>
                <c:pt idx="9886">
                  <c:v>4.3117640000034675E-7</c:v>
                </c:pt>
                <c:pt idx="9887">
                  <c:v>-3.4487533333360886E-7</c:v>
                </c:pt>
                <c:pt idx="9888">
                  <c:v>4.3768440000033904E-7</c:v>
                </c:pt>
                <c:pt idx="9889">
                  <c:v>-7.0317559999857127E-7</c:v>
                </c:pt>
                <c:pt idx="9890">
                  <c:v>-1.129459466667551E-6</c:v>
                </c:pt>
                <c:pt idx="9891">
                  <c:v>-9.6428059895701801E-7</c:v>
                </c:pt>
                <c:pt idx="9892">
                  <c:v>-3.4454186666692609E-7</c:v>
                </c:pt>
                <c:pt idx="9893">
                  <c:v>1.9775186666681544E-7</c:v>
                </c:pt>
                <c:pt idx="9894">
                  <c:v>2.3828280000019736E-7</c:v>
                </c:pt>
                <c:pt idx="9895">
                  <c:v>5.7829866666547007E-8</c:v>
                </c:pt>
                <c:pt idx="9896">
                  <c:v>-4.545016000003281E-7</c:v>
                </c:pt>
                <c:pt idx="9897">
                  <c:v>-6.0252133333369452E-8</c:v>
                </c:pt>
                <c:pt idx="9898">
                  <c:v>-8.7869653333155079E-7</c:v>
                </c:pt>
                <c:pt idx="9899">
                  <c:v>-1.0959228515649538E-6</c:v>
                </c:pt>
                <c:pt idx="9900">
                  <c:v>-9.3389199999808174E-7</c:v>
                </c:pt>
                <c:pt idx="9901">
                  <c:v>-3.1615200000023684E-7</c:v>
                </c:pt>
                <c:pt idx="9902">
                  <c:v>-4.1724800000034305E-7</c:v>
                </c:pt>
                <c:pt idx="9903">
                  <c:v>-2.1599533333351156E-7</c:v>
                </c:pt>
                <c:pt idx="9904">
                  <c:v>6.4860133333201414E-7</c:v>
                </c:pt>
                <c:pt idx="9905">
                  <c:v>-3.4729200000027236E-7</c:v>
                </c:pt>
                <c:pt idx="9906">
                  <c:v>-8.8645000000073332E-7</c:v>
                </c:pt>
                <c:pt idx="9907">
                  <c:v>-1.1324333333342285E-6</c:v>
                </c:pt>
                <c:pt idx="9908">
                  <c:v>-2.0440641276013989E-6</c:v>
                </c:pt>
                <c:pt idx="9909">
                  <c:v>-5.1914666666712753E-8</c:v>
                </c:pt>
                <c:pt idx="9910">
                  <c:v>-6.3687066666537455E-7</c:v>
                </c:pt>
                <c:pt idx="9911">
                  <c:v>-1.5688466666679651E-7</c:v>
                </c:pt>
                <c:pt idx="9912">
                  <c:v>-5.5985466666711469E-7</c:v>
                </c:pt>
                <c:pt idx="9913">
                  <c:v>-1.9662066666682502E-7</c:v>
                </c:pt>
                <c:pt idx="9914">
                  <c:v>-1.1681399999978057E-7</c:v>
                </c:pt>
                <c:pt idx="9915">
                  <c:v>-2.7835333333354145E-8</c:v>
                </c:pt>
                <c:pt idx="9916">
                  <c:v>-2.3257133333352922E-7</c:v>
                </c:pt>
                <c:pt idx="9917">
                  <c:v>-4.1201171874944811E-7</c:v>
                </c:pt>
                <c:pt idx="9918">
                  <c:v>-2.8858733333356584E-7</c:v>
                </c:pt>
                <c:pt idx="9919">
                  <c:v>-5.2967666666558075E-7</c:v>
                </c:pt>
                <c:pt idx="9920">
                  <c:v>6.4979200000053395E-7</c:v>
                </c:pt>
                <c:pt idx="9921">
                  <c:v>-4.945953333337222E-7</c:v>
                </c:pt>
                <c:pt idx="9922">
                  <c:v>-8.1143466666729122E-7</c:v>
                </c:pt>
                <c:pt idx="9923">
                  <c:v>-5.2932133333225836E-7</c:v>
                </c:pt>
                <c:pt idx="9924">
                  <c:v>-6.3720400000050591E-7</c:v>
                </c:pt>
                <c:pt idx="9925">
                  <c:v>6.7783040364494079E-7</c:v>
                </c:pt>
                <c:pt idx="9926">
                  <c:v>-2.2099720000018739E-7</c:v>
                </c:pt>
                <c:pt idx="9927">
                  <c:v>-2.5040000000020525E-8</c:v>
                </c:pt>
                <c:pt idx="9928">
                  <c:v>1.3187800000011783E-7</c:v>
                </c:pt>
                <c:pt idx="9929">
                  <c:v>-2.8644413333273638E-7</c:v>
                </c:pt>
                <c:pt idx="9930">
                  <c:v>-4.0342493333365819E-7</c:v>
                </c:pt>
                <c:pt idx="9931">
                  <c:v>-5.3703333333376169E-7</c:v>
                </c:pt>
                <c:pt idx="9932">
                  <c:v>-4.7596213333371742E-7</c:v>
                </c:pt>
                <c:pt idx="9933">
                  <c:v>-1.7675866666649498E-8</c:v>
                </c:pt>
                <c:pt idx="9934">
                  <c:v>3.8569042968832102E-7</c:v>
                </c:pt>
                <c:pt idx="9935">
                  <c:v>1.0736413333311299E-7</c:v>
                </c:pt>
                <c:pt idx="9936">
                  <c:v>8.3706200000067223E-7</c:v>
                </c:pt>
                <c:pt idx="9937">
                  <c:v>-1.271486666667756E-7</c:v>
                </c:pt>
                <c:pt idx="9938">
                  <c:v>-3.613630666659228E-7</c:v>
                </c:pt>
                <c:pt idx="9939">
                  <c:v>1.3310400000023414E-8</c:v>
                </c:pt>
                <c:pt idx="9940">
                  <c:v>-7.2801592000056127E-7</c:v>
                </c:pt>
                <c:pt idx="9941">
                  <c:v>5.3510341333375286E-7</c:v>
                </c:pt>
                <c:pt idx="9942">
                  <c:v>-3.021622005204321E-6</c:v>
                </c:pt>
                <c:pt idx="9943">
                  <c:v>4.0265042666699099E-7</c:v>
                </c:pt>
                <c:pt idx="9944">
                  <c:v>1.5603053333302578E-7</c:v>
                </c:pt>
                <c:pt idx="9945">
                  <c:v>-3.1437946666690854E-7</c:v>
                </c:pt>
                <c:pt idx="9946">
                  <c:v>-3.3298346666692455E-7</c:v>
                </c:pt>
                <c:pt idx="9947">
                  <c:v>2.1397866666684235E-7</c:v>
                </c:pt>
                <c:pt idx="9948">
                  <c:v>-1.0004087999979529E-6</c:v>
                </c:pt>
                <c:pt idx="9949">
                  <c:v>1.2833386666676494E-7</c:v>
                </c:pt>
                <c:pt idx="9950">
                  <c:v>3.3337760000026598E-7</c:v>
                </c:pt>
                <c:pt idx="9951">
                  <c:v>1.3686409505190036E-6</c:v>
                </c:pt>
                <c:pt idx="9952">
                  <c:v>4.0791706666699902E-7</c:v>
                </c:pt>
                <c:pt idx="9953">
                  <c:v>-4.3740640000035069E-7</c:v>
                </c:pt>
                <c:pt idx="9954">
                  <c:v>-4.5166159999907228E-7</c:v>
                </c:pt>
                <c:pt idx="9955">
                  <c:v>-4.956030666670651E-7</c:v>
                </c:pt>
                <c:pt idx="9956">
                  <c:v>1.9643253333347877E-7</c:v>
                </c:pt>
                <c:pt idx="9957">
                  <c:v>1.7407559999963883E-7</c:v>
                </c:pt>
                <c:pt idx="9958">
                  <c:v>3.8595840000031045E-7</c:v>
                </c:pt>
                <c:pt idx="9959">
                  <c:v>-4.3728841145903569E-8</c:v>
                </c:pt>
                <c:pt idx="9960">
                  <c:v>3.8179466666587305E-7</c:v>
                </c:pt>
                <c:pt idx="9961">
                  <c:v>5.2803333333376137E-8</c:v>
                </c:pt>
                <c:pt idx="9962">
                  <c:v>2.9572600000023935E-7</c:v>
                </c:pt>
                <c:pt idx="9963">
                  <c:v>2.6354266666612696E-7</c:v>
                </c:pt>
                <c:pt idx="9964">
                  <c:v>-1.2008560000009572E-6</c:v>
                </c:pt>
                <c:pt idx="9965">
                  <c:v>2.3673400000018956E-7</c:v>
                </c:pt>
                <c:pt idx="9966">
                  <c:v>4.5930333333371003E-7</c:v>
                </c:pt>
                <c:pt idx="9967">
                  <c:v>6.1596199999873847E-7</c:v>
                </c:pt>
                <c:pt idx="9968">
                  <c:v>1.8447135416707353E-6</c:v>
                </c:pt>
                <c:pt idx="9969">
                  <c:v>-3.1391466666602134E-7</c:v>
                </c:pt>
                <c:pt idx="9970">
                  <c:v>1.956626666668313E-7</c:v>
                </c:pt>
                <c:pt idx="9971">
                  <c:v>-3.8942733333364249E-7</c:v>
                </c:pt>
                <c:pt idx="9972">
                  <c:v>2.2637333333354376E-8</c:v>
                </c:pt>
                <c:pt idx="9973">
                  <c:v>8.594333333316566E-8</c:v>
                </c:pt>
                <c:pt idx="9974">
                  <c:v>-3.3635600000026763E-7</c:v>
                </c:pt>
                <c:pt idx="9975">
                  <c:v>-1.1317800000008944E-7</c:v>
                </c:pt>
                <c:pt idx="9976">
                  <c:v>-7.2680664062400739E-7</c:v>
                </c:pt>
                <c:pt idx="9977">
                  <c:v>-1.6280866666679592E-7</c:v>
                </c:pt>
                <c:pt idx="9978">
                  <c:v>3.4233400000027669E-7</c:v>
                </c:pt>
                <c:pt idx="9979">
                  <c:v>3.8566933333254434E-7</c:v>
                </c:pt>
                <c:pt idx="9980">
                  <c:v>-5.4688133333377032E-7</c:v>
                </c:pt>
                <c:pt idx="9981">
                  <c:v>2.357026666668578E-7</c:v>
                </c:pt>
                <c:pt idx="9982">
                  <c:v>1.8730266666628085E-7</c:v>
                </c:pt>
                <c:pt idx="9983">
                  <c:v>3.8946066666697357E-7</c:v>
                </c:pt>
                <c:pt idx="9984">
                  <c:v>1.0183926666674744E-6</c:v>
                </c:pt>
                <c:pt idx="9985">
                  <c:v>-1.6049967447895276E-6</c:v>
                </c:pt>
                <c:pt idx="9986">
                  <c:v>2.7438133333355566E-7</c:v>
                </c:pt>
                <c:pt idx="9987">
                  <c:v>-1.1839000000009729E-7</c:v>
                </c:pt>
                <c:pt idx="9988">
                  <c:v>-2.5851266666613899E-7</c:v>
                </c:pt>
                <c:pt idx="9989">
                  <c:v>6.2203333333381535E-8</c:v>
                </c:pt>
                <c:pt idx="9990">
                  <c:v>2.8319066666688684E-7</c:v>
                </c:pt>
                <c:pt idx="9991">
                  <c:v>5.82739333333796E-7</c:v>
                </c:pt>
                <c:pt idx="9992">
                  <c:v>2.3440599999952666E-7</c:v>
                </c:pt>
                <c:pt idx="9993">
                  <c:v>-3.9843424479254331E-7</c:v>
                </c:pt>
                <c:pt idx="9994">
                  <c:v>-7.30633333331845E-8</c:v>
                </c:pt>
                <c:pt idx="9995">
                  <c:v>-1.409486666667732E-7</c:v>
                </c:pt>
                <c:pt idx="9996">
                  <c:v>-1.236606000000981E-6</c:v>
                </c:pt>
                <c:pt idx="9997">
                  <c:v>-1.1884733333342507E-7</c:v>
                </c:pt>
                <c:pt idx="9998">
                  <c:v>-1.2605666666640945E-7</c:v>
                </c:pt>
                <c:pt idx="9999">
                  <c:v>-8.0093133333397882E-7</c:v>
                </c:pt>
                <c:pt idx="10000">
                  <c:v>8.3387113333399406E-7</c:v>
                </c:pt>
                <c:pt idx="10001">
                  <c:v>-1.5874645333300867E-6</c:v>
                </c:pt>
                <c:pt idx="10002">
                  <c:v>1.5153017578158692E-6</c:v>
                </c:pt>
                <c:pt idx="10003">
                  <c:v>-1.1367207333342373E-6</c:v>
                </c:pt>
                <c:pt idx="10004">
                  <c:v>-7.9232999999838047E-7</c:v>
                </c:pt>
                <c:pt idx="10005">
                  <c:v>3.1512666666691263E-7</c:v>
                </c:pt>
                <c:pt idx="10006">
                  <c:v>-3.1337600000025381E-7</c:v>
                </c:pt>
                <c:pt idx="10007">
                  <c:v>-5.708679999988388E-7</c:v>
                </c:pt>
                <c:pt idx="10008">
                  <c:v>6.5910600000052593E-7</c:v>
                </c:pt>
                <c:pt idx="10009">
                  <c:v>-6.4280466666717619E-7</c:v>
                </c:pt>
                <c:pt idx="10010">
                  <c:v>-9.3691731770708533E-7</c:v>
                </c:pt>
                <c:pt idx="10011">
                  <c:v>-8.7495400000068905E-7</c:v>
                </c:pt>
                <c:pt idx="10012">
                  <c:v>-6.942313333338896E-7</c:v>
                </c:pt>
                <c:pt idx="10013">
                  <c:v>-4.9858866666564206E-7</c:v>
                </c:pt>
                <c:pt idx="10014">
                  <c:v>1.2605600000010202E-7</c:v>
                </c:pt>
                <c:pt idx="10015">
                  <c:v>8.4234666666738337E-8</c:v>
                </c:pt>
                <c:pt idx="10016">
                  <c:v>1.3253200000010814E-7</c:v>
                </c:pt>
                <c:pt idx="10017">
                  <c:v>-1.0320926666645525E-6</c:v>
                </c:pt>
                <c:pt idx="10018">
                  <c:v>-7.7045733333394421E-7</c:v>
                </c:pt>
                <c:pt idx="10019">
                  <c:v>-1.3217431640607512E-6</c:v>
                </c:pt>
                <c:pt idx="10020">
                  <c:v>-1.1504080000009108E-6</c:v>
                </c:pt>
                <c:pt idx="10021">
                  <c:v>-5.9705066666714247E-7</c:v>
                </c:pt>
                <c:pt idx="10022">
                  <c:v>-3.7842666666697143E-7</c:v>
                </c:pt>
                <c:pt idx="10023">
                  <c:v>-8.5931866666491051E-7</c:v>
                </c:pt>
                <c:pt idx="10024">
                  <c:v>5.1685333333374209E-7</c:v>
                </c:pt>
                <c:pt idx="10025">
                  <c:v>-6.7259000000052396E-7</c:v>
                </c:pt>
                <c:pt idx="10026">
                  <c:v>-5.5946999999886192E-7</c:v>
                </c:pt>
                <c:pt idx="10027">
                  <c:v>-1.6433772786494699E-6</c:v>
                </c:pt>
                <c:pt idx="10028">
                  <c:v>-1.0370266666645498E-6</c:v>
                </c:pt>
                <c:pt idx="10029">
                  <c:v>-6.8424000000057523E-8</c:v>
                </c:pt>
                <c:pt idx="10030">
                  <c:v>-7.4230800000058634E-7</c:v>
                </c:pt>
                <c:pt idx="10031">
                  <c:v>2.3684066666685324E-7</c:v>
                </c:pt>
                <c:pt idx="10032">
                  <c:v>3.0053666666605932E-7</c:v>
                </c:pt>
                <c:pt idx="10033">
                  <c:v>-5.6136266666711937E-7</c:v>
                </c:pt>
                <c:pt idx="10034">
                  <c:v>2.0867733333350337E-7</c:v>
                </c:pt>
                <c:pt idx="10035">
                  <c:v>-4.4049400000035512E-7</c:v>
                </c:pt>
                <c:pt idx="10036">
                  <c:v>-6.4561848958247984E-7</c:v>
                </c:pt>
                <c:pt idx="10037">
                  <c:v>3.0673466666690962E-7</c:v>
                </c:pt>
                <c:pt idx="10038">
                  <c:v>-6.1323933333207278E-7</c:v>
                </c:pt>
                <c:pt idx="10039">
                  <c:v>-7.8811133333395497E-7</c:v>
                </c:pt>
                <c:pt idx="10040">
                  <c:v>-4.4353000000035988E-7</c:v>
                </c:pt>
                <c:pt idx="10041">
                  <c:v>-3.2837533333359206E-7</c:v>
                </c:pt>
                <c:pt idx="10042">
                  <c:v>-1.4598733333303359E-7</c:v>
                </c:pt>
                <c:pt idx="10043">
                  <c:v>-7.00131333333902E-7</c:v>
                </c:pt>
                <c:pt idx="10044">
                  <c:v>-3.3831933593704717E-6</c:v>
                </c:pt>
                <c:pt idx="10045">
                  <c:v>3.9129666666696321E-7</c:v>
                </c:pt>
                <c:pt idx="10046">
                  <c:v>-5.2466320000042283E-7</c:v>
                </c:pt>
                <c:pt idx="10047">
                  <c:v>-5.1219999999897474E-9</c:v>
                </c:pt>
                <c:pt idx="10048">
                  <c:v>2.4293933333352335E-7</c:v>
                </c:pt>
                <c:pt idx="10049">
                  <c:v>-3.1482146666691635E-7</c:v>
                </c:pt>
                <c:pt idx="10050">
                  <c:v>-8.3922426666734167E-7</c:v>
                </c:pt>
                <c:pt idx="10051">
                  <c:v>-3.983439999991831E-7</c:v>
                </c:pt>
                <c:pt idx="10052">
                  <c:v>-7.5746680000060436E-7</c:v>
                </c:pt>
                <c:pt idx="10053">
                  <c:v>-2.815559895828266E-8</c:v>
                </c:pt>
                <c:pt idx="10054">
                  <c:v>-2.8706186666689405E-7</c:v>
                </c:pt>
                <c:pt idx="10055">
                  <c:v>-2.3508320000018741E-7</c:v>
                </c:pt>
                <c:pt idx="10056">
                  <c:v>7.111546666672259E-7</c:v>
                </c:pt>
                <c:pt idx="10057">
                  <c:v>5.2965193333224821E-6</c:v>
                </c:pt>
                <c:pt idx="10058">
                  <c:v>5.4835349333377007E-6</c:v>
                </c:pt>
                <c:pt idx="10059">
                  <c:v>5.9585830666714178E-6</c:v>
                </c:pt>
                <c:pt idx="10060">
                  <c:v>4.465626746670227E-6</c:v>
                </c:pt>
                <c:pt idx="10061">
                  <c:v>6.8052674133194095E-6</c:v>
                </c:pt>
                <c:pt idx="10062">
                  <c:v>1.1768586328151097E-5</c:v>
                </c:pt>
                <c:pt idx="10063">
                  <c:v>6.0016010933210567E-6</c:v>
                </c:pt>
                <c:pt idx="10064">
                  <c:v>6.3343732000050458E-6</c:v>
                </c:pt>
                <c:pt idx="10065">
                  <c:v>4.5598158666702891E-6</c:v>
                </c:pt>
                <c:pt idx="10066">
                  <c:v>5.3616178666556982E-6</c:v>
                </c:pt>
                <c:pt idx="10067">
                  <c:v>5.3062620000042323E-6</c:v>
                </c:pt>
                <c:pt idx="10068">
                  <c:v>4.2589752000033941E-6</c:v>
                </c:pt>
                <c:pt idx="10069">
                  <c:v>6.1365732000048738E-6</c:v>
                </c:pt>
                <c:pt idx="10070">
                  <c:v>1.3138804361961615E-5</c:v>
                </c:pt>
                <c:pt idx="10071">
                  <c:v>5.5793333333377584E-6</c:v>
                </c:pt>
                <c:pt idx="10072">
                  <c:v>5.4633857333221545E-6</c:v>
                </c:pt>
                <c:pt idx="10073">
                  <c:v>6.0312216000048039E-6</c:v>
                </c:pt>
                <c:pt idx="10074">
                  <c:v>4.8745964000038679E-6</c:v>
                </c:pt>
                <c:pt idx="10075">
                  <c:v>5.4042889333376448E-6</c:v>
                </c:pt>
                <c:pt idx="10076">
                  <c:v>4.597011866657261E-6</c:v>
                </c:pt>
                <c:pt idx="10077">
                  <c:v>6.6090229333385657E-6</c:v>
                </c:pt>
                <c:pt idx="10078">
                  <c:v>5.5248664000044091E-6</c:v>
                </c:pt>
                <c:pt idx="10079">
                  <c:v>1.4584762369772212E-5</c:v>
                </c:pt>
                <c:pt idx="10080">
                  <c:v>7.2002313333390522E-6</c:v>
                </c:pt>
                <c:pt idx="10081">
                  <c:v>5.9328080000047277E-6</c:v>
                </c:pt>
                <c:pt idx="10082">
                  <c:v>4.920737999989944E-6</c:v>
                </c:pt>
                <c:pt idx="10083">
                  <c:v>5.8212713333379727E-6</c:v>
                </c:pt>
                <c:pt idx="10084">
                  <c:v>4.784092666670468E-6</c:v>
                </c:pt>
                <c:pt idx="10085">
                  <c:v>5.7400919999882518E-6</c:v>
                </c:pt>
                <c:pt idx="10086">
                  <c:v>5.5364513333377203E-6</c:v>
                </c:pt>
                <c:pt idx="10087">
                  <c:v>1.4202804362010621E-5</c:v>
                </c:pt>
                <c:pt idx="10088">
                  <c:v>5.9576453333211512E-6</c:v>
                </c:pt>
                <c:pt idx="10089">
                  <c:v>5.2059000000041526E-6</c:v>
                </c:pt>
                <c:pt idx="10090">
                  <c:v>6.1662873333382324E-6</c:v>
                </c:pt>
                <c:pt idx="10091">
                  <c:v>4.8611759999900731E-6</c:v>
                </c:pt>
                <c:pt idx="10092">
                  <c:v>4.9634700000039552E-6</c:v>
                </c:pt>
                <c:pt idx="10093">
                  <c:v>6.0740646666715162E-6</c:v>
                </c:pt>
                <c:pt idx="10094">
                  <c:v>5.1998733333374373E-6</c:v>
                </c:pt>
                <c:pt idx="10095">
                  <c:v>5.7824486666548438E-6</c:v>
                </c:pt>
                <c:pt idx="10096">
                  <c:v>1.4921949869824728E-5</c:v>
                </c:pt>
                <c:pt idx="10097">
                  <c:v>4.5733426666572877E-6</c:v>
                </c:pt>
                <c:pt idx="10098">
                  <c:v>5.4470026666710024E-6</c:v>
                </c:pt>
                <c:pt idx="10099">
                  <c:v>5.9699433333380726E-6</c:v>
                </c:pt>
                <c:pt idx="10100">
                  <c:v>5.9040433333380306E-6</c:v>
                </c:pt>
                <c:pt idx="10101">
                  <c:v>5.690618666654991E-6</c:v>
                </c:pt>
                <c:pt idx="10102">
                  <c:v>5.1512933333374346E-6</c:v>
                </c:pt>
                <c:pt idx="10103">
                  <c:v>6.0461613333381441E-6</c:v>
                </c:pt>
                <c:pt idx="10104">
                  <c:v>1.4940919596334256E-5</c:v>
                </c:pt>
                <c:pt idx="10105">
                  <c:v>5.1172293333373998E-6</c:v>
                </c:pt>
                <c:pt idx="10106">
                  <c:v>5.2074869333375007E-6</c:v>
                </c:pt>
                <c:pt idx="10107">
                  <c:v>5.2262219999892963E-6</c:v>
                </c:pt>
                <c:pt idx="10108">
                  <c:v>5.3066360000042338E-6</c:v>
                </c:pt>
                <c:pt idx="10109">
                  <c:v>5.7691464000045987E-6</c:v>
                </c:pt>
                <c:pt idx="10110">
                  <c:v>6.2005294666539807E-6</c:v>
                </c:pt>
                <c:pt idx="10111">
                  <c:v>4.9434333333372738E-6</c:v>
                </c:pt>
                <c:pt idx="10112">
                  <c:v>6.4106424000051082E-6</c:v>
                </c:pt>
                <c:pt idx="10113">
                  <c:v>1.2331828450504342E-5</c:v>
                </c:pt>
                <c:pt idx="10114">
                  <c:v>5.2806229333375138E-6</c:v>
                </c:pt>
                <c:pt idx="10115">
                  <c:v>5.541709600004424E-6</c:v>
                </c:pt>
                <c:pt idx="10116">
                  <c:v>4.7076033333236891E-6</c:v>
                </c:pt>
                <c:pt idx="10117">
                  <c:v>-3.4428079333360746E-5</c:v>
                </c:pt>
                <c:pt idx="10118">
                  <c:v>-3.4803298800027695E-5</c:v>
                </c:pt>
                <c:pt idx="10119">
                  <c:v>-3.4855833866694408E-5</c:v>
                </c:pt>
                <c:pt idx="10120">
                  <c:v>-3.4538581039929299E-5</c:v>
                </c:pt>
                <c:pt idx="10121">
                  <c:v>-8.6772162369984037E-5</c:v>
                </c:pt>
                <c:pt idx="10122">
                  <c:v>-3.4171607813263413E-5</c:v>
                </c:pt>
                <c:pt idx="10123">
                  <c:v>-3.4539508213360808E-5</c:v>
                </c:pt>
                <c:pt idx="10124">
                  <c:v>-3.5484924933361572E-5</c:v>
                </c:pt>
                <c:pt idx="10125">
                  <c:v>-3.3623076933360066E-5</c:v>
                </c:pt>
                <c:pt idx="10126">
                  <c:v>-3.4235474933263303E-5</c:v>
                </c:pt>
                <c:pt idx="10127">
                  <c:v>-3.4078843333360429E-5</c:v>
                </c:pt>
                <c:pt idx="10128">
                  <c:v>-3.3139201600026368E-5</c:v>
                </c:pt>
                <c:pt idx="10129">
                  <c:v>-3.5531210266593947E-5</c:v>
                </c:pt>
                <c:pt idx="10130">
                  <c:v>-8.3882235026227627E-5</c:v>
                </c:pt>
                <c:pt idx="10131">
                  <c:v>-3.4607318666694211E-5</c:v>
                </c:pt>
                <c:pt idx="10132">
                  <c:v>-3.4199810533263353E-5</c:v>
                </c:pt>
                <c:pt idx="10133">
                  <c:v>-3.485487013336107E-5</c:v>
                </c:pt>
                <c:pt idx="10134">
                  <c:v>-3.3807735200026926E-5</c:v>
                </c:pt>
                <c:pt idx="10135">
                  <c:v>-3.4688712133262357E-5</c:v>
                </c:pt>
                <c:pt idx="10136">
                  <c:v>-3.3661919600026806E-5</c:v>
                </c:pt>
                <c:pt idx="10137">
                  <c:v>-3.5528198800028247E-5</c:v>
                </c:pt>
                <c:pt idx="10138">
                  <c:v>-8.1754358398328285E-5</c:v>
                </c:pt>
                <c:pt idx="10139">
                  <c:v>-3.4985971333361181E-5</c:v>
                </c:pt>
                <c:pt idx="10140">
                  <c:v>-3.6071314666695363E-5</c:v>
                </c:pt>
                <c:pt idx="10141">
                  <c:v>-3.4666355333262383E-5</c:v>
                </c:pt>
                <c:pt idx="10142">
                  <c:v>-3.2977714000026257E-5</c:v>
                </c:pt>
                <c:pt idx="10143">
                  <c:v>-3.4062208000027128E-5</c:v>
                </c:pt>
                <c:pt idx="10144">
                  <c:v>-3.3403578000026583E-5</c:v>
                </c:pt>
                <c:pt idx="10145">
                  <c:v>-3.4214297333263318E-5</c:v>
                </c:pt>
                <c:pt idx="10146">
                  <c:v>-3.390529733336032E-5</c:v>
                </c:pt>
                <c:pt idx="10147">
                  <c:v>-8.4548136393116261E-5</c:v>
                </c:pt>
                <c:pt idx="10148">
                  <c:v>-3.4557692666694192E-5</c:v>
                </c:pt>
                <c:pt idx="10149">
                  <c:v>-3.3730600666693499E-5</c:v>
                </c:pt>
                <c:pt idx="10150">
                  <c:v>-3.4670149333360922E-5</c:v>
                </c:pt>
                <c:pt idx="10151">
                  <c:v>-3.3316093333265173E-5</c:v>
                </c:pt>
                <c:pt idx="10152">
                  <c:v>-3.4120688000027112E-5</c:v>
                </c:pt>
                <c:pt idx="10153">
                  <c:v>-3.4841068000027749E-5</c:v>
                </c:pt>
                <c:pt idx="10154">
                  <c:v>-3.3920422666597225E-5</c:v>
                </c:pt>
                <c:pt idx="10155">
                  <c:v>-8.3293500976747151E-5</c:v>
                </c:pt>
                <c:pt idx="10156">
                  <c:v>-3.4744412666595575E-5</c:v>
                </c:pt>
                <c:pt idx="10157">
                  <c:v>-3.2985803333359588E-5</c:v>
                </c:pt>
                <c:pt idx="10158">
                  <c:v>-3.3412969333359915E-5</c:v>
                </c:pt>
                <c:pt idx="10159">
                  <c:v>-3.3844700666693607E-5</c:v>
                </c:pt>
                <c:pt idx="10160">
                  <c:v>-3.3679445999931079E-5</c:v>
                </c:pt>
                <c:pt idx="10161">
                  <c:v>-3.4162760000027161E-5</c:v>
                </c:pt>
                <c:pt idx="10162">
                  <c:v>-3.3327956666693198E-5</c:v>
                </c:pt>
                <c:pt idx="10163">
                  <c:v>-3.4418313333360724E-5</c:v>
                </c:pt>
                <c:pt idx="10164">
                  <c:v>-8.2421757812389923E-5</c:v>
                </c:pt>
                <c:pt idx="10165">
                  <c:v>-3.3397350000026559E-5</c:v>
                </c:pt>
                <c:pt idx="10166">
                  <c:v>-3.2829529599932824E-5</c:v>
                </c:pt>
                <c:pt idx="10167">
                  <c:v>-3.3609400000026763E-5</c:v>
                </c:pt>
                <c:pt idx="10168">
                  <c:v>-3.414398866669385E-5</c:v>
                </c:pt>
                <c:pt idx="10169">
                  <c:v>-3.3770108400026846E-5</c:v>
                </c:pt>
                <c:pt idx="10170">
                  <c:v>-3.3795024799930871E-5</c:v>
                </c:pt>
                <c:pt idx="10171">
                  <c:v>-3.2728102666692722E-5</c:v>
                </c:pt>
                <c:pt idx="10172">
                  <c:v>-3.4138771733360489E-5</c:v>
                </c:pt>
                <c:pt idx="10173">
                  <c:v>-7.9905988606664063E-5</c:v>
                </c:pt>
                <c:pt idx="10174">
                  <c:v>-3.2754763600026036E-5</c:v>
                </c:pt>
                <c:pt idx="10175">
                  <c:v>-3.2994470266599136E-5</c:v>
                </c:pt>
                <c:pt idx="10176">
                  <c:v>-3.2154723333358899E-5</c:v>
                </c:pt>
                <c:pt idx="10177">
                  <c:v>8.2060934666731975E-5</c:v>
                </c:pt>
                <c:pt idx="10178">
                  <c:v>8.2473190133398956E-5</c:v>
                </c:pt>
                <c:pt idx="10179">
                  <c:v>8.2418089199831355E-5</c:v>
                </c:pt>
                <c:pt idx="10180">
                  <c:v>8.2975820506732677E-5</c:v>
                </c:pt>
                <c:pt idx="10181">
                  <c:v>2.0227809856743811E-4</c:v>
                </c:pt>
                <c:pt idx="10182">
                  <c:v>8.2163658746732041E-5</c:v>
                </c:pt>
                <c:pt idx="10183">
                  <c:v>8.2188412480065383E-5</c:v>
                </c:pt>
                <c:pt idx="10184">
                  <c:v>8.3169750933399518E-5</c:v>
                </c:pt>
                <c:pt idx="10185">
                  <c:v>8.1856723599832488E-5</c:v>
                </c:pt>
                <c:pt idx="10186">
                  <c:v>8.2253688266732127E-5</c:v>
                </c:pt>
                <c:pt idx="10187">
                  <c:v>8.2355803333398873E-5</c:v>
                </c:pt>
                <c:pt idx="10188">
                  <c:v>8.1619412266731623E-5</c:v>
                </c:pt>
                <c:pt idx="10189">
                  <c:v>8.3759430266495266E-5</c:v>
                </c:pt>
                <c:pt idx="10190">
                  <c:v>2.0170301790409297E-4</c:v>
                </c:pt>
                <c:pt idx="10191">
                  <c:v>8.3229841333163021E-5</c:v>
                </c:pt>
                <c:pt idx="10192">
                  <c:v>8.2516760533398988E-5</c:v>
                </c:pt>
                <c:pt idx="10193">
                  <c:v>8.2851932800065946E-5</c:v>
                </c:pt>
                <c:pt idx="10194">
                  <c:v>8.2334777866498198E-5</c:v>
                </c:pt>
                <c:pt idx="10195">
                  <c:v>8.3115753466732792E-5</c:v>
                </c:pt>
                <c:pt idx="10196">
                  <c:v>8.2327143600065513E-5</c:v>
                </c:pt>
                <c:pt idx="10197">
                  <c:v>8.3565392800066484E-5</c:v>
                </c:pt>
                <c:pt idx="10198">
                  <c:v>1.9886211555963021E-4</c:v>
                </c:pt>
                <c:pt idx="10199">
                  <c:v>8.3493738000066449E-5</c:v>
                </c:pt>
                <c:pt idx="10200">
                  <c:v>8.3759766666495272E-5</c:v>
                </c:pt>
                <c:pt idx="10201">
                  <c:v>8.2973566666732696E-5</c:v>
                </c:pt>
                <c:pt idx="10202">
                  <c:v>8.1333251333398079E-5</c:v>
                </c:pt>
                <c:pt idx="10203">
                  <c:v>8.2329164000065512E-5</c:v>
                </c:pt>
                <c:pt idx="10204">
                  <c:v>8.2215771999831789E-5</c:v>
                </c:pt>
                <c:pt idx="10205">
                  <c:v>8.2702933333399128E-5</c:v>
                </c:pt>
                <c:pt idx="10206">
                  <c:v>8.2321051333398822E-5</c:v>
                </c:pt>
                <c:pt idx="10207">
                  <c:v>2.0304229654920794E-4</c:v>
                </c:pt>
                <c:pt idx="10208">
                  <c:v>8.3236341333399588E-5</c:v>
                </c:pt>
                <c:pt idx="10209">
                  <c:v>8.2390873333398901E-5</c:v>
                </c:pt>
                <c:pt idx="10210">
                  <c:v>8.2973542666496869E-5</c:v>
                </c:pt>
                <c:pt idx="10211">
                  <c:v>8.1924309333398506E-5</c:v>
                </c:pt>
                <c:pt idx="10212">
                  <c:v>8.3008628000066041E-5</c:v>
                </c:pt>
                <c:pt idx="10213">
                  <c:v>8.3262351999829638E-5</c:v>
                </c:pt>
                <c:pt idx="10214">
                  <c:v>8.2435541333398916E-5</c:v>
                </c:pt>
                <c:pt idx="10215">
                  <c:v>2.0142640462284236E-4</c:v>
                </c:pt>
                <c:pt idx="10216">
                  <c:v>8.2957652666496923E-5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A-4AEE-B30B-6AEC831BE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945711"/>
        <c:axId val="865921999"/>
      </c:scatterChart>
      <c:valAx>
        <c:axId val="865945711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21999"/>
        <c:crosses val="autoZero"/>
        <c:crossBetween val="midCat"/>
      </c:valAx>
      <c:valAx>
        <c:axId val="86592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4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10223</xdr:row>
      <xdr:rowOff>117475</xdr:rowOff>
    </xdr:from>
    <xdr:to>
      <xdr:col>13</xdr:col>
      <xdr:colOff>539750</xdr:colOff>
      <xdr:row>10238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97490-936C-406F-855A-FEF501D0F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504"/>
  <sheetViews>
    <sheetView tabSelected="1" topLeftCell="A10219" workbookViewId="0">
      <selection activeCell="I2" sqref="I2"/>
    </sheetView>
  </sheetViews>
  <sheetFormatPr defaultRowHeight="14.5" x14ac:dyDescent="0.35"/>
  <cols>
    <col min="1" max="1" width="9.1796875" customWidth="1"/>
  </cols>
  <sheetData>
    <row r="1" spans="1:16" x14ac:dyDescent="0.35">
      <c r="A1">
        <v>-25</v>
      </c>
      <c r="B1" s="1">
        <v>6.8423E-15</v>
      </c>
    </row>
    <row r="2" spans="1:16" ht="15" thickBot="1" x14ac:dyDescent="0.4">
      <c r="A2">
        <v>-24.995000000000001</v>
      </c>
      <c r="B2" s="1">
        <v>6.8284000000000003E-15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35">
      <c r="A3">
        <v>-24.99</v>
      </c>
      <c r="B3" s="1">
        <v>6.8080000000000002E-15</v>
      </c>
    </row>
    <row r="4" spans="1:16" x14ac:dyDescent="0.35">
      <c r="A4">
        <v>-24.984999999999999</v>
      </c>
      <c r="B4" s="1">
        <v>6.8866999999999997E-15</v>
      </c>
    </row>
    <row r="5" spans="1:16" x14ac:dyDescent="0.35">
      <c r="A5">
        <v>-24.98</v>
      </c>
      <c r="B5" s="1">
        <v>6.8694E-15</v>
      </c>
      <c r="C5" s="1"/>
    </row>
    <row r="6" spans="1:16" x14ac:dyDescent="0.35">
      <c r="A6">
        <v>-24.975999999999999</v>
      </c>
      <c r="B6" s="1">
        <v>6.8517999999999998E-15</v>
      </c>
      <c r="C6" s="1"/>
    </row>
    <row r="7" spans="1:16" x14ac:dyDescent="0.35">
      <c r="A7">
        <v>-24.971</v>
      </c>
      <c r="B7" s="1">
        <v>6.8398999999999998E-15</v>
      </c>
      <c r="C7" s="1"/>
    </row>
    <row r="8" spans="1:16" x14ac:dyDescent="0.35">
      <c r="A8">
        <v>-24.966000000000001</v>
      </c>
      <c r="B8" s="1">
        <v>6.7714000000000003E-15</v>
      </c>
      <c r="C8" s="1"/>
    </row>
    <row r="9" spans="1:16" x14ac:dyDescent="0.35">
      <c r="A9">
        <v>-24.960999999999999</v>
      </c>
      <c r="B9" s="1">
        <v>6.8459999999999996E-15</v>
      </c>
      <c r="C9" s="1"/>
    </row>
    <row r="10" spans="1:16" x14ac:dyDescent="0.35">
      <c r="A10">
        <v>-24.956</v>
      </c>
      <c r="B10" s="1">
        <v>6.8576E-15</v>
      </c>
      <c r="C10" s="1"/>
    </row>
    <row r="11" spans="1:16" x14ac:dyDescent="0.35">
      <c r="A11">
        <v>-24.951000000000001</v>
      </c>
      <c r="B11" s="1">
        <v>6.8088999999999999E-15</v>
      </c>
      <c r="C11" s="1"/>
    </row>
    <row r="12" spans="1:16" x14ac:dyDescent="0.35">
      <c r="A12">
        <v>-24.946000000000002</v>
      </c>
      <c r="B12" s="1">
        <v>6.8509000000000002E-15</v>
      </c>
      <c r="C12" s="1"/>
    </row>
    <row r="13" spans="1:16" x14ac:dyDescent="0.35">
      <c r="A13">
        <v>-24.940999999999999</v>
      </c>
      <c r="B13" s="1">
        <v>6.8432999999999998E-15</v>
      </c>
      <c r="C13" s="1"/>
    </row>
    <row r="14" spans="1:16" x14ac:dyDescent="0.35">
      <c r="A14">
        <v>-24.937000000000001</v>
      </c>
      <c r="B14" s="1">
        <v>6.8337999999999999E-15</v>
      </c>
      <c r="C14" s="1"/>
    </row>
    <row r="15" spans="1:16" x14ac:dyDescent="0.35">
      <c r="A15">
        <v>-24.931999999999999</v>
      </c>
      <c r="B15" s="1">
        <v>6.8183999999999997E-15</v>
      </c>
      <c r="C15" s="1"/>
    </row>
    <row r="16" spans="1:16" x14ac:dyDescent="0.35">
      <c r="A16">
        <v>-24.927</v>
      </c>
      <c r="B16" s="1">
        <v>6.8656000000000002E-15</v>
      </c>
      <c r="C16" s="1"/>
    </row>
    <row r="17" spans="1:3" x14ac:dyDescent="0.35">
      <c r="A17">
        <v>-24.922000000000001</v>
      </c>
      <c r="B17" s="1">
        <v>6.8435000000000001E-15</v>
      </c>
      <c r="C17" s="1"/>
    </row>
    <row r="18" spans="1:3" x14ac:dyDescent="0.35">
      <c r="A18">
        <v>-24.917000000000002</v>
      </c>
      <c r="B18" s="1">
        <v>6.8166999999999997E-15</v>
      </c>
      <c r="C18" s="1"/>
    </row>
    <row r="19" spans="1:3" x14ac:dyDescent="0.35">
      <c r="A19">
        <v>-24.911999999999999</v>
      </c>
      <c r="B19" s="1">
        <v>6.8602999999999999E-15</v>
      </c>
      <c r="C19" s="1"/>
    </row>
    <row r="20" spans="1:3" x14ac:dyDescent="0.35">
      <c r="A20">
        <v>-24.907</v>
      </c>
      <c r="B20" s="1">
        <v>6.8509000000000002E-15</v>
      </c>
      <c r="C20" s="1"/>
    </row>
    <row r="21" spans="1:3" x14ac:dyDescent="0.35">
      <c r="A21">
        <v>-24.902000000000001</v>
      </c>
      <c r="B21" s="1">
        <v>6.8792000000000002E-15</v>
      </c>
      <c r="C21" s="1"/>
    </row>
    <row r="22" spans="1:3" x14ac:dyDescent="0.35">
      <c r="A22">
        <v>-24.896999999999998</v>
      </c>
      <c r="B22" s="1">
        <v>6.8467999999999999E-15</v>
      </c>
      <c r="C22" s="1"/>
    </row>
    <row r="23" spans="1:3" x14ac:dyDescent="0.35">
      <c r="A23">
        <v>-24.893000000000001</v>
      </c>
      <c r="B23" s="1">
        <v>6.8184999999999999E-15</v>
      </c>
      <c r="C23" s="1"/>
    </row>
    <row r="24" spans="1:3" x14ac:dyDescent="0.35">
      <c r="A24">
        <v>-24.888000000000002</v>
      </c>
      <c r="B24" s="1">
        <v>6.8128999999999999E-15</v>
      </c>
      <c r="C24" s="1"/>
    </row>
    <row r="25" spans="1:3" x14ac:dyDescent="0.35">
      <c r="A25">
        <v>-24.882999999999999</v>
      </c>
      <c r="B25" s="1">
        <v>6.9098999999999997E-15</v>
      </c>
      <c r="C25" s="1"/>
    </row>
    <row r="26" spans="1:3" x14ac:dyDescent="0.35">
      <c r="A26">
        <v>-24.878</v>
      </c>
      <c r="B26" s="1">
        <v>6.8002999999999997E-15</v>
      </c>
      <c r="C26" s="1"/>
    </row>
    <row r="27" spans="1:3" x14ac:dyDescent="0.35">
      <c r="A27">
        <v>-24.873000000000001</v>
      </c>
      <c r="B27" s="1">
        <v>6.8156999999999999E-15</v>
      </c>
      <c r="C27" s="1"/>
    </row>
    <row r="28" spans="1:3" x14ac:dyDescent="0.35">
      <c r="A28">
        <v>-24.867999999999999</v>
      </c>
      <c r="B28" s="1">
        <v>6.8091000000000001E-15</v>
      </c>
      <c r="C28" s="1"/>
    </row>
    <row r="29" spans="1:3" x14ac:dyDescent="0.35">
      <c r="A29">
        <v>-24.863</v>
      </c>
      <c r="B29" s="1">
        <v>6.8409999999999997E-15</v>
      </c>
      <c r="C29" s="1"/>
    </row>
    <row r="30" spans="1:3" x14ac:dyDescent="0.35">
      <c r="A30">
        <v>-24.858000000000001</v>
      </c>
      <c r="B30" s="1">
        <v>6.8432999999999998E-15</v>
      </c>
      <c r="C30" s="1"/>
    </row>
    <row r="31" spans="1:3" x14ac:dyDescent="0.35">
      <c r="A31">
        <v>-24.853999999999999</v>
      </c>
      <c r="B31" s="1">
        <v>6.8250000000000003E-15</v>
      </c>
      <c r="C31" s="1"/>
    </row>
    <row r="32" spans="1:3" x14ac:dyDescent="0.35">
      <c r="A32">
        <v>-24.849</v>
      </c>
      <c r="B32" s="1">
        <v>6.7686000000000004E-15</v>
      </c>
      <c r="C32" s="1"/>
    </row>
    <row r="33" spans="1:3" x14ac:dyDescent="0.35">
      <c r="A33">
        <v>-24.844000000000001</v>
      </c>
      <c r="B33" s="1">
        <v>6.8032999999999999E-15</v>
      </c>
      <c r="C33" s="1"/>
    </row>
    <row r="34" spans="1:3" x14ac:dyDescent="0.35">
      <c r="A34">
        <v>-24.838999999999999</v>
      </c>
      <c r="B34" s="1">
        <v>6.8215000000000001E-15</v>
      </c>
      <c r="C34" s="1"/>
    </row>
    <row r="35" spans="1:3" x14ac:dyDescent="0.35">
      <c r="A35">
        <v>-24.834</v>
      </c>
      <c r="B35" s="1">
        <v>6.7624000000000004E-15</v>
      </c>
      <c r="C35" s="1"/>
    </row>
    <row r="36" spans="1:3" x14ac:dyDescent="0.35">
      <c r="A36">
        <v>-24.829000000000001</v>
      </c>
      <c r="B36" s="1">
        <v>6.8233000000000003E-15</v>
      </c>
      <c r="C36" s="1"/>
    </row>
    <row r="37" spans="1:3" x14ac:dyDescent="0.35">
      <c r="A37">
        <v>-24.824000000000002</v>
      </c>
      <c r="B37" s="1">
        <v>6.8285999999999998E-15</v>
      </c>
      <c r="C37" s="1"/>
    </row>
    <row r="38" spans="1:3" x14ac:dyDescent="0.35">
      <c r="A38">
        <v>-24.818999999999999</v>
      </c>
      <c r="B38" s="1">
        <v>6.7437999999999997E-15</v>
      </c>
      <c r="C38" s="1"/>
    </row>
    <row r="39" spans="1:3" x14ac:dyDescent="0.35">
      <c r="A39">
        <v>-24.814</v>
      </c>
      <c r="B39" s="1">
        <v>6.7398000000000004E-15</v>
      </c>
      <c r="C39" s="1"/>
    </row>
    <row r="40" spans="1:3" x14ac:dyDescent="0.35">
      <c r="A40">
        <v>-24.81</v>
      </c>
      <c r="B40" s="1">
        <v>6.6867000000000004E-15</v>
      </c>
      <c r="C40" s="1"/>
    </row>
    <row r="41" spans="1:3" x14ac:dyDescent="0.35">
      <c r="A41">
        <v>-24.805</v>
      </c>
      <c r="B41" s="1">
        <v>6.7568999999999998E-15</v>
      </c>
      <c r="C41" s="1"/>
    </row>
    <row r="42" spans="1:3" x14ac:dyDescent="0.35">
      <c r="A42">
        <v>-24.8</v>
      </c>
      <c r="B42" s="1">
        <v>6.7025000000000003E-15</v>
      </c>
      <c r="C42" s="1"/>
    </row>
    <row r="43" spans="1:3" x14ac:dyDescent="0.35">
      <c r="A43">
        <v>-24.795000000000002</v>
      </c>
      <c r="B43" s="1">
        <v>6.7340000000000002E-15</v>
      </c>
      <c r="C43" s="1"/>
    </row>
    <row r="44" spans="1:3" x14ac:dyDescent="0.35">
      <c r="A44">
        <v>-24.79</v>
      </c>
      <c r="B44" s="1">
        <v>6.6929000000000003E-15</v>
      </c>
      <c r="C44" s="1"/>
    </row>
    <row r="45" spans="1:3" x14ac:dyDescent="0.35">
      <c r="A45">
        <v>-24.785</v>
      </c>
      <c r="B45" s="1">
        <v>6.7043999999999998E-15</v>
      </c>
      <c r="C45" s="1"/>
    </row>
    <row r="46" spans="1:3" x14ac:dyDescent="0.35">
      <c r="A46">
        <v>-24.78</v>
      </c>
      <c r="B46" s="1">
        <v>6.6624000000000003E-15</v>
      </c>
      <c r="C46" s="1"/>
    </row>
    <row r="47" spans="1:3" x14ac:dyDescent="0.35">
      <c r="A47">
        <v>-24.774999999999999</v>
      </c>
      <c r="B47" s="1">
        <v>6.6707000000000001E-15</v>
      </c>
      <c r="C47" s="1"/>
    </row>
    <row r="48" spans="1:3" x14ac:dyDescent="0.35">
      <c r="A48">
        <v>-24.771000000000001</v>
      </c>
      <c r="B48" s="1">
        <v>6.6562000000000004E-15</v>
      </c>
      <c r="C48" s="1"/>
    </row>
    <row r="49" spans="1:3" x14ac:dyDescent="0.35">
      <c r="A49">
        <v>-24.765999999999998</v>
      </c>
      <c r="B49" s="1">
        <v>6.6503E-15</v>
      </c>
      <c r="C49" s="1"/>
    </row>
    <row r="50" spans="1:3" x14ac:dyDescent="0.35">
      <c r="A50">
        <v>-24.760999999999999</v>
      </c>
      <c r="B50" s="1">
        <v>6.6409999999999996E-15</v>
      </c>
      <c r="C50" s="1"/>
    </row>
    <row r="51" spans="1:3" x14ac:dyDescent="0.35">
      <c r="A51">
        <v>-24.756</v>
      </c>
      <c r="B51" s="1">
        <v>6.6330000000000003E-15</v>
      </c>
      <c r="C51" s="1"/>
    </row>
    <row r="52" spans="1:3" x14ac:dyDescent="0.35">
      <c r="A52">
        <v>-24.751000000000001</v>
      </c>
      <c r="B52" s="1">
        <v>6.6955E-15</v>
      </c>
      <c r="C52" s="1"/>
    </row>
    <row r="53" spans="1:3" x14ac:dyDescent="0.35">
      <c r="A53">
        <v>-24.745999999999999</v>
      </c>
      <c r="B53" s="1">
        <v>6.6733999999999999E-15</v>
      </c>
      <c r="C53" s="1"/>
    </row>
    <row r="54" spans="1:3" x14ac:dyDescent="0.35">
      <c r="A54">
        <v>-24.741</v>
      </c>
      <c r="B54" s="1">
        <v>6.6100999999999999E-15</v>
      </c>
      <c r="C54" s="1"/>
    </row>
    <row r="55" spans="1:3" x14ac:dyDescent="0.35">
      <c r="A55">
        <v>-24.736000000000001</v>
      </c>
      <c r="B55" s="1">
        <v>6.5821000000000002E-15</v>
      </c>
      <c r="C55" s="1"/>
    </row>
    <row r="56" spans="1:3" x14ac:dyDescent="0.35">
      <c r="A56">
        <v>-24.731000000000002</v>
      </c>
      <c r="B56" s="1">
        <v>6.5882E-15</v>
      </c>
      <c r="C56" s="1"/>
    </row>
    <row r="57" spans="1:3" x14ac:dyDescent="0.35">
      <c r="A57">
        <v>-24.727</v>
      </c>
      <c r="B57" s="1">
        <v>6.6266E-15</v>
      </c>
      <c r="C57" s="1"/>
    </row>
    <row r="58" spans="1:3" x14ac:dyDescent="0.35">
      <c r="A58">
        <v>-24.722000000000001</v>
      </c>
      <c r="B58" s="1">
        <v>6.5308999999999997E-15</v>
      </c>
      <c r="C58" s="1"/>
    </row>
    <row r="59" spans="1:3" x14ac:dyDescent="0.35">
      <c r="A59">
        <v>-24.716999999999999</v>
      </c>
      <c r="B59" s="1">
        <v>6.5599E-15</v>
      </c>
      <c r="C59" s="1"/>
    </row>
    <row r="60" spans="1:3" x14ac:dyDescent="0.35">
      <c r="A60">
        <v>-24.712</v>
      </c>
      <c r="B60" s="1">
        <v>6.4883000000000001E-15</v>
      </c>
      <c r="C60" s="1"/>
    </row>
    <row r="61" spans="1:3" x14ac:dyDescent="0.35">
      <c r="A61">
        <v>-24.707000000000001</v>
      </c>
      <c r="B61" s="1">
        <v>6.5123999999999999E-15</v>
      </c>
      <c r="C61" s="1"/>
    </row>
    <row r="62" spans="1:3" x14ac:dyDescent="0.35">
      <c r="A62">
        <v>-24.702000000000002</v>
      </c>
      <c r="B62" s="1">
        <v>6.4732000000000003E-15</v>
      </c>
      <c r="C62" s="1"/>
    </row>
    <row r="63" spans="1:3" x14ac:dyDescent="0.35">
      <c r="A63">
        <v>-24.696999999999999</v>
      </c>
      <c r="B63" s="1">
        <v>6.5009999999999997E-15</v>
      </c>
      <c r="C63" s="1"/>
    </row>
    <row r="64" spans="1:3" x14ac:dyDescent="0.35">
      <c r="A64">
        <v>-24.692</v>
      </c>
      <c r="B64" s="1">
        <v>6.4615999999999999E-15</v>
      </c>
      <c r="C64" s="1"/>
    </row>
    <row r="65" spans="1:3" x14ac:dyDescent="0.35">
      <c r="A65">
        <v>-24.687999999999999</v>
      </c>
      <c r="B65" s="1">
        <v>6.5441E-15</v>
      </c>
      <c r="C65" s="1"/>
    </row>
    <row r="66" spans="1:3" x14ac:dyDescent="0.35">
      <c r="A66">
        <v>-24.683</v>
      </c>
      <c r="B66" s="1">
        <v>6.4272E-15</v>
      </c>
      <c r="C66" s="1"/>
    </row>
    <row r="67" spans="1:3" x14ac:dyDescent="0.35">
      <c r="A67">
        <v>-24.678000000000001</v>
      </c>
      <c r="B67" s="1">
        <v>6.4630999999999996E-15</v>
      </c>
      <c r="C67" s="1"/>
    </row>
    <row r="68" spans="1:3" x14ac:dyDescent="0.35">
      <c r="A68">
        <v>-24.672999999999998</v>
      </c>
      <c r="B68" s="1">
        <v>6.4496999999999999E-15</v>
      </c>
      <c r="C68" s="1"/>
    </row>
    <row r="69" spans="1:3" x14ac:dyDescent="0.35">
      <c r="A69">
        <v>-24.667999999999999</v>
      </c>
      <c r="B69" s="1">
        <v>6.4208999999999999E-15</v>
      </c>
      <c r="C69" s="1"/>
    </row>
    <row r="70" spans="1:3" x14ac:dyDescent="0.35">
      <c r="A70">
        <v>-24.663</v>
      </c>
      <c r="B70" s="1">
        <v>6.3926999999999999E-15</v>
      </c>
      <c r="C70" s="1"/>
    </row>
    <row r="71" spans="1:3" x14ac:dyDescent="0.35">
      <c r="A71">
        <v>-24.658000000000001</v>
      </c>
      <c r="B71" s="1">
        <v>6.3687000000000003E-15</v>
      </c>
      <c r="C71" s="1"/>
    </row>
    <row r="72" spans="1:3" x14ac:dyDescent="0.35">
      <c r="A72">
        <v>-24.652999999999999</v>
      </c>
      <c r="B72" s="1">
        <v>6.3450000000000004E-15</v>
      </c>
      <c r="C72" s="1"/>
    </row>
    <row r="73" spans="1:3" x14ac:dyDescent="0.35">
      <c r="A73">
        <v>-24.648</v>
      </c>
      <c r="B73" s="1">
        <v>6.3107999999999999E-15</v>
      </c>
      <c r="C73" s="1"/>
    </row>
    <row r="74" spans="1:3" x14ac:dyDescent="0.35">
      <c r="A74">
        <v>-24.643999999999998</v>
      </c>
      <c r="B74" s="1">
        <v>6.3705999999999998E-15</v>
      </c>
      <c r="C74" s="1"/>
    </row>
    <row r="75" spans="1:3" x14ac:dyDescent="0.35">
      <c r="A75">
        <v>-24.638999999999999</v>
      </c>
      <c r="B75" s="1">
        <v>6.3383999999999998E-15</v>
      </c>
      <c r="C75" s="1"/>
    </row>
    <row r="76" spans="1:3" x14ac:dyDescent="0.35">
      <c r="A76">
        <v>-24.634</v>
      </c>
      <c r="B76" s="1">
        <v>6.2565999999999999E-15</v>
      </c>
      <c r="C76" s="1"/>
    </row>
    <row r="77" spans="1:3" x14ac:dyDescent="0.35">
      <c r="A77">
        <v>-24.629000000000001</v>
      </c>
      <c r="B77" s="1">
        <v>6.2505000000000001E-15</v>
      </c>
      <c r="C77" s="1"/>
    </row>
    <row r="78" spans="1:3" x14ac:dyDescent="0.35">
      <c r="A78">
        <v>-24.623999999999999</v>
      </c>
      <c r="B78" s="1">
        <v>6.2479999999999998E-15</v>
      </c>
      <c r="C78" s="1"/>
    </row>
    <row r="79" spans="1:3" x14ac:dyDescent="0.35">
      <c r="A79">
        <v>-24.619</v>
      </c>
      <c r="B79" s="1">
        <v>6.2195000000000002E-15</v>
      </c>
      <c r="C79" s="1"/>
    </row>
    <row r="80" spans="1:3" x14ac:dyDescent="0.35">
      <c r="A80">
        <v>-24.614000000000001</v>
      </c>
      <c r="B80" s="1">
        <v>6.2220999999999999E-15</v>
      </c>
      <c r="C80" s="1"/>
    </row>
    <row r="81" spans="1:3" x14ac:dyDescent="0.35">
      <c r="A81">
        <v>-24.609000000000002</v>
      </c>
      <c r="B81" s="1">
        <v>6.2157999999999998E-15</v>
      </c>
      <c r="C81" s="1"/>
    </row>
    <row r="82" spans="1:3" x14ac:dyDescent="0.35">
      <c r="A82">
        <v>-24.603999999999999</v>
      </c>
      <c r="B82" s="1">
        <v>6.2245000000000001E-15</v>
      </c>
      <c r="C82" s="1"/>
    </row>
    <row r="83" spans="1:3" x14ac:dyDescent="0.35">
      <c r="A83">
        <v>-24.6</v>
      </c>
      <c r="B83" s="1">
        <v>6.1813999999999998E-15</v>
      </c>
      <c r="C83" s="1"/>
    </row>
    <row r="84" spans="1:3" x14ac:dyDescent="0.35">
      <c r="A84">
        <v>-24.594999999999999</v>
      </c>
      <c r="B84" s="1">
        <v>6.2145000000000003E-15</v>
      </c>
      <c r="C84" s="1"/>
    </row>
    <row r="85" spans="1:3" x14ac:dyDescent="0.35">
      <c r="A85">
        <v>-24.59</v>
      </c>
      <c r="B85" s="1">
        <v>6.1496999999999997E-15</v>
      </c>
      <c r="C85" s="1"/>
    </row>
    <row r="86" spans="1:3" x14ac:dyDescent="0.35">
      <c r="A86">
        <v>-24.585000000000001</v>
      </c>
      <c r="B86" s="1">
        <v>6.0838E-15</v>
      </c>
      <c r="C86" s="1"/>
    </row>
    <row r="87" spans="1:3" x14ac:dyDescent="0.35">
      <c r="A87">
        <v>-24.58</v>
      </c>
      <c r="B87" s="1">
        <v>6.0671000000000003E-15</v>
      </c>
      <c r="C87" s="1"/>
    </row>
    <row r="88" spans="1:3" x14ac:dyDescent="0.35">
      <c r="A88">
        <v>-24.574999999999999</v>
      </c>
      <c r="B88" s="1">
        <v>6.0166E-15</v>
      </c>
      <c r="C88" s="1"/>
    </row>
    <row r="89" spans="1:3" x14ac:dyDescent="0.35">
      <c r="A89">
        <v>-24.57</v>
      </c>
      <c r="B89" s="1">
        <v>6.0906E-15</v>
      </c>
      <c r="C89" s="1"/>
    </row>
    <row r="90" spans="1:3" x14ac:dyDescent="0.35">
      <c r="A90">
        <v>-24.565000000000001</v>
      </c>
      <c r="B90" s="1">
        <v>5.9919000000000002E-15</v>
      </c>
      <c r="C90" s="1"/>
    </row>
    <row r="91" spans="1:3" x14ac:dyDescent="0.35">
      <c r="A91">
        <v>-24.561</v>
      </c>
      <c r="B91" s="1">
        <v>5.9823000000000002E-15</v>
      </c>
      <c r="C91" s="1"/>
    </row>
    <row r="92" spans="1:3" x14ac:dyDescent="0.35">
      <c r="A92">
        <v>-24.556000000000001</v>
      </c>
      <c r="B92" s="1">
        <v>5.9076E-15</v>
      </c>
      <c r="C92" s="1"/>
    </row>
    <row r="93" spans="1:3" x14ac:dyDescent="0.35">
      <c r="A93">
        <v>-24.550999999999998</v>
      </c>
      <c r="B93" s="1">
        <v>5.9311999999999998E-15</v>
      </c>
      <c r="C93" s="1"/>
    </row>
    <row r="94" spans="1:3" x14ac:dyDescent="0.35">
      <c r="A94">
        <v>-24.545999999999999</v>
      </c>
      <c r="B94" s="1">
        <v>5.9265999999999997E-15</v>
      </c>
      <c r="C94" s="1"/>
    </row>
    <row r="95" spans="1:3" x14ac:dyDescent="0.35">
      <c r="A95">
        <v>-24.541</v>
      </c>
      <c r="B95" s="1">
        <v>5.8992000000000001E-15</v>
      </c>
      <c r="C95" s="1"/>
    </row>
    <row r="96" spans="1:3" x14ac:dyDescent="0.35">
      <c r="A96">
        <v>-24.536000000000001</v>
      </c>
      <c r="B96" s="1">
        <v>5.8295999999999999E-15</v>
      </c>
      <c r="C96" s="1"/>
    </row>
    <row r="97" spans="1:3" x14ac:dyDescent="0.35">
      <c r="A97">
        <v>-24.530999999999999</v>
      </c>
      <c r="B97" s="1">
        <v>5.8548999999999997E-15</v>
      </c>
      <c r="C97" s="1"/>
    </row>
    <row r="98" spans="1:3" x14ac:dyDescent="0.35">
      <c r="A98">
        <v>-24.526</v>
      </c>
      <c r="B98" s="1">
        <v>5.7790000000000002E-15</v>
      </c>
      <c r="C98" s="1"/>
    </row>
    <row r="99" spans="1:3" x14ac:dyDescent="0.35">
      <c r="A99">
        <v>-24.521000000000001</v>
      </c>
      <c r="B99" s="1">
        <v>5.7879E-15</v>
      </c>
      <c r="C99" s="1"/>
    </row>
    <row r="100" spans="1:3" x14ac:dyDescent="0.35">
      <c r="A100">
        <v>-24.516999999999999</v>
      </c>
      <c r="B100" s="1">
        <v>5.7926999999999996E-15</v>
      </c>
      <c r="C100" s="1"/>
    </row>
    <row r="101" spans="1:3" x14ac:dyDescent="0.35">
      <c r="A101">
        <v>-24.512</v>
      </c>
      <c r="B101" s="1">
        <v>5.7589999999999999E-15</v>
      </c>
      <c r="C101" s="1"/>
    </row>
    <row r="102" spans="1:3" x14ac:dyDescent="0.35">
      <c r="A102">
        <v>-24.507000000000001</v>
      </c>
      <c r="B102" s="1">
        <v>5.7154999999999999E-15</v>
      </c>
      <c r="C102" s="1"/>
    </row>
    <row r="103" spans="1:3" x14ac:dyDescent="0.35">
      <c r="A103">
        <v>-24.501999999999999</v>
      </c>
      <c r="B103" s="1">
        <v>5.6848000000000004E-15</v>
      </c>
      <c r="C103" s="1"/>
    </row>
    <row r="104" spans="1:3" x14ac:dyDescent="0.35">
      <c r="A104">
        <v>-24.497</v>
      </c>
      <c r="B104" s="1">
        <v>5.6441000000000003E-15</v>
      </c>
      <c r="C104" s="1"/>
    </row>
    <row r="105" spans="1:3" x14ac:dyDescent="0.35">
      <c r="A105">
        <v>-24.492000000000001</v>
      </c>
      <c r="B105" s="1">
        <v>5.6749E-15</v>
      </c>
      <c r="C105" s="1"/>
    </row>
    <row r="106" spans="1:3" x14ac:dyDescent="0.35">
      <c r="A106">
        <v>-24.486999999999998</v>
      </c>
      <c r="B106" s="1">
        <v>5.6166999999999999E-15</v>
      </c>
      <c r="C106" s="1"/>
    </row>
    <row r="107" spans="1:3" x14ac:dyDescent="0.35">
      <c r="A107">
        <v>-24.481999999999999</v>
      </c>
      <c r="B107" s="1">
        <v>5.5880000000000001E-15</v>
      </c>
      <c r="C107" s="1"/>
    </row>
    <row r="108" spans="1:3" x14ac:dyDescent="0.35">
      <c r="A108">
        <v>-24.478000000000002</v>
      </c>
      <c r="B108" s="1">
        <v>5.5140000000000001E-15</v>
      </c>
      <c r="C108" s="1"/>
    </row>
    <row r="109" spans="1:3" x14ac:dyDescent="0.35">
      <c r="A109">
        <v>-24.472999999999999</v>
      </c>
      <c r="B109" s="1">
        <v>5.5255000000000003E-15</v>
      </c>
      <c r="C109" s="1"/>
    </row>
    <row r="110" spans="1:3" x14ac:dyDescent="0.35">
      <c r="A110">
        <v>-24.468</v>
      </c>
      <c r="B110" s="1">
        <v>5.4807000000000001E-15</v>
      </c>
      <c r="C110" s="1"/>
    </row>
    <row r="111" spans="1:3" x14ac:dyDescent="0.35">
      <c r="A111">
        <v>-24.463000000000001</v>
      </c>
      <c r="B111" s="1">
        <v>5.4718000000000003E-15</v>
      </c>
      <c r="C111" s="1"/>
    </row>
    <row r="112" spans="1:3" x14ac:dyDescent="0.35">
      <c r="A112">
        <v>-24.457999999999998</v>
      </c>
      <c r="B112" s="1">
        <v>5.3904000000000002E-15</v>
      </c>
      <c r="C112" s="1"/>
    </row>
    <row r="113" spans="1:3" x14ac:dyDescent="0.35">
      <c r="A113">
        <v>-24.452999999999999</v>
      </c>
      <c r="B113" s="1">
        <v>5.4305000000000002E-15</v>
      </c>
      <c r="C113" s="1"/>
    </row>
    <row r="114" spans="1:3" x14ac:dyDescent="0.35">
      <c r="A114">
        <v>-24.448</v>
      </c>
      <c r="B114" s="1">
        <v>5.3570000000000001E-15</v>
      </c>
      <c r="C114" s="1"/>
    </row>
    <row r="115" spans="1:3" x14ac:dyDescent="0.35">
      <c r="A115">
        <v>-24.443000000000001</v>
      </c>
      <c r="B115" s="1">
        <v>5.3352999999999997E-15</v>
      </c>
      <c r="C115" s="1"/>
    </row>
    <row r="116" spans="1:3" x14ac:dyDescent="0.35">
      <c r="A116">
        <v>-24.437999999999999</v>
      </c>
      <c r="B116" s="1">
        <v>5.3630999999999999E-15</v>
      </c>
      <c r="C116" s="1"/>
    </row>
    <row r="117" spans="1:3" x14ac:dyDescent="0.35">
      <c r="A117">
        <v>-24.434000000000001</v>
      </c>
      <c r="B117" s="1">
        <v>5.3101E-15</v>
      </c>
      <c r="C117" s="1"/>
    </row>
    <row r="118" spans="1:3" x14ac:dyDescent="0.35">
      <c r="A118">
        <v>-24.428999999999998</v>
      </c>
      <c r="B118" s="1">
        <v>5.2780000000000002E-15</v>
      </c>
      <c r="C118" s="1"/>
    </row>
    <row r="119" spans="1:3" x14ac:dyDescent="0.35">
      <c r="A119">
        <v>-24.423999999999999</v>
      </c>
      <c r="B119" s="1">
        <v>5.2435000000000001E-15</v>
      </c>
      <c r="C119" s="1"/>
    </row>
    <row r="120" spans="1:3" x14ac:dyDescent="0.35">
      <c r="A120">
        <v>-24.419</v>
      </c>
      <c r="B120" s="1">
        <v>5.1723000000000001E-15</v>
      </c>
      <c r="C120" s="1"/>
    </row>
    <row r="121" spans="1:3" x14ac:dyDescent="0.35">
      <c r="A121">
        <v>-24.414000000000001</v>
      </c>
      <c r="B121" s="1">
        <v>5.1928000000000003E-15</v>
      </c>
      <c r="C121" s="1"/>
    </row>
    <row r="122" spans="1:3" x14ac:dyDescent="0.35">
      <c r="A122">
        <v>-24.408999999999999</v>
      </c>
      <c r="B122" s="1">
        <v>5.1867999999999998E-15</v>
      </c>
      <c r="C122" s="1"/>
    </row>
    <row r="123" spans="1:3" x14ac:dyDescent="0.35">
      <c r="A123">
        <v>-24.404</v>
      </c>
      <c r="B123" s="1">
        <v>5.1288E-15</v>
      </c>
      <c r="C123" s="1"/>
    </row>
    <row r="124" spans="1:3" x14ac:dyDescent="0.35">
      <c r="A124">
        <v>-24.399000000000001</v>
      </c>
      <c r="B124" s="1">
        <v>5.0877000000000002E-15</v>
      </c>
      <c r="C124" s="1"/>
    </row>
    <row r="125" spans="1:3" x14ac:dyDescent="0.35">
      <c r="A125">
        <v>-24.395</v>
      </c>
      <c r="B125" s="1">
        <v>5.0369999999999996E-15</v>
      </c>
      <c r="C125" s="1"/>
    </row>
    <row r="126" spans="1:3" x14ac:dyDescent="0.35">
      <c r="A126">
        <v>-24.39</v>
      </c>
      <c r="B126" s="1">
        <v>4.9932E-15</v>
      </c>
      <c r="C126" s="1"/>
    </row>
    <row r="127" spans="1:3" x14ac:dyDescent="0.35">
      <c r="A127">
        <v>-24.385000000000002</v>
      </c>
      <c r="B127" s="1">
        <v>4.9900000000000002E-15</v>
      </c>
      <c r="C127" s="1"/>
    </row>
    <row r="128" spans="1:3" x14ac:dyDescent="0.35">
      <c r="A128">
        <v>-24.38</v>
      </c>
      <c r="B128" s="1">
        <v>4.9339E-15</v>
      </c>
      <c r="C128" s="1"/>
    </row>
    <row r="129" spans="1:3" x14ac:dyDescent="0.35">
      <c r="A129">
        <v>-24.375</v>
      </c>
      <c r="B129" s="1">
        <v>4.9915E-15</v>
      </c>
      <c r="C129" s="1"/>
    </row>
    <row r="130" spans="1:3" x14ac:dyDescent="0.35">
      <c r="A130">
        <v>-24.37</v>
      </c>
      <c r="B130" s="1">
        <v>4.8867000000000003E-15</v>
      </c>
      <c r="C130" s="1"/>
    </row>
    <row r="131" spans="1:3" x14ac:dyDescent="0.35">
      <c r="A131">
        <v>-24.364999999999998</v>
      </c>
      <c r="B131" s="1">
        <v>4.9012E-15</v>
      </c>
      <c r="C131" s="1"/>
    </row>
    <row r="132" spans="1:3" x14ac:dyDescent="0.35">
      <c r="A132">
        <v>-24.36</v>
      </c>
      <c r="B132" s="1">
        <v>4.8769E-15</v>
      </c>
      <c r="C132" s="1"/>
    </row>
    <row r="133" spans="1:3" x14ac:dyDescent="0.35">
      <c r="A133">
        <v>-24.355</v>
      </c>
      <c r="B133" s="1">
        <v>4.8165000000000001E-15</v>
      </c>
      <c r="C133" s="1"/>
    </row>
    <row r="134" spans="1:3" x14ac:dyDescent="0.35">
      <c r="A134">
        <v>-24.350999999999999</v>
      </c>
      <c r="B134" s="1">
        <v>4.7721000000000004E-15</v>
      </c>
      <c r="C134" s="1"/>
    </row>
    <row r="135" spans="1:3" x14ac:dyDescent="0.35">
      <c r="A135">
        <v>-24.346</v>
      </c>
      <c r="B135" s="1">
        <v>4.7724E-15</v>
      </c>
      <c r="C135" s="1"/>
    </row>
    <row r="136" spans="1:3" x14ac:dyDescent="0.35">
      <c r="A136">
        <v>-24.341000000000001</v>
      </c>
      <c r="B136" s="1">
        <v>4.708E-15</v>
      </c>
      <c r="C136" s="1"/>
    </row>
    <row r="137" spans="1:3" x14ac:dyDescent="0.35">
      <c r="A137">
        <v>-24.335999999999999</v>
      </c>
      <c r="B137" s="1">
        <v>4.6879999999999997E-15</v>
      </c>
      <c r="C137" s="1"/>
    </row>
    <row r="138" spans="1:3" x14ac:dyDescent="0.35">
      <c r="A138">
        <v>-24.331</v>
      </c>
      <c r="B138" s="1">
        <v>4.6239000000000001E-15</v>
      </c>
      <c r="C138" s="1"/>
    </row>
    <row r="139" spans="1:3" x14ac:dyDescent="0.35">
      <c r="A139">
        <v>-24.326000000000001</v>
      </c>
      <c r="B139" s="1">
        <v>4.6179999999999997E-15</v>
      </c>
      <c r="C139" s="1"/>
    </row>
    <row r="140" spans="1:3" x14ac:dyDescent="0.35">
      <c r="A140">
        <v>-24.321000000000002</v>
      </c>
      <c r="B140" s="1">
        <v>4.5710999999999997E-15</v>
      </c>
      <c r="C140" s="1"/>
    </row>
    <row r="141" spans="1:3" x14ac:dyDescent="0.35">
      <c r="A141">
        <v>-24.315999999999999</v>
      </c>
      <c r="B141" s="1">
        <v>4.5292000000000003E-15</v>
      </c>
      <c r="C141" s="1"/>
    </row>
    <row r="142" spans="1:3" x14ac:dyDescent="0.35">
      <c r="A142">
        <v>-24.312000000000001</v>
      </c>
      <c r="B142" s="1">
        <v>4.5034999999999999E-15</v>
      </c>
      <c r="C142" s="1"/>
    </row>
    <row r="143" spans="1:3" x14ac:dyDescent="0.35">
      <c r="A143">
        <v>-24.306999999999999</v>
      </c>
      <c r="B143" s="1">
        <v>4.4790999999999998E-15</v>
      </c>
      <c r="C143" s="1"/>
    </row>
    <row r="144" spans="1:3" x14ac:dyDescent="0.35">
      <c r="A144">
        <v>-24.302</v>
      </c>
      <c r="B144" s="1">
        <v>4.4264000000000003E-15</v>
      </c>
      <c r="C144" s="1"/>
    </row>
    <row r="145" spans="1:3" x14ac:dyDescent="0.35">
      <c r="A145">
        <v>-24.297000000000001</v>
      </c>
      <c r="B145" s="1">
        <v>4.4061999999999997E-15</v>
      </c>
      <c r="C145" s="1"/>
    </row>
    <row r="146" spans="1:3" x14ac:dyDescent="0.35">
      <c r="A146">
        <v>-24.292000000000002</v>
      </c>
      <c r="B146" s="1">
        <v>4.3507000000000003E-15</v>
      </c>
      <c r="C146" s="1"/>
    </row>
    <row r="147" spans="1:3" x14ac:dyDescent="0.35">
      <c r="A147">
        <v>-24.286999999999999</v>
      </c>
      <c r="B147" s="1">
        <v>4.3102999999999999E-15</v>
      </c>
      <c r="C147" s="1"/>
    </row>
    <row r="148" spans="1:3" x14ac:dyDescent="0.35">
      <c r="A148">
        <v>-24.282</v>
      </c>
      <c r="B148" s="1">
        <v>4.3147999999999998E-15</v>
      </c>
      <c r="C148" s="1"/>
    </row>
    <row r="149" spans="1:3" x14ac:dyDescent="0.35">
      <c r="A149">
        <v>-24.277000000000001</v>
      </c>
      <c r="B149" s="1">
        <v>4.2893999999999998E-15</v>
      </c>
      <c r="C149" s="1"/>
    </row>
    <row r="150" spans="1:3" x14ac:dyDescent="0.35">
      <c r="A150">
        <v>-24.271999999999998</v>
      </c>
      <c r="B150" s="1">
        <v>4.2224000000000001E-15</v>
      </c>
      <c r="C150" s="1"/>
    </row>
    <row r="151" spans="1:3" x14ac:dyDescent="0.35">
      <c r="A151">
        <v>-24.268000000000001</v>
      </c>
      <c r="B151" s="1">
        <v>4.1916999999999999E-15</v>
      </c>
      <c r="C151" s="1"/>
    </row>
    <row r="152" spans="1:3" x14ac:dyDescent="0.35">
      <c r="A152">
        <v>-24.263000000000002</v>
      </c>
      <c r="B152" s="1">
        <v>4.1337000000000001E-15</v>
      </c>
      <c r="C152" s="1"/>
    </row>
    <row r="153" spans="1:3" x14ac:dyDescent="0.35">
      <c r="A153">
        <v>-24.257999999999999</v>
      </c>
      <c r="B153" s="1">
        <v>4.1328999999999998E-15</v>
      </c>
      <c r="C153" s="1"/>
    </row>
    <row r="154" spans="1:3" x14ac:dyDescent="0.35">
      <c r="A154">
        <v>-24.253</v>
      </c>
      <c r="B154" s="1">
        <v>4.0543999999999998E-15</v>
      </c>
      <c r="C154" s="1"/>
    </row>
    <row r="155" spans="1:3" x14ac:dyDescent="0.35">
      <c r="A155">
        <v>-24.248000000000001</v>
      </c>
      <c r="B155" s="1">
        <v>4.0134000000000001E-15</v>
      </c>
      <c r="C155" s="1"/>
    </row>
    <row r="156" spans="1:3" x14ac:dyDescent="0.35">
      <c r="A156">
        <v>-24.242999999999999</v>
      </c>
      <c r="B156" s="1">
        <v>3.9593000000000003E-15</v>
      </c>
      <c r="C156" s="1"/>
    </row>
    <row r="157" spans="1:3" x14ac:dyDescent="0.35">
      <c r="A157">
        <v>-24.238</v>
      </c>
      <c r="B157" s="1">
        <v>3.9356999999999996E-15</v>
      </c>
      <c r="C157" s="1"/>
    </row>
    <row r="158" spans="1:3" x14ac:dyDescent="0.35">
      <c r="A158">
        <v>-24.233000000000001</v>
      </c>
      <c r="B158" s="1">
        <v>3.8874E-15</v>
      </c>
      <c r="C158" s="1"/>
    </row>
    <row r="159" spans="1:3" x14ac:dyDescent="0.35">
      <c r="A159">
        <v>-24.228999999999999</v>
      </c>
      <c r="B159" s="1">
        <v>3.8808000000000003E-15</v>
      </c>
      <c r="C159" s="1"/>
    </row>
    <row r="160" spans="1:3" x14ac:dyDescent="0.35">
      <c r="A160">
        <v>-24.224</v>
      </c>
      <c r="B160" s="1">
        <v>3.8307999999999998E-15</v>
      </c>
      <c r="C160" s="1"/>
    </row>
    <row r="161" spans="1:3" x14ac:dyDescent="0.35">
      <c r="A161">
        <v>-24.219000000000001</v>
      </c>
      <c r="B161" s="1">
        <v>3.7978999999999996E-15</v>
      </c>
      <c r="C161" s="1"/>
    </row>
    <row r="162" spans="1:3" x14ac:dyDescent="0.35">
      <c r="A162">
        <v>-24.213999999999999</v>
      </c>
      <c r="B162" s="1">
        <v>3.7621000000000001E-15</v>
      </c>
      <c r="C162" s="1"/>
    </row>
    <row r="163" spans="1:3" x14ac:dyDescent="0.35">
      <c r="A163">
        <v>-24.209</v>
      </c>
      <c r="B163" s="1">
        <v>3.6888000000000003E-15</v>
      </c>
      <c r="C163" s="1"/>
    </row>
    <row r="164" spans="1:3" x14ac:dyDescent="0.35">
      <c r="A164">
        <v>-24.204000000000001</v>
      </c>
      <c r="B164" s="1">
        <v>3.6973000000000003E-15</v>
      </c>
      <c r="C164" s="1"/>
    </row>
    <row r="165" spans="1:3" x14ac:dyDescent="0.35">
      <c r="A165">
        <v>-24.199000000000002</v>
      </c>
      <c r="B165" s="1">
        <v>3.6387999999999999E-15</v>
      </c>
      <c r="C165" s="1"/>
    </row>
    <row r="166" spans="1:3" x14ac:dyDescent="0.35">
      <c r="A166">
        <v>-24.193999999999999</v>
      </c>
      <c r="B166" s="1">
        <v>3.5764999999999996E-15</v>
      </c>
      <c r="C166" s="1"/>
    </row>
    <row r="167" spans="1:3" x14ac:dyDescent="0.35">
      <c r="A167">
        <v>-24.189</v>
      </c>
      <c r="B167" s="1">
        <v>3.6037999999999999E-15</v>
      </c>
      <c r="C167" s="1"/>
    </row>
    <row r="168" spans="1:3" x14ac:dyDescent="0.35">
      <c r="A168">
        <v>-24.184999999999999</v>
      </c>
      <c r="B168" s="1">
        <v>3.5084E-15</v>
      </c>
      <c r="C168" s="1"/>
    </row>
    <row r="169" spans="1:3" x14ac:dyDescent="0.35">
      <c r="A169">
        <v>-24.18</v>
      </c>
      <c r="B169" s="1">
        <v>3.5111000000000002E-15</v>
      </c>
      <c r="C169" s="1"/>
    </row>
    <row r="170" spans="1:3" x14ac:dyDescent="0.35">
      <c r="A170">
        <v>-24.175000000000001</v>
      </c>
      <c r="B170" s="1">
        <v>3.4529000000000002E-15</v>
      </c>
      <c r="C170" s="1"/>
    </row>
    <row r="171" spans="1:3" x14ac:dyDescent="0.35">
      <c r="A171">
        <v>-24.17</v>
      </c>
      <c r="B171" s="1">
        <v>3.3972999999999998E-15</v>
      </c>
      <c r="C171" s="1"/>
    </row>
    <row r="172" spans="1:3" x14ac:dyDescent="0.35">
      <c r="A172">
        <v>-24.164999999999999</v>
      </c>
      <c r="B172" s="1">
        <v>3.3402999999999999E-15</v>
      </c>
      <c r="C172" s="1"/>
    </row>
    <row r="173" spans="1:3" x14ac:dyDescent="0.35">
      <c r="A173">
        <v>-24.16</v>
      </c>
      <c r="B173" s="1">
        <v>3.3168000000000002E-15</v>
      </c>
      <c r="C173" s="1"/>
    </row>
    <row r="174" spans="1:3" x14ac:dyDescent="0.35">
      <c r="A174">
        <v>-24.155000000000001</v>
      </c>
      <c r="B174" s="1">
        <v>3.291E-15</v>
      </c>
      <c r="C174" s="1"/>
    </row>
    <row r="175" spans="1:3" x14ac:dyDescent="0.35">
      <c r="A175">
        <v>-24.15</v>
      </c>
      <c r="B175" s="1">
        <v>3.2506E-15</v>
      </c>
      <c r="C175" s="1"/>
    </row>
    <row r="176" spans="1:3" x14ac:dyDescent="0.35">
      <c r="A176">
        <v>-24.146000000000001</v>
      </c>
      <c r="B176" s="1">
        <v>3.1877000000000001E-15</v>
      </c>
      <c r="C176" s="1"/>
    </row>
    <row r="177" spans="1:3" x14ac:dyDescent="0.35">
      <c r="A177">
        <v>-24.140999999999998</v>
      </c>
      <c r="B177" s="1">
        <v>3.1920999999999999E-15</v>
      </c>
      <c r="C177" s="1"/>
    </row>
    <row r="178" spans="1:3" x14ac:dyDescent="0.35">
      <c r="A178">
        <v>-24.135999999999999</v>
      </c>
      <c r="B178" s="1">
        <v>3.0711000000000001E-15</v>
      </c>
      <c r="C178" s="1"/>
    </row>
    <row r="179" spans="1:3" x14ac:dyDescent="0.35">
      <c r="A179">
        <v>-24.131</v>
      </c>
      <c r="B179" s="1">
        <v>3.0611E-15</v>
      </c>
      <c r="C179" s="1"/>
    </row>
    <row r="180" spans="1:3" x14ac:dyDescent="0.35">
      <c r="A180">
        <v>-24.126000000000001</v>
      </c>
      <c r="B180" s="1">
        <v>3.0174000000000001E-15</v>
      </c>
      <c r="C180" s="1"/>
    </row>
    <row r="181" spans="1:3" x14ac:dyDescent="0.35">
      <c r="A181">
        <v>-24.120999999999999</v>
      </c>
      <c r="B181" s="1">
        <v>3.0028999999999999E-15</v>
      </c>
      <c r="C181" s="1"/>
    </row>
    <row r="182" spans="1:3" x14ac:dyDescent="0.35">
      <c r="A182">
        <v>-24.116</v>
      </c>
      <c r="B182" s="1">
        <v>2.9327999999999999E-15</v>
      </c>
      <c r="C182" s="1"/>
    </row>
    <row r="183" spans="1:3" x14ac:dyDescent="0.35">
      <c r="A183">
        <v>-24.111000000000001</v>
      </c>
      <c r="B183" s="1">
        <v>2.9014000000000002E-15</v>
      </c>
      <c r="C183" s="1"/>
    </row>
    <row r="184" spans="1:3" x14ac:dyDescent="0.35">
      <c r="A184">
        <v>-24.106000000000002</v>
      </c>
      <c r="B184" s="1">
        <v>2.8531999999999999E-15</v>
      </c>
      <c r="C184" s="1"/>
    </row>
    <row r="185" spans="1:3" x14ac:dyDescent="0.35">
      <c r="A185">
        <v>-24.102</v>
      </c>
      <c r="B185" s="1">
        <v>2.8520000000000002E-15</v>
      </c>
      <c r="C185" s="1"/>
    </row>
    <row r="186" spans="1:3" x14ac:dyDescent="0.35">
      <c r="A186">
        <v>-24.097000000000001</v>
      </c>
      <c r="B186" s="1">
        <v>2.7698999999999999E-15</v>
      </c>
      <c r="C186" s="1"/>
    </row>
    <row r="187" spans="1:3" x14ac:dyDescent="0.35">
      <c r="A187">
        <v>-24.091999999999999</v>
      </c>
      <c r="B187" s="1">
        <v>2.7404000000000001E-15</v>
      </c>
      <c r="C187" s="1"/>
    </row>
    <row r="188" spans="1:3" x14ac:dyDescent="0.35">
      <c r="A188">
        <v>-24.087</v>
      </c>
      <c r="B188" s="1">
        <v>2.6443E-15</v>
      </c>
      <c r="C188" s="1"/>
    </row>
    <row r="189" spans="1:3" x14ac:dyDescent="0.35">
      <c r="A189">
        <v>-24.082000000000001</v>
      </c>
      <c r="B189" s="1">
        <v>2.6704999999999999E-15</v>
      </c>
      <c r="C189" s="1"/>
    </row>
    <row r="190" spans="1:3" x14ac:dyDescent="0.35">
      <c r="A190">
        <v>-24.077000000000002</v>
      </c>
      <c r="B190" s="1">
        <v>2.5981999999999999E-15</v>
      </c>
      <c r="C190" s="1"/>
    </row>
    <row r="191" spans="1:3" x14ac:dyDescent="0.35">
      <c r="A191">
        <v>-24.071999999999999</v>
      </c>
      <c r="B191" s="1">
        <v>2.5794000000000001E-15</v>
      </c>
      <c r="C191" s="1"/>
    </row>
    <row r="192" spans="1:3" x14ac:dyDescent="0.35">
      <c r="A192">
        <v>-24.067</v>
      </c>
      <c r="B192" s="1">
        <v>2.4949E-15</v>
      </c>
      <c r="C192" s="1"/>
    </row>
    <row r="193" spans="1:3" x14ac:dyDescent="0.35">
      <c r="A193">
        <v>-24.062000000000001</v>
      </c>
      <c r="B193" s="1">
        <v>2.5218000000000001E-15</v>
      </c>
      <c r="C193" s="1"/>
    </row>
    <row r="194" spans="1:3" x14ac:dyDescent="0.35">
      <c r="A194">
        <v>-24.058</v>
      </c>
      <c r="B194" s="1">
        <v>2.4424E-15</v>
      </c>
      <c r="C194" s="1"/>
    </row>
    <row r="195" spans="1:3" x14ac:dyDescent="0.35">
      <c r="A195">
        <v>-24.053000000000001</v>
      </c>
      <c r="B195" s="1">
        <v>2.3959000000000001E-15</v>
      </c>
      <c r="C195" s="1"/>
    </row>
    <row r="196" spans="1:3" x14ac:dyDescent="0.35">
      <c r="A196">
        <v>-24.047999999999998</v>
      </c>
      <c r="B196" s="1">
        <v>2.3581999999999999E-15</v>
      </c>
      <c r="C196" s="1"/>
    </row>
    <row r="197" spans="1:3" x14ac:dyDescent="0.35">
      <c r="A197">
        <v>-24.042999999999999</v>
      </c>
      <c r="B197" s="1">
        <v>2.2852999999999999E-15</v>
      </c>
      <c r="C197" s="1"/>
    </row>
    <row r="198" spans="1:3" x14ac:dyDescent="0.35">
      <c r="A198">
        <v>-24.038</v>
      </c>
      <c r="B198" s="1">
        <v>2.2389000000000002E-15</v>
      </c>
      <c r="C198" s="1"/>
    </row>
    <row r="199" spans="1:3" x14ac:dyDescent="0.35">
      <c r="A199">
        <v>-24.033000000000001</v>
      </c>
      <c r="B199" s="1">
        <v>2.2574E-15</v>
      </c>
      <c r="C199" s="1"/>
    </row>
    <row r="200" spans="1:3" x14ac:dyDescent="0.35">
      <c r="A200">
        <v>-24.027999999999999</v>
      </c>
      <c r="B200" s="1">
        <v>2.1635000000000001E-15</v>
      </c>
      <c r="C200" s="1"/>
    </row>
    <row r="201" spans="1:3" x14ac:dyDescent="0.35">
      <c r="A201">
        <v>-24.023</v>
      </c>
      <c r="B201" s="1">
        <v>2.1460000000000002E-15</v>
      </c>
      <c r="C201" s="1"/>
    </row>
    <row r="202" spans="1:3" x14ac:dyDescent="0.35">
      <c r="A202">
        <v>-24.018999999999998</v>
      </c>
      <c r="B202" s="1">
        <v>2.0954000000000001E-15</v>
      </c>
      <c r="C202" s="1"/>
    </row>
    <row r="203" spans="1:3" x14ac:dyDescent="0.35">
      <c r="A203">
        <v>-24.013999999999999</v>
      </c>
      <c r="B203" s="1">
        <v>2.0161999999999999E-15</v>
      </c>
      <c r="C203" s="1"/>
    </row>
    <row r="204" spans="1:3" x14ac:dyDescent="0.35">
      <c r="A204">
        <v>-24.009</v>
      </c>
      <c r="B204" s="1">
        <v>1.9932999999999999E-15</v>
      </c>
      <c r="C204" s="1"/>
    </row>
    <row r="205" spans="1:3" x14ac:dyDescent="0.35">
      <c r="A205">
        <v>-24.004000000000001</v>
      </c>
      <c r="B205" s="1">
        <v>1.9266000000000002E-15</v>
      </c>
      <c r="C205" s="1"/>
    </row>
    <row r="206" spans="1:3" x14ac:dyDescent="0.35">
      <c r="A206">
        <v>-23.998999999999999</v>
      </c>
      <c r="B206" s="1">
        <v>1.8895E-15</v>
      </c>
      <c r="C206" s="1"/>
    </row>
    <row r="207" spans="1:3" x14ac:dyDescent="0.35">
      <c r="A207">
        <v>-23.994</v>
      </c>
      <c r="B207" s="1">
        <v>1.8480000000000001E-15</v>
      </c>
      <c r="C207" s="1"/>
    </row>
    <row r="208" spans="1:3" x14ac:dyDescent="0.35">
      <c r="A208">
        <v>-23.989000000000001</v>
      </c>
      <c r="B208" s="1">
        <v>1.7986999999999998E-15</v>
      </c>
      <c r="C208" s="1"/>
    </row>
    <row r="209" spans="1:3" x14ac:dyDescent="0.35">
      <c r="A209">
        <v>-23.984000000000002</v>
      </c>
      <c r="B209" s="1">
        <v>1.7777000000000001E-15</v>
      </c>
      <c r="C209" s="1"/>
    </row>
    <row r="210" spans="1:3" x14ac:dyDescent="0.35">
      <c r="A210">
        <v>-23.978999999999999</v>
      </c>
      <c r="B210" s="1">
        <v>1.7069999999999999E-15</v>
      </c>
      <c r="C210" s="1"/>
    </row>
    <row r="211" spans="1:3" x14ac:dyDescent="0.35">
      <c r="A211">
        <v>-23.975000000000001</v>
      </c>
      <c r="B211" s="1">
        <v>1.6963E-15</v>
      </c>
      <c r="C211" s="1"/>
    </row>
    <row r="212" spans="1:3" x14ac:dyDescent="0.35">
      <c r="A212">
        <v>-23.97</v>
      </c>
      <c r="B212" s="1">
        <v>1.6483E-15</v>
      </c>
      <c r="C212" s="1"/>
    </row>
    <row r="213" spans="1:3" x14ac:dyDescent="0.35">
      <c r="A213">
        <v>-23.965</v>
      </c>
      <c r="B213" s="1">
        <v>1.5866999999999999E-15</v>
      </c>
      <c r="C213" s="1"/>
    </row>
    <row r="214" spans="1:3" x14ac:dyDescent="0.35">
      <c r="A214">
        <v>-23.96</v>
      </c>
      <c r="B214" s="1">
        <v>1.5167999999999999E-15</v>
      </c>
      <c r="C214" s="1"/>
    </row>
    <row r="215" spans="1:3" x14ac:dyDescent="0.35">
      <c r="A215">
        <v>-23.954999999999998</v>
      </c>
      <c r="B215" s="1">
        <v>1.4737000000000001E-15</v>
      </c>
      <c r="C215" s="1"/>
    </row>
    <row r="216" spans="1:3" x14ac:dyDescent="0.35">
      <c r="A216">
        <v>-23.95</v>
      </c>
      <c r="B216" s="1">
        <v>1.4300999999999999E-15</v>
      </c>
      <c r="C216" s="1"/>
    </row>
    <row r="217" spans="1:3" x14ac:dyDescent="0.35">
      <c r="A217">
        <v>-23.945</v>
      </c>
      <c r="B217" s="1">
        <v>1.4087999999999999E-15</v>
      </c>
      <c r="C217" s="1"/>
    </row>
    <row r="218" spans="1:3" x14ac:dyDescent="0.35">
      <c r="A218">
        <v>-23.94</v>
      </c>
      <c r="B218" s="1">
        <v>1.3662E-15</v>
      </c>
      <c r="C218" s="1"/>
    </row>
    <row r="219" spans="1:3" x14ac:dyDescent="0.35">
      <c r="A219">
        <v>-23.936</v>
      </c>
      <c r="B219" s="1">
        <v>1.3247E-15</v>
      </c>
      <c r="C219" s="1"/>
    </row>
    <row r="220" spans="1:3" x14ac:dyDescent="0.35">
      <c r="A220">
        <v>-23.931000000000001</v>
      </c>
      <c r="B220" s="1">
        <v>1.2325E-15</v>
      </c>
      <c r="C220" s="1"/>
    </row>
    <row r="221" spans="1:3" x14ac:dyDescent="0.35">
      <c r="A221">
        <v>-23.925999999999998</v>
      </c>
      <c r="B221" s="1">
        <v>1.2216999999999999E-15</v>
      </c>
      <c r="C221" s="1"/>
    </row>
    <row r="222" spans="1:3" x14ac:dyDescent="0.35">
      <c r="A222">
        <v>-23.920999999999999</v>
      </c>
      <c r="B222" s="1">
        <v>1.1704E-15</v>
      </c>
      <c r="C222" s="1"/>
    </row>
    <row r="223" spans="1:3" x14ac:dyDescent="0.35">
      <c r="A223">
        <v>-23.916</v>
      </c>
      <c r="B223" s="1">
        <v>1.1184999999999999E-15</v>
      </c>
      <c r="C223" s="1"/>
    </row>
    <row r="224" spans="1:3" x14ac:dyDescent="0.35">
      <c r="A224">
        <v>-23.911000000000001</v>
      </c>
      <c r="B224" s="1">
        <v>1.0755E-15</v>
      </c>
      <c r="C224" s="1"/>
    </row>
    <row r="225" spans="1:3" x14ac:dyDescent="0.35">
      <c r="A225">
        <v>-23.905999999999999</v>
      </c>
      <c r="B225" s="1">
        <v>1.0507000000000001E-15</v>
      </c>
      <c r="C225" s="1"/>
    </row>
    <row r="226" spans="1:3" x14ac:dyDescent="0.35">
      <c r="A226">
        <v>-23.901</v>
      </c>
      <c r="B226" s="1">
        <v>9.6564000000000005E-16</v>
      </c>
      <c r="C226" s="1"/>
    </row>
    <row r="227" spans="1:3" x14ac:dyDescent="0.35">
      <c r="A227">
        <v>-23.896000000000001</v>
      </c>
      <c r="B227" s="1">
        <v>9.2765999999999997E-16</v>
      </c>
      <c r="C227" s="1"/>
    </row>
    <row r="228" spans="1:3" x14ac:dyDescent="0.35">
      <c r="A228">
        <v>-23.891999999999999</v>
      </c>
      <c r="B228" s="1">
        <v>8.9993999999999999E-16</v>
      </c>
      <c r="C228" s="1"/>
    </row>
    <row r="229" spans="1:3" x14ac:dyDescent="0.35">
      <c r="A229">
        <v>-23.887</v>
      </c>
      <c r="B229" s="1">
        <v>8.2376E-16</v>
      </c>
      <c r="C229" s="1"/>
    </row>
    <row r="230" spans="1:3" x14ac:dyDescent="0.35">
      <c r="A230">
        <v>-23.882000000000001</v>
      </c>
      <c r="B230" s="1">
        <v>7.4812000000000002E-16</v>
      </c>
      <c r="C230" s="1"/>
    </row>
    <row r="231" spans="1:3" x14ac:dyDescent="0.35">
      <c r="A231">
        <v>-23.876999999999999</v>
      </c>
      <c r="B231" s="1">
        <v>7.7026000000000002E-16</v>
      </c>
      <c r="C231" s="1"/>
    </row>
    <row r="232" spans="1:3" x14ac:dyDescent="0.35">
      <c r="A232">
        <v>-23.872</v>
      </c>
      <c r="B232" s="1">
        <v>7.1767999999999996E-16</v>
      </c>
      <c r="C232" s="1"/>
    </row>
    <row r="233" spans="1:3" x14ac:dyDescent="0.35">
      <c r="A233">
        <v>-23.867000000000001</v>
      </c>
      <c r="B233" s="1">
        <v>6.6285000000000001E-16</v>
      </c>
      <c r="C233" s="1"/>
    </row>
    <row r="234" spans="1:3" x14ac:dyDescent="0.35">
      <c r="A234">
        <v>-23.861999999999998</v>
      </c>
      <c r="B234" s="1">
        <v>6.0331000000000004E-16</v>
      </c>
      <c r="C234" s="1"/>
    </row>
    <row r="235" spans="1:3" x14ac:dyDescent="0.35">
      <c r="A235">
        <v>-23.856999999999999</v>
      </c>
      <c r="B235" s="1">
        <v>5.5498999999999997E-16</v>
      </c>
      <c r="C235" s="1"/>
    </row>
    <row r="236" spans="1:3" x14ac:dyDescent="0.35">
      <c r="A236">
        <v>-23.853000000000002</v>
      </c>
      <c r="B236" s="1">
        <v>4.8155999999999998E-16</v>
      </c>
      <c r="C236" s="1"/>
    </row>
    <row r="237" spans="1:3" x14ac:dyDescent="0.35">
      <c r="A237">
        <v>-23.847999999999999</v>
      </c>
      <c r="B237" s="1">
        <v>4.3696E-16</v>
      </c>
      <c r="C237" s="1"/>
    </row>
    <row r="238" spans="1:3" x14ac:dyDescent="0.35">
      <c r="A238">
        <v>-23.843</v>
      </c>
      <c r="B238" s="1">
        <v>4.095E-16</v>
      </c>
      <c r="C238" s="1"/>
    </row>
    <row r="239" spans="1:3" x14ac:dyDescent="0.35">
      <c r="A239">
        <v>-23.838000000000001</v>
      </c>
      <c r="B239" s="1">
        <v>3.5927999999999999E-16</v>
      </c>
      <c r="C239" s="1"/>
    </row>
    <row r="240" spans="1:3" x14ac:dyDescent="0.35">
      <c r="A240">
        <v>-23.832999999999998</v>
      </c>
      <c r="B240" s="1">
        <v>3.1016E-16</v>
      </c>
      <c r="C240" s="1"/>
    </row>
    <row r="241" spans="1:3" x14ac:dyDescent="0.35">
      <c r="A241">
        <v>-23.827999999999999</v>
      </c>
      <c r="B241" s="1">
        <v>2.9142999999999998E-16</v>
      </c>
      <c r="C241" s="1">
        <f>(7*(B1+B481)-96*(B61+B421)+676*(B121+B361)-1952*(B181+B301)+2730*B241)/(240*($A241-$A240)^4)</f>
        <v>8.6958866666735743E-7</v>
      </c>
    </row>
    <row r="242" spans="1:3" x14ac:dyDescent="0.35">
      <c r="A242">
        <v>-23.823</v>
      </c>
      <c r="B242" s="1">
        <v>2.1869000000000001E-16</v>
      </c>
      <c r="C242" s="1">
        <f t="shared" ref="C242:C305" si="0">(7*(B2+B482)-96*(B62+B422)+676*(B122+B362)-1952*(B182+B302)+2730*B242)/(240*($A242-$A241)^4)</f>
        <v>2.7996266666689091E-7</v>
      </c>
    </row>
    <row r="243" spans="1:3" x14ac:dyDescent="0.35">
      <c r="A243">
        <v>-23.818000000000001</v>
      </c>
      <c r="B243" s="1">
        <v>1.8708E-16</v>
      </c>
      <c r="C243" s="1">
        <f t="shared" si="0"/>
        <v>3.5371866666694691E-7</v>
      </c>
    </row>
    <row r="244" spans="1:3" x14ac:dyDescent="0.35">
      <c r="A244">
        <v>-23.812999999999999</v>
      </c>
      <c r="B244" s="1">
        <v>1.3131000000000001E-16</v>
      </c>
      <c r="C244" s="1">
        <f t="shared" si="0"/>
        <v>2.3939733333284424E-7</v>
      </c>
    </row>
    <row r="245" spans="1:3" x14ac:dyDescent="0.35">
      <c r="A245">
        <v>-23.809000000000001</v>
      </c>
      <c r="B245" s="1">
        <v>7.2667000000000003E-17</v>
      </c>
      <c r="C245" s="1">
        <f t="shared" si="0"/>
        <v>-3.1871059570383196E-6</v>
      </c>
    </row>
    <row r="246" spans="1:3" x14ac:dyDescent="0.35">
      <c r="A246">
        <v>-23.803999999999998</v>
      </c>
      <c r="B246" s="1">
        <v>3.2045999999999999E-18</v>
      </c>
      <c r="C246" s="1">
        <f t="shared" si="0"/>
        <v>-4.4137094666576597E-7</v>
      </c>
    </row>
    <row r="247" spans="1:3" x14ac:dyDescent="0.35">
      <c r="A247">
        <v>-23.798999999999999</v>
      </c>
      <c r="B247" s="1">
        <v>-3.6319999999999998E-17</v>
      </c>
      <c r="C247" s="1">
        <f t="shared" si="0"/>
        <v>-7.526700000005993E-7</v>
      </c>
    </row>
    <row r="248" spans="1:3" x14ac:dyDescent="0.35">
      <c r="A248">
        <v>-23.794</v>
      </c>
      <c r="B248" s="1">
        <v>-6.9309000000000006E-17</v>
      </c>
      <c r="C248" s="1">
        <f t="shared" si="0"/>
        <v>-3.1724980000025223E-7</v>
      </c>
    </row>
    <row r="249" spans="1:3" x14ac:dyDescent="0.35">
      <c r="A249">
        <v>-23.789000000000001</v>
      </c>
      <c r="B249" s="1">
        <v>-1.2164999999999999E-16</v>
      </c>
      <c r="C249" s="1">
        <f t="shared" si="0"/>
        <v>-5.6017600000044165E-7</v>
      </c>
    </row>
    <row r="250" spans="1:3" x14ac:dyDescent="0.35">
      <c r="A250">
        <v>-23.783999999999999</v>
      </c>
      <c r="B250" s="1">
        <v>-1.5663999999999999E-16</v>
      </c>
      <c r="C250" s="1">
        <f t="shared" si="0"/>
        <v>-2.8392466666608421E-7</v>
      </c>
    </row>
    <row r="251" spans="1:3" x14ac:dyDescent="0.35">
      <c r="A251">
        <v>-23.779</v>
      </c>
      <c r="B251" s="1">
        <v>-1.9043E-16</v>
      </c>
      <c r="C251" s="1">
        <f t="shared" si="0"/>
        <v>1.1385000000008678E-7</v>
      </c>
    </row>
    <row r="252" spans="1:3" x14ac:dyDescent="0.35">
      <c r="A252">
        <v>-23.774000000000001</v>
      </c>
      <c r="B252" s="1">
        <v>-2.7367000000000002E-16</v>
      </c>
      <c r="C252" s="1">
        <f t="shared" si="0"/>
        <v>-9.421066666674417E-8</v>
      </c>
    </row>
    <row r="253" spans="1:3" x14ac:dyDescent="0.35">
      <c r="A253">
        <v>-23.77</v>
      </c>
      <c r="B253" s="1">
        <v>-2.9583999999999999E-16</v>
      </c>
      <c r="C253" s="1">
        <f t="shared" si="0"/>
        <v>-2.1024088541638548E-6</v>
      </c>
    </row>
    <row r="254" spans="1:3" x14ac:dyDescent="0.35">
      <c r="A254">
        <v>-23.765000000000001</v>
      </c>
      <c r="B254" s="1">
        <v>-3.3769000000000002E-16</v>
      </c>
      <c r="C254" s="1">
        <f t="shared" si="0"/>
        <v>6.6814666666724209E-8</v>
      </c>
    </row>
    <row r="255" spans="1:3" x14ac:dyDescent="0.35">
      <c r="A255">
        <v>-23.76</v>
      </c>
      <c r="B255" s="1">
        <v>-3.7578000000000001E-16</v>
      </c>
      <c r="C255" s="1">
        <f t="shared" si="0"/>
        <v>-2.7101333333355288E-8</v>
      </c>
    </row>
    <row r="256" spans="1:3" x14ac:dyDescent="0.35">
      <c r="A256">
        <v>-23.754999999999999</v>
      </c>
      <c r="B256" s="1">
        <v>-4.6003999999999998E-16</v>
      </c>
      <c r="C256" s="1">
        <f t="shared" si="0"/>
        <v>-6.0407199999876538E-7</v>
      </c>
    </row>
    <row r="257" spans="1:3" x14ac:dyDescent="0.35">
      <c r="A257">
        <v>-23.75</v>
      </c>
      <c r="B257" s="1">
        <v>-4.4426000000000004E-16</v>
      </c>
      <c r="C257" s="1">
        <f t="shared" si="0"/>
        <v>9.9874800000079485E-7</v>
      </c>
    </row>
    <row r="258" spans="1:3" x14ac:dyDescent="0.35">
      <c r="A258">
        <v>-23.745000000000001</v>
      </c>
      <c r="B258" s="1">
        <v>-5.4362000000000005E-16</v>
      </c>
      <c r="C258" s="1">
        <f t="shared" si="0"/>
        <v>-6.0105666666714653E-7</v>
      </c>
    </row>
    <row r="259" spans="1:3" x14ac:dyDescent="0.35">
      <c r="A259">
        <v>-23.74</v>
      </c>
      <c r="B259" s="1">
        <v>-5.8265000000000001E-16</v>
      </c>
      <c r="C259" s="1">
        <f t="shared" si="0"/>
        <v>-1.1227253333310359E-6</v>
      </c>
    </row>
    <row r="260" spans="1:3" x14ac:dyDescent="0.35">
      <c r="A260">
        <v>-23.734999999999999</v>
      </c>
      <c r="B260" s="1">
        <v>-6.2174000000000002E-16</v>
      </c>
      <c r="C260" s="1">
        <f t="shared" si="0"/>
        <v>5.594466666670512E-8</v>
      </c>
    </row>
    <row r="261" spans="1:3" x14ac:dyDescent="0.35">
      <c r="A261">
        <v>-23.73</v>
      </c>
      <c r="B261" s="1">
        <v>-6.9951E-16</v>
      </c>
      <c r="C261" s="1">
        <f t="shared" si="0"/>
        <v>-1.0961473333342043E-6</v>
      </c>
    </row>
    <row r="262" spans="1:3" x14ac:dyDescent="0.35">
      <c r="A262">
        <v>-23.725999999999999</v>
      </c>
      <c r="B262" s="1">
        <v>-7.5575999999999998E-16</v>
      </c>
      <c r="C262" s="1">
        <f t="shared" si="0"/>
        <v>-1.3872786458314958E-6</v>
      </c>
    </row>
    <row r="263" spans="1:3" x14ac:dyDescent="0.35">
      <c r="A263">
        <v>-23.721</v>
      </c>
      <c r="B263" s="1">
        <v>-7.5037E-16</v>
      </c>
      <c r="C263" s="1">
        <f t="shared" si="0"/>
        <v>3.9086533333364444E-7</v>
      </c>
    </row>
    <row r="264" spans="1:3" x14ac:dyDescent="0.35">
      <c r="A264">
        <v>-23.716000000000001</v>
      </c>
      <c r="B264" s="1">
        <v>-8.0203000000000004E-16</v>
      </c>
      <c r="C264" s="1">
        <f t="shared" si="0"/>
        <v>1.2794666666677108E-7</v>
      </c>
    </row>
    <row r="265" spans="1:3" x14ac:dyDescent="0.35">
      <c r="A265">
        <v>-23.710999999999999</v>
      </c>
      <c r="B265" s="1">
        <v>-8.5755E-16</v>
      </c>
      <c r="C265" s="1">
        <f t="shared" si="0"/>
        <v>5.2042333333226685E-7</v>
      </c>
    </row>
    <row r="266" spans="1:3" x14ac:dyDescent="0.35">
      <c r="A266">
        <v>-23.706</v>
      </c>
      <c r="B266" s="1">
        <v>-8.956E-16</v>
      </c>
      <c r="C266" s="1">
        <f t="shared" si="0"/>
        <v>4.0068400000031887E-7</v>
      </c>
    </row>
    <row r="267" spans="1:3" x14ac:dyDescent="0.35">
      <c r="A267">
        <v>-23.701000000000001</v>
      </c>
      <c r="B267" s="1">
        <v>-9.5562999999999991E-16</v>
      </c>
      <c r="C267" s="1">
        <f t="shared" si="0"/>
        <v>-1.2800466666676691E-7</v>
      </c>
    </row>
    <row r="268" spans="1:3" x14ac:dyDescent="0.35">
      <c r="A268">
        <v>-23.696000000000002</v>
      </c>
      <c r="B268" s="1">
        <v>-1.0146E-15</v>
      </c>
      <c r="C268" s="1">
        <f t="shared" si="0"/>
        <v>-4.5413466666702017E-7</v>
      </c>
    </row>
    <row r="269" spans="1:3" x14ac:dyDescent="0.35">
      <c r="A269">
        <v>-23.690999999999999</v>
      </c>
      <c r="B269" s="1">
        <v>-1.0828E-15</v>
      </c>
      <c r="C269" s="1">
        <f t="shared" si="0"/>
        <v>-1.0005593333312856E-6</v>
      </c>
    </row>
    <row r="270" spans="1:3" x14ac:dyDescent="0.35">
      <c r="A270">
        <v>-23.687000000000001</v>
      </c>
      <c r="B270" s="1">
        <v>-1.1139E-15</v>
      </c>
      <c r="C270" s="1">
        <f t="shared" si="0"/>
        <v>-1.0608919270856756E-6</v>
      </c>
    </row>
    <row r="271" spans="1:3" x14ac:dyDescent="0.35">
      <c r="A271">
        <v>-23.681999999999999</v>
      </c>
      <c r="B271" s="1">
        <v>-1.1516E-15</v>
      </c>
      <c r="C271" s="1">
        <f t="shared" si="0"/>
        <v>-4.0195199999917708E-7</v>
      </c>
    </row>
    <row r="272" spans="1:3" x14ac:dyDescent="0.35">
      <c r="A272">
        <v>-23.677</v>
      </c>
      <c r="B272" s="1">
        <v>-1.211E-15</v>
      </c>
      <c r="C272" s="1">
        <f t="shared" si="0"/>
        <v>-9.4075333333407453E-7</v>
      </c>
    </row>
    <row r="273" spans="1:3" x14ac:dyDescent="0.35">
      <c r="A273">
        <v>-23.672000000000001</v>
      </c>
      <c r="B273" s="1">
        <v>-1.2250999999999999E-15</v>
      </c>
      <c r="C273" s="1">
        <f t="shared" si="0"/>
        <v>4.6489400000036918E-7</v>
      </c>
    </row>
    <row r="274" spans="1:3" x14ac:dyDescent="0.35">
      <c r="A274">
        <v>-23.667000000000002</v>
      </c>
      <c r="B274" s="1">
        <v>-1.2812999999999999E-15</v>
      </c>
      <c r="C274" s="1">
        <f t="shared" si="0"/>
        <v>-2.7524333333355045E-7</v>
      </c>
    </row>
    <row r="275" spans="1:3" x14ac:dyDescent="0.35">
      <c r="A275">
        <v>-23.661999999999999</v>
      </c>
      <c r="B275" s="1">
        <v>-1.3107E-15</v>
      </c>
      <c r="C275" s="1">
        <f t="shared" si="0"/>
        <v>1.0982733333310169E-7</v>
      </c>
    </row>
    <row r="276" spans="1:3" x14ac:dyDescent="0.35">
      <c r="A276">
        <v>-23.657</v>
      </c>
      <c r="B276" s="1">
        <v>-1.357E-15</v>
      </c>
      <c r="C276" s="1">
        <f t="shared" si="0"/>
        <v>2.2223866666685116E-7</v>
      </c>
    </row>
    <row r="277" spans="1:3" x14ac:dyDescent="0.35">
      <c r="A277">
        <v>-23.652000000000001</v>
      </c>
      <c r="B277" s="1">
        <v>-1.3947E-15</v>
      </c>
      <c r="C277" s="1">
        <f t="shared" si="0"/>
        <v>9.934333333341187E-8</v>
      </c>
    </row>
    <row r="278" spans="1:3" x14ac:dyDescent="0.35">
      <c r="A278">
        <v>-23.646999999999998</v>
      </c>
      <c r="B278" s="1">
        <v>-1.4764000000000001E-15</v>
      </c>
      <c r="C278" s="1">
        <f t="shared" si="0"/>
        <v>8.6593333333114106E-9</v>
      </c>
    </row>
    <row r="279" spans="1:3" x14ac:dyDescent="0.35">
      <c r="A279">
        <v>-23.643000000000001</v>
      </c>
      <c r="B279" s="1">
        <v>-1.5093000000000001E-15</v>
      </c>
      <c r="C279" s="1">
        <f t="shared" si="0"/>
        <v>-1.9014469401083867E-6</v>
      </c>
    </row>
    <row r="280" spans="1:3" x14ac:dyDescent="0.35">
      <c r="A280">
        <v>-23.638000000000002</v>
      </c>
      <c r="B280" s="1">
        <v>-1.5516E-15</v>
      </c>
      <c r="C280" s="1">
        <f t="shared" si="0"/>
        <v>-4.1553333333367609E-8</v>
      </c>
    </row>
    <row r="281" spans="1:3" x14ac:dyDescent="0.35">
      <c r="A281">
        <v>-23.632999999999999</v>
      </c>
      <c r="B281" s="1">
        <v>-1.5834000000000001E-15</v>
      </c>
      <c r="C281" s="1">
        <f t="shared" si="0"/>
        <v>2.4228599999950076E-7</v>
      </c>
    </row>
    <row r="282" spans="1:3" x14ac:dyDescent="0.35">
      <c r="A282">
        <v>-23.628</v>
      </c>
      <c r="B282" s="1">
        <v>-1.6492000000000001E-15</v>
      </c>
      <c r="C282" s="1">
        <f t="shared" si="0"/>
        <v>2.0528000000016104E-7</v>
      </c>
    </row>
    <row r="283" spans="1:3" x14ac:dyDescent="0.35">
      <c r="A283">
        <v>-23.623000000000001</v>
      </c>
      <c r="B283" s="1">
        <v>-1.7062E-15</v>
      </c>
      <c r="C283" s="1">
        <f t="shared" si="0"/>
        <v>-3.9093133333363409E-7</v>
      </c>
    </row>
    <row r="284" spans="1:3" x14ac:dyDescent="0.35">
      <c r="A284">
        <v>-23.617999999999999</v>
      </c>
      <c r="B284" s="1">
        <v>-1.7576E-15</v>
      </c>
      <c r="C284" s="1">
        <f t="shared" si="0"/>
        <v>-8.4189999999825433E-8</v>
      </c>
    </row>
    <row r="285" spans="1:3" x14ac:dyDescent="0.35">
      <c r="A285">
        <v>-23.613</v>
      </c>
      <c r="B285" s="1">
        <v>-1.8096000000000001E-15</v>
      </c>
      <c r="C285" s="1">
        <f t="shared" si="0"/>
        <v>-6.928780000005602E-7</v>
      </c>
    </row>
    <row r="286" spans="1:3" x14ac:dyDescent="0.35">
      <c r="A286">
        <v>-23.608000000000001</v>
      </c>
      <c r="B286" s="1">
        <v>-1.8274000000000001E-15</v>
      </c>
      <c r="C286" s="1">
        <f t="shared" si="0"/>
        <v>-6.5843866666723357E-8</v>
      </c>
    </row>
    <row r="287" spans="1:3" x14ac:dyDescent="0.35">
      <c r="A287">
        <v>-23.603999999999999</v>
      </c>
      <c r="B287" s="1">
        <v>-1.8808999999999999E-15</v>
      </c>
      <c r="C287" s="1">
        <f t="shared" si="0"/>
        <v>1.808444010414382E-7</v>
      </c>
    </row>
    <row r="288" spans="1:3" x14ac:dyDescent="0.35">
      <c r="A288">
        <v>-23.599</v>
      </c>
      <c r="B288" s="1">
        <v>-1.9350999999999998E-15</v>
      </c>
      <c r="C288" s="1">
        <f t="shared" si="0"/>
        <v>-1.1622120000008652E-7</v>
      </c>
    </row>
    <row r="289" spans="1:3" x14ac:dyDescent="0.35">
      <c r="A289">
        <v>-23.594000000000001</v>
      </c>
      <c r="B289" s="1">
        <v>-1.9700000000000001E-15</v>
      </c>
      <c r="C289" s="1">
        <f t="shared" si="0"/>
        <v>7.3050653333391978E-7</v>
      </c>
    </row>
    <row r="290" spans="1:3" x14ac:dyDescent="0.35">
      <c r="A290">
        <v>-23.588999999999999</v>
      </c>
      <c r="B290" s="1">
        <v>-2.0229999999999999E-15</v>
      </c>
      <c r="C290" s="1">
        <f t="shared" si="0"/>
        <v>1.8465239999962236E-7</v>
      </c>
    </row>
    <row r="291" spans="1:3" x14ac:dyDescent="0.35">
      <c r="A291">
        <v>-23.584</v>
      </c>
      <c r="B291" s="1">
        <v>-2.0507E-15</v>
      </c>
      <c r="C291" s="1">
        <f t="shared" si="0"/>
        <v>-6.9485146666722165E-7</v>
      </c>
    </row>
    <row r="292" spans="1:3" x14ac:dyDescent="0.35">
      <c r="A292">
        <v>-23.579000000000001</v>
      </c>
      <c r="B292" s="1">
        <v>-2.0745000000000001E-15</v>
      </c>
      <c r="C292" s="1">
        <f t="shared" si="0"/>
        <v>2.9860160000023433E-7</v>
      </c>
    </row>
    <row r="293" spans="1:3" x14ac:dyDescent="0.35">
      <c r="A293">
        <v>-23.574000000000002</v>
      </c>
      <c r="B293" s="1">
        <v>-2.1389999999999999E-15</v>
      </c>
      <c r="C293" s="1">
        <f t="shared" si="0"/>
        <v>-5.7648866666711741E-7</v>
      </c>
    </row>
    <row r="294" spans="1:3" x14ac:dyDescent="0.35">
      <c r="A294">
        <v>-23.568999999999999</v>
      </c>
      <c r="B294" s="1">
        <v>-2.2148E-15</v>
      </c>
      <c r="C294" s="1">
        <f t="shared" si="0"/>
        <v>5.2039853333227853E-7</v>
      </c>
    </row>
    <row r="295" spans="1:3" x14ac:dyDescent="0.35">
      <c r="A295">
        <v>-23.564</v>
      </c>
      <c r="B295" s="1">
        <v>-2.2389000000000002E-15</v>
      </c>
      <c r="C295" s="1">
        <f t="shared" si="0"/>
        <v>-4.3748120000034653E-7</v>
      </c>
    </row>
    <row r="296" spans="1:3" x14ac:dyDescent="0.35">
      <c r="A296">
        <v>-23.56</v>
      </c>
      <c r="B296" s="1">
        <v>-2.2549E-15</v>
      </c>
      <c r="C296" s="1">
        <f t="shared" si="0"/>
        <v>4.950371093743521E-7</v>
      </c>
    </row>
    <row r="297" spans="1:3" x14ac:dyDescent="0.35">
      <c r="A297">
        <v>-23.555</v>
      </c>
      <c r="B297" s="1">
        <v>-2.3224E-15</v>
      </c>
      <c r="C297" s="1">
        <f t="shared" si="0"/>
        <v>6.4033653333383951E-7</v>
      </c>
    </row>
    <row r="298" spans="1:3" x14ac:dyDescent="0.35">
      <c r="A298">
        <v>-23.55</v>
      </c>
      <c r="B298" s="1">
        <v>-2.3634999999999998E-15</v>
      </c>
      <c r="C298" s="1">
        <f t="shared" si="0"/>
        <v>9.1649333333412529E-8</v>
      </c>
    </row>
    <row r="299" spans="1:3" x14ac:dyDescent="0.35">
      <c r="A299">
        <v>-23.545000000000002</v>
      </c>
      <c r="B299" s="1">
        <v>-2.3969E-15</v>
      </c>
      <c r="C299" s="1">
        <f t="shared" si="0"/>
        <v>7.511026666673554E-8</v>
      </c>
    </row>
    <row r="300" spans="1:3" x14ac:dyDescent="0.35">
      <c r="A300">
        <v>-23.54</v>
      </c>
      <c r="B300" s="1">
        <v>-2.465E-15</v>
      </c>
      <c r="C300" s="1">
        <f t="shared" si="0"/>
        <v>-6.2276879999872903E-7</v>
      </c>
    </row>
    <row r="301" spans="1:3" x14ac:dyDescent="0.35">
      <c r="A301">
        <v>-23.535</v>
      </c>
      <c r="B301" s="1">
        <v>-2.5365999999999998E-15</v>
      </c>
      <c r="C301" s="1">
        <f t="shared" si="0"/>
        <v>-1.233777733334309E-6</v>
      </c>
    </row>
    <row r="302" spans="1:3" x14ac:dyDescent="0.35">
      <c r="A302">
        <v>-23.53</v>
      </c>
      <c r="B302" s="1">
        <v>-2.5371000000000001E-15</v>
      </c>
      <c r="C302" s="1">
        <f t="shared" si="0"/>
        <v>-2.2029053333351075E-7</v>
      </c>
    </row>
    <row r="303" spans="1:3" x14ac:dyDescent="0.35">
      <c r="A303">
        <v>-23.524999999999999</v>
      </c>
      <c r="B303" s="1">
        <v>-2.5840000000000002E-15</v>
      </c>
      <c r="C303" s="1">
        <f t="shared" si="0"/>
        <v>-4.4340373333241718E-7</v>
      </c>
    </row>
    <row r="304" spans="1:3" x14ac:dyDescent="0.35">
      <c r="A304">
        <v>-23.521000000000001</v>
      </c>
      <c r="B304" s="1">
        <v>-2.6396999999999999E-15</v>
      </c>
      <c r="C304" s="1">
        <f t="shared" si="0"/>
        <v>-1.8060742187541341E-7</v>
      </c>
    </row>
    <row r="305" spans="1:3" x14ac:dyDescent="0.35">
      <c r="A305">
        <v>-23.515999999999998</v>
      </c>
      <c r="B305" s="1">
        <v>-2.6348000000000001E-15</v>
      </c>
      <c r="C305" s="1">
        <f t="shared" si="0"/>
        <v>1.1636434399976175E-6</v>
      </c>
    </row>
    <row r="306" spans="1:3" x14ac:dyDescent="0.35">
      <c r="A306">
        <v>-23.510999999999999</v>
      </c>
      <c r="B306" s="1">
        <v>-2.7305999999999998E-15</v>
      </c>
      <c r="C306" s="1">
        <f t="shared" ref="C306:C369" si="1">(7*(B66+B546)-96*(B126+B486)+676*(B186+B426)-1952*(B246+B366)+2730*B306)/(240*($A306-$A305)^4)</f>
        <v>8.5058138666738666E-8</v>
      </c>
    </row>
    <row r="307" spans="1:3" x14ac:dyDescent="0.35">
      <c r="A307">
        <v>-23.506</v>
      </c>
      <c r="B307" s="1">
        <v>-2.7395E-15</v>
      </c>
      <c r="C307" s="1">
        <f t="shared" si="1"/>
        <v>4.5948560000035498E-7</v>
      </c>
    </row>
    <row r="308" spans="1:3" x14ac:dyDescent="0.35">
      <c r="A308">
        <v>-23.501000000000001</v>
      </c>
      <c r="B308" s="1">
        <v>-2.7626E-15</v>
      </c>
      <c r="C308" s="1">
        <f t="shared" si="1"/>
        <v>7.4189178666726164E-7</v>
      </c>
    </row>
    <row r="309" spans="1:3" x14ac:dyDescent="0.35">
      <c r="A309">
        <v>-23.495999999999999</v>
      </c>
      <c r="B309" s="1">
        <v>-2.8212000000000002E-15</v>
      </c>
      <c r="C309" s="1">
        <f t="shared" si="1"/>
        <v>4.9404466666564559E-7</v>
      </c>
    </row>
    <row r="310" spans="1:3" x14ac:dyDescent="0.35">
      <c r="A310">
        <v>-23.491</v>
      </c>
      <c r="B310" s="1">
        <v>-2.8832E-15</v>
      </c>
      <c r="C310" s="1">
        <f t="shared" si="1"/>
        <v>5.8610720000047376E-7</v>
      </c>
    </row>
    <row r="311" spans="1:3" x14ac:dyDescent="0.35">
      <c r="A311">
        <v>-23.486000000000001</v>
      </c>
      <c r="B311" s="1">
        <v>-2.9338999999999998E-15</v>
      </c>
      <c r="C311" s="1">
        <f t="shared" si="1"/>
        <v>-2.3135760000018574E-7</v>
      </c>
    </row>
    <row r="312" spans="1:3" x14ac:dyDescent="0.35">
      <c r="A312">
        <v>-23.481000000000002</v>
      </c>
      <c r="B312" s="1">
        <v>-2.9477999999999999E-15</v>
      </c>
      <c r="C312" s="1">
        <f t="shared" si="1"/>
        <v>-1.0665373333340812E-7</v>
      </c>
    </row>
    <row r="313" spans="1:3" x14ac:dyDescent="0.35">
      <c r="A313">
        <v>-23.477</v>
      </c>
      <c r="B313" s="1">
        <v>-2.9917000000000001E-15</v>
      </c>
      <c r="C313" s="1">
        <f t="shared" si="1"/>
        <v>1.5529391276020727E-6</v>
      </c>
    </row>
    <row r="314" spans="1:3" x14ac:dyDescent="0.35">
      <c r="A314">
        <v>-23.472000000000001</v>
      </c>
      <c r="B314" s="1">
        <v>-3.0669000000000002E-15</v>
      </c>
      <c r="C314" s="1">
        <f t="shared" si="1"/>
        <v>-6.1432880000049378E-7</v>
      </c>
    </row>
    <row r="315" spans="1:3" x14ac:dyDescent="0.35">
      <c r="A315">
        <v>-23.466999999999999</v>
      </c>
      <c r="B315" s="1">
        <v>-3.0770000000000001E-15</v>
      </c>
      <c r="C315" s="1">
        <f t="shared" si="1"/>
        <v>8.6913733333156247E-8</v>
      </c>
    </row>
    <row r="316" spans="1:3" x14ac:dyDescent="0.35">
      <c r="A316">
        <v>-23.462</v>
      </c>
      <c r="B316" s="1">
        <v>-3.1375999999999999E-15</v>
      </c>
      <c r="C316" s="1">
        <f t="shared" si="1"/>
        <v>3.0100586666693046E-7</v>
      </c>
    </row>
    <row r="317" spans="1:3" x14ac:dyDescent="0.35">
      <c r="A317">
        <v>-23.457000000000001</v>
      </c>
      <c r="B317" s="1">
        <v>-3.1840000000000001E-15</v>
      </c>
      <c r="C317" s="1">
        <f t="shared" si="1"/>
        <v>-8.3230186666731654E-7</v>
      </c>
    </row>
    <row r="318" spans="1:3" x14ac:dyDescent="0.35">
      <c r="A318">
        <v>-23.452000000000002</v>
      </c>
      <c r="B318" s="1">
        <v>-3.1784000000000001E-15</v>
      </c>
      <c r="C318" s="1">
        <f t="shared" si="1"/>
        <v>6.3910626666717568E-7</v>
      </c>
    </row>
    <row r="319" spans="1:3" x14ac:dyDescent="0.35">
      <c r="A319">
        <v>-23.446999999999999</v>
      </c>
      <c r="B319" s="1">
        <v>-3.2352999999999999E-15</v>
      </c>
      <c r="C319" s="1">
        <f t="shared" si="1"/>
        <v>9.0040466666482978E-7</v>
      </c>
    </row>
    <row r="320" spans="1:3" x14ac:dyDescent="0.35">
      <c r="A320">
        <v>-23.442</v>
      </c>
      <c r="B320" s="1">
        <v>-3.3074999999999998E-15</v>
      </c>
      <c r="C320" s="1">
        <f t="shared" si="1"/>
        <v>-1.294388000001037E-7</v>
      </c>
    </row>
    <row r="321" spans="1:3" x14ac:dyDescent="0.35">
      <c r="A321">
        <v>-23.437999999999999</v>
      </c>
      <c r="B321" s="1">
        <v>-3.3346999999999999E-15</v>
      </c>
      <c r="C321" s="1">
        <f t="shared" si="1"/>
        <v>1.8701565755183185E-6</v>
      </c>
    </row>
    <row r="322" spans="1:3" x14ac:dyDescent="0.35">
      <c r="A322">
        <v>-23.433</v>
      </c>
      <c r="B322" s="1">
        <v>-3.4153999999999998E-15</v>
      </c>
      <c r="C322" s="1">
        <f t="shared" si="1"/>
        <v>-9.5403866666739472E-8</v>
      </c>
    </row>
    <row r="323" spans="1:3" x14ac:dyDescent="0.35">
      <c r="A323">
        <v>-23.428000000000001</v>
      </c>
      <c r="B323" s="1">
        <v>-3.4237E-15</v>
      </c>
      <c r="C323" s="1">
        <f t="shared" si="1"/>
        <v>-1.6692906666680607E-7</v>
      </c>
    </row>
    <row r="324" spans="1:3" x14ac:dyDescent="0.35">
      <c r="A324">
        <v>-23.422999999999998</v>
      </c>
      <c r="B324" s="1">
        <v>-3.4670000000000001E-15</v>
      </c>
      <c r="C324" s="1">
        <f t="shared" si="1"/>
        <v>-5.7614359999881538E-7</v>
      </c>
    </row>
    <row r="325" spans="1:3" x14ac:dyDescent="0.35">
      <c r="A325">
        <v>-23.417999999999999</v>
      </c>
      <c r="B325" s="1">
        <v>-3.5221000000000002E-15</v>
      </c>
      <c r="C325" s="1">
        <f t="shared" si="1"/>
        <v>-7.7312400000061228E-7</v>
      </c>
    </row>
    <row r="326" spans="1:3" x14ac:dyDescent="0.35">
      <c r="A326">
        <v>-23.413</v>
      </c>
      <c r="B326" s="1">
        <v>-3.5770999999999997E-15</v>
      </c>
      <c r="C326" s="1">
        <f t="shared" si="1"/>
        <v>-1.5980133333345822E-7</v>
      </c>
    </row>
    <row r="327" spans="1:3" x14ac:dyDescent="0.35">
      <c r="A327">
        <v>-23.408000000000001</v>
      </c>
      <c r="B327" s="1">
        <v>-3.5809000000000003E-15</v>
      </c>
      <c r="C327" s="1">
        <f t="shared" si="1"/>
        <v>-1.7709493333346203E-7</v>
      </c>
    </row>
    <row r="328" spans="1:3" x14ac:dyDescent="0.35">
      <c r="A328">
        <v>-23.402999999999999</v>
      </c>
      <c r="B328" s="1">
        <v>-3.6007000000000003E-15</v>
      </c>
      <c r="C328" s="1">
        <f t="shared" si="1"/>
        <v>5.9192866666546933E-7</v>
      </c>
    </row>
    <row r="329" spans="1:3" x14ac:dyDescent="0.35">
      <c r="A329">
        <v>-23.398</v>
      </c>
      <c r="B329" s="1">
        <v>-3.6474000000000001E-15</v>
      </c>
      <c r="C329" s="1">
        <f t="shared" si="1"/>
        <v>7.3215466666724834E-7</v>
      </c>
    </row>
    <row r="330" spans="1:3" x14ac:dyDescent="0.35">
      <c r="A330">
        <v>-23.393999999999998</v>
      </c>
      <c r="B330" s="1">
        <v>-3.6995000000000003E-15</v>
      </c>
      <c r="C330" s="1">
        <f t="shared" si="1"/>
        <v>9.5765787760287627E-7</v>
      </c>
    </row>
    <row r="331" spans="1:3" x14ac:dyDescent="0.35">
      <c r="A331">
        <v>-23.388999999999999</v>
      </c>
      <c r="B331" s="1">
        <v>-3.7532000000000003E-15</v>
      </c>
      <c r="C331" s="1">
        <f t="shared" si="1"/>
        <v>-1.7004000000014117E-7</v>
      </c>
    </row>
    <row r="332" spans="1:3" x14ac:dyDescent="0.35">
      <c r="A332">
        <v>-23.384</v>
      </c>
      <c r="B332" s="1">
        <v>-3.7724000000000003E-15</v>
      </c>
      <c r="C332" s="1">
        <f t="shared" si="1"/>
        <v>4.5509000000035372E-7</v>
      </c>
    </row>
    <row r="333" spans="1:3" x14ac:dyDescent="0.35">
      <c r="A333">
        <v>-23.379000000000001</v>
      </c>
      <c r="B333" s="1">
        <v>-3.8436999999999997E-15</v>
      </c>
      <c r="C333" s="1">
        <f t="shared" si="1"/>
        <v>-8.9986733333404633E-7</v>
      </c>
    </row>
    <row r="334" spans="1:3" x14ac:dyDescent="0.35">
      <c r="A334">
        <v>-23.373999999999999</v>
      </c>
      <c r="B334" s="1">
        <v>-3.8453999999999997E-15</v>
      </c>
      <c r="C334" s="1">
        <f t="shared" si="1"/>
        <v>4.3245399999911521E-7</v>
      </c>
    </row>
    <row r="335" spans="1:3" x14ac:dyDescent="0.35">
      <c r="A335">
        <v>-23.369</v>
      </c>
      <c r="B335" s="1">
        <v>-3.8814999999999997E-15</v>
      </c>
      <c r="C335" s="1">
        <f t="shared" si="1"/>
        <v>-1.4266733333344112E-7</v>
      </c>
    </row>
    <row r="336" spans="1:3" x14ac:dyDescent="0.35">
      <c r="A336">
        <v>-23.364000000000001</v>
      </c>
      <c r="B336" s="1">
        <v>-3.9309E-15</v>
      </c>
      <c r="C336" s="1">
        <f t="shared" si="1"/>
        <v>-4.4714466666701579E-7</v>
      </c>
    </row>
    <row r="337" spans="1:3" x14ac:dyDescent="0.35">
      <c r="A337">
        <v>-23.359000000000002</v>
      </c>
      <c r="B337" s="1">
        <v>-3.9885E-15</v>
      </c>
      <c r="C337" s="1">
        <f t="shared" si="1"/>
        <v>-2.4827266666685927E-7</v>
      </c>
    </row>
    <row r="338" spans="1:3" x14ac:dyDescent="0.35">
      <c r="A338">
        <v>-23.353999999999999</v>
      </c>
      <c r="B338" s="1">
        <v>-4.0551E-15</v>
      </c>
      <c r="C338" s="1">
        <f t="shared" si="1"/>
        <v>-9.5615733333137323E-7</v>
      </c>
    </row>
    <row r="339" spans="1:3" x14ac:dyDescent="0.35">
      <c r="A339">
        <v>-23.35</v>
      </c>
      <c r="B339" s="1">
        <v>-4.0130999999999997E-15</v>
      </c>
      <c r="C339" s="1">
        <f t="shared" si="1"/>
        <v>1.3347965494821769E-6</v>
      </c>
    </row>
    <row r="340" spans="1:3" x14ac:dyDescent="0.35">
      <c r="A340">
        <v>-23.344999999999999</v>
      </c>
      <c r="B340" s="1">
        <v>-4.0617999999999999E-15</v>
      </c>
      <c r="C340" s="1">
        <f t="shared" si="1"/>
        <v>1.6465866666632032E-7</v>
      </c>
    </row>
    <row r="341" spans="1:3" x14ac:dyDescent="0.35">
      <c r="A341">
        <v>-23.34</v>
      </c>
      <c r="B341" s="1">
        <v>-4.1334999999999998E-15</v>
      </c>
      <c r="C341" s="1">
        <f t="shared" si="1"/>
        <v>-7.0587866666720266E-7</v>
      </c>
    </row>
    <row r="342" spans="1:3" x14ac:dyDescent="0.35">
      <c r="A342">
        <v>-23.335000000000001</v>
      </c>
      <c r="B342" s="1">
        <v>-4.2000999999999998E-15</v>
      </c>
      <c r="C342" s="1">
        <f t="shared" si="1"/>
        <v>-4.4830733333368676E-7</v>
      </c>
    </row>
    <row r="343" spans="1:3" x14ac:dyDescent="0.35">
      <c r="A343">
        <v>-23.33</v>
      </c>
      <c r="B343" s="1">
        <v>-4.2021000000000002E-15</v>
      </c>
      <c r="C343" s="1">
        <f t="shared" si="1"/>
        <v>-1.944119999996108E-7</v>
      </c>
    </row>
    <row r="344" spans="1:3" x14ac:dyDescent="0.35">
      <c r="A344">
        <v>-23.324999999999999</v>
      </c>
      <c r="B344" s="1">
        <v>-4.2543999999999999E-15</v>
      </c>
      <c r="C344" s="1">
        <f t="shared" si="1"/>
        <v>-3.6497200000030347E-7</v>
      </c>
    </row>
    <row r="345" spans="1:3" x14ac:dyDescent="0.35">
      <c r="A345">
        <v>-23.32</v>
      </c>
      <c r="B345" s="1">
        <v>-4.2914999999999996E-15</v>
      </c>
      <c r="C345" s="1">
        <f t="shared" si="1"/>
        <v>1.1765000000008958E-7</v>
      </c>
    </row>
    <row r="346" spans="1:3" x14ac:dyDescent="0.35">
      <c r="A346">
        <v>-23.315000000000001</v>
      </c>
      <c r="B346" s="1">
        <v>-4.2998000000000002E-15</v>
      </c>
      <c r="C346" s="1">
        <f t="shared" si="1"/>
        <v>-3.8786506666696453E-7</v>
      </c>
    </row>
    <row r="347" spans="1:3" x14ac:dyDescent="0.35">
      <c r="A347">
        <v>-23.311</v>
      </c>
      <c r="B347" s="1">
        <v>-4.3556E-15</v>
      </c>
      <c r="C347" s="1">
        <f t="shared" si="1"/>
        <v>2.1899348958305106E-7</v>
      </c>
    </row>
    <row r="348" spans="1:3" x14ac:dyDescent="0.35">
      <c r="A348">
        <v>-23.306000000000001</v>
      </c>
      <c r="B348" s="1">
        <v>-4.4211E-15</v>
      </c>
      <c r="C348" s="1">
        <f t="shared" si="1"/>
        <v>-4.0033040000031966E-7</v>
      </c>
    </row>
    <row r="349" spans="1:3" x14ac:dyDescent="0.35">
      <c r="A349">
        <v>-23.300999999999998</v>
      </c>
      <c r="B349" s="1">
        <v>-4.4461000000000002E-15</v>
      </c>
      <c r="C349" s="1">
        <f t="shared" si="1"/>
        <v>-1.2387249333308039E-6</v>
      </c>
    </row>
    <row r="350" spans="1:3" x14ac:dyDescent="0.35">
      <c r="A350">
        <v>-23.295999999999999</v>
      </c>
      <c r="B350" s="1">
        <v>-4.4395999999999998E-15</v>
      </c>
      <c r="C350" s="1">
        <f t="shared" si="1"/>
        <v>-1.57323866666807E-7</v>
      </c>
    </row>
    <row r="351" spans="1:3" x14ac:dyDescent="0.35">
      <c r="A351">
        <v>-23.291</v>
      </c>
      <c r="B351" s="1">
        <v>-4.464E-15</v>
      </c>
      <c r="C351" s="1">
        <f t="shared" si="1"/>
        <v>5.0581306666708636E-7</v>
      </c>
    </row>
    <row r="352" spans="1:3" x14ac:dyDescent="0.35">
      <c r="A352">
        <v>-23.286000000000001</v>
      </c>
      <c r="B352" s="1">
        <v>-4.5366000000000004E-15</v>
      </c>
      <c r="C352" s="1">
        <f t="shared" si="1"/>
        <v>-7.9651480000064451E-7</v>
      </c>
    </row>
    <row r="353" spans="1:3" x14ac:dyDescent="0.35">
      <c r="A353">
        <v>-23.280999999999999</v>
      </c>
      <c r="B353" s="1">
        <v>-4.5337000000000003E-15</v>
      </c>
      <c r="C353" s="1">
        <f t="shared" si="1"/>
        <v>5.9285733333212087E-7</v>
      </c>
    </row>
    <row r="354" spans="1:3" x14ac:dyDescent="0.35">
      <c r="A354">
        <v>-23.276</v>
      </c>
      <c r="B354" s="1">
        <v>-4.6493E-15</v>
      </c>
      <c r="C354" s="1">
        <f t="shared" si="1"/>
        <v>-1.4918016000012034E-6</v>
      </c>
    </row>
    <row r="355" spans="1:3" x14ac:dyDescent="0.35">
      <c r="A355">
        <v>-23.271000000000001</v>
      </c>
      <c r="B355" s="1">
        <v>-4.6007E-15</v>
      </c>
      <c r="C355" s="1">
        <f t="shared" si="1"/>
        <v>6.3005160000049868E-7</v>
      </c>
    </row>
    <row r="356" spans="1:3" x14ac:dyDescent="0.35">
      <c r="A356">
        <v>-23.266999999999999</v>
      </c>
      <c r="B356" s="1">
        <v>-4.6275000000000004E-15</v>
      </c>
      <c r="C356" s="1">
        <f t="shared" si="1"/>
        <v>3.2209733072873226E-7</v>
      </c>
    </row>
    <row r="357" spans="1:3" x14ac:dyDescent="0.35">
      <c r="A357">
        <v>-23.262</v>
      </c>
      <c r="B357" s="1">
        <v>-4.6907999999999996E-15</v>
      </c>
      <c r="C357" s="1">
        <f t="shared" si="1"/>
        <v>-9.0081093333403388E-7</v>
      </c>
    </row>
    <row r="358" spans="1:3" x14ac:dyDescent="0.35">
      <c r="A358">
        <v>-23.257000000000001</v>
      </c>
      <c r="B358" s="1">
        <v>-4.7511000000000002E-15</v>
      </c>
      <c r="C358" s="1">
        <f t="shared" si="1"/>
        <v>-3.2248066666694299E-7</v>
      </c>
    </row>
    <row r="359" spans="1:3" x14ac:dyDescent="0.35">
      <c r="A359">
        <v>-23.251999999999999</v>
      </c>
      <c r="B359" s="1">
        <v>-4.7421000000000003E-15</v>
      </c>
      <c r="C359" s="1">
        <f t="shared" si="1"/>
        <v>-2.2264613333289552E-7</v>
      </c>
    </row>
    <row r="360" spans="1:3" x14ac:dyDescent="0.35">
      <c r="A360">
        <v>-23.247</v>
      </c>
      <c r="B360" s="1">
        <v>-4.7500000000000003E-15</v>
      </c>
      <c r="C360" s="1">
        <f t="shared" si="1"/>
        <v>4.5216306666701727E-7</v>
      </c>
    </row>
    <row r="361" spans="1:3" x14ac:dyDescent="0.35">
      <c r="A361">
        <v>-23.242000000000001</v>
      </c>
      <c r="B361" s="1">
        <v>-4.7918000000000003E-15</v>
      </c>
      <c r="C361" s="1">
        <f t="shared" si="1"/>
        <v>7.9734920000061837E-7</v>
      </c>
    </row>
    <row r="362" spans="1:3" x14ac:dyDescent="0.35">
      <c r="A362">
        <v>-23.236999999999998</v>
      </c>
      <c r="B362" s="1">
        <v>-4.8404000000000003E-15</v>
      </c>
      <c r="C362" s="1">
        <f t="shared" si="1"/>
        <v>1.7292159999963741E-7</v>
      </c>
    </row>
    <row r="363" spans="1:3" x14ac:dyDescent="0.35">
      <c r="A363">
        <v>-23.231999999999999</v>
      </c>
      <c r="B363" s="1">
        <v>-4.8562000000000003E-15</v>
      </c>
      <c r="C363" s="1">
        <f t="shared" si="1"/>
        <v>1.5631786666680707E-7</v>
      </c>
    </row>
    <row r="364" spans="1:3" x14ac:dyDescent="0.35">
      <c r="A364">
        <v>-23.228000000000002</v>
      </c>
      <c r="B364" s="1">
        <v>-4.9215E-15</v>
      </c>
      <c r="C364" s="1">
        <f t="shared" si="1"/>
        <v>-1.1975771484401745E-6</v>
      </c>
    </row>
    <row r="365" spans="1:3" x14ac:dyDescent="0.35">
      <c r="A365">
        <v>-23.222999999999999</v>
      </c>
      <c r="B365" s="1">
        <v>-4.9586999999999999E-15</v>
      </c>
      <c r="C365" s="1">
        <f t="shared" si="1"/>
        <v>-1.2435047199974373E-6</v>
      </c>
    </row>
    <row r="366" spans="1:3" x14ac:dyDescent="0.35">
      <c r="A366">
        <v>-23.218</v>
      </c>
      <c r="B366" s="1">
        <v>-4.9759000000000003E-15</v>
      </c>
      <c r="C366" s="1">
        <f t="shared" si="1"/>
        <v>-9.9890602666756665E-8</v>
      </c>
    </row>
    <row r="367" spans="1:3" x14ac:dyDescent="0.35">
      <c r="A367">
        <v>-23.213000000000001</v>
      </c>
      <c r="B367" s="1">
        <v>-4.9888000000000001E-15</v>
      </c>
      <c r="C367" s="1">
        <f t="shared" si="1"/>
        <v>-4.5708946666703023E-7</v>
      </c>
    </row>
    <row r="368" spans="1:3" x14ac:dyDescent="0.35">
      <c r="A368">
        <v>-23.207999999999998</v>
      </c>
      <c r="B368" s="1">
        <v>-5.0523999999999998E-15</v>
      </c>
      <c r="C368" s="1">
        <f t="shared" si="1"/>
        <v>-7.4225855999846782E-7</v>
      </c>
    </row>
    <row r="369" spans="1:3" x14ac:dyDescent="0.35">
      <c r="A369">
        <v>-23.202999999999999</v>
      </c>
      <c r="B369" s="1">
        <v>-5.0477999999999997E-15</v>
      </c>
      <c r="C369" s="1">
        <f t="shared" si="1"/>
        <v>-6.4042400000051464E-7</v>
      </c>
    </row>
    <row r="370" spans="1:3" x14ac:dyDescent="0.35">
      <c r="A370">
        <v>-23.198</v>
      </c>
      <c r="B370" s="1">
        <v>-5.1357000000000002E-15</v>
      </c>
      <c r="C370" s="1">
        <f t="shared" ref="C370:C433" si="2">(7*(B130+B610)-96*(B190+B550)+676*(B250+B490)-1952*(B310+B430)+2730*B370)/(240*($A370-$A369)^4)</f>
        <v>-1.1099242666675631E-6</v>
      </c>
    </row>
    <row r="371" spans="1:3" x14ac:dyDescent="0.35">
      <c r="A371">
        <v>-23.193000000000001</v>
      </c>
      <c r="B371" s="1">
        <v>-5.1379000000000001E-15</v>
      </c>
      <c r="C371" s="1">
        <f t="shared" si="2"/>
        <v>4.3702133333366819E-8</v>
      </c>
    </row>
    <row r="372" spans="1:3" x14ac:dyDescent="0.35">
      <c r="A372">
        <v>-23.187999999999999</v>
      </c>
      <c r="B372" s="1">
        <v>-5.1103000000000002E-15</v>
      </c>
      <c r="C372" s="1">
        <f t="shared" si="2"/>
        <v>5.079365333322941E-7</v>
      </c>
    </row>
    <row r="373" spans="1:3" x14ac:dyDescent="0.35">
      <c r="A373">
        <v>-23.184000000000001</v>
      </c>
      <c r="B373" s="1">
        <v>-5.1782999999999998E-15</v>
      </c>
      <c r="C373" s="1">
        <f t="shared" si="2"/>
        <v>-2.5004824218805061E-6</v>
      </c>
    </row>
    <row r="374" spans="1:3" x14ac:dyDescent="0.35">
      <c r="A374">
        <v>-23.178999999999998</v>
      </c>
      <c r="B374" s="1">
        <v>-5.2137999999999996E-15</v>
      </c>
      <c r="C374" s="1">
        <f t="shared" si="2"/>
        <v>9.8497773333133018E-7</v>
      </c>
    </row>
    <row r="375" spans="1:3" x14ac:dyDescent="0.35">
      <c r="A375">
        <v>-23.173999999999999</v>
      </c>
      <c r="B375" s="1">
        <v>-5.2420999999999997E-15</v>
      </c>
      <c r="C375" s="1">
        <f t="shared" si="2"/>
        <v>-3.3854920000028495E-7</v>
      </c>
    </row>
    <row r="376" spans="1:3" x14ac:dyDescent="0.35">
      <c r="A376">
        <v>-23.169</v>
      </c>
      <c r="B376" s="1">
        <v>-5.2549000000000003E-15</v>
      </c>
      <c r="C376" s="1">
        <f t="shared" si="2"/>
        <v>-5.1123893333374883E-7</v>
      </c>
    </row>
    <row r="377" spans="1:3" x14ac:dyDescent="0.35">
      <c r="A377">
        <v>-23.164000000000001</v>
      </c>
      <c r="B377" s="1">
        <v>-5.2988E-15</v>
      </c>
      <c r="C377" s="1">
        <f t="shared" si="2"/>
        <v>3.7801026666698058E-7</v>
      </c>
    </row>
    <row r="378" spans="1:3" x14ac:dyDescent="0.35">
      <c r="A378">
        <v>-23.158999999999999</v>
      </c>
      <c r="B378" s="1">
        <v>-5.2995000000000002E-15</v>
      </c>
      <c r="C378" s="1">
        <f t="shared" si="2"/>
        <v>-9.7738013333134128E-7</v>
      </c>
    </row>
    <row r="379" spans="1:3" x14ac:dyDescent="0.35">
      <c r="A379">
        <v>-23.154</v>
      </c>
      <c r="B379" s="1">
        <v>-5.3758999999999997E-15</v>
      </c>
      <c r="C379" s="1">
        <f t="shared" si="2"/>
        <v>-8.6412000000068529E-7</v>
      </c>
    </row>
    <row r="380" spans="1:3" x14ac:dyDescent="0.35">
      <c r="A380">
        <v>-23.149000000000001</v>
      </c>
      <c r="B380" s="1">
        <v>-5.3873999999999999E-15</v>
      </c>
      <c r="C380" s="1">
        <f t="shared" si="2"/>
        <v>-1.0619026666673635E-7</v>
      </c>
    </row>
    <row r="381" spans="1:3" x14ac:dyDescent="0.35">
      <c r="A381">
        <v>-23.145</v>
      </c>
      <c r="B381" s="1">
        <v>-5.4159999999999997E-15</v>
      </c>
      <c r="C381" s="1">
        <f t="shared" si="2"/>
        <v>-2.2714202473927876E-6</v>
      </c>
    </row>
    <row r="382" spans="1:3" x14ac:dyDescent="0.35">
      <c r="A382">
        <v>-23.14</v>
      </c>
      <c r="B382" s="1">
        <v>-5.4238000000000003E-15</v>
      </c>
      <c r="C382" s="1">
        <f t="shared" si="2"/>
        <v>-1.3087833333345491E-7</v>
      </c>
    </row>
    <row r="383" spans="1:3" x14ac:dyDescent="0.35">
      <c r="A383">
        <v>-23.135000000000002</v>
      </c>
      <c r="B383" s="1">
        <v>-5.4711000000000001E-15</v>
      </c>
      <c r="C383" s="1">
        <f t="shared" si="2"/>
        <v>-5.7287426666713594E-7</v>
      </c>
    </row>
    <row r="384" spans="1:3" x14ac:dyDescent="0.35">
      <c r="A384">
        <v>-23.13</v>
      </c>
      <c r="B384" s="1">
        <v>-5.4542000000000002E-15</v>
      </c>
      <c r="C384" s="1">
        <f t="shared" si="2"/>
        <v>2.2964233333287442E-7</v>
      </c>
    </row>
    <row r="385" spans="1:3" x14ac:dyDescent="0.35">
      <c r="A385">
        <v>-23.125</v>
      </c>
      <c r="B385" s="1">
        <v>-5.4854000000000003E-15</v>
      </c>
      <c r="C385" s="1">
        <f t="shared" si="2"/>
        <v>3.2000700000025733E-7</v>
      </c>
    </row>
    <row r="386" spans="1:3" x14ac:dyDescent="0.35">
      <c r="A386">
        <v>-23.12</v>
      </c>
      <c r="B386" s="1">
        <v>-5.5735999999999997E-15</v>
      </c>
      <c r="C386" s="1">
        <f t="shared" si="2"/>
        <v>-1.0229122666674988E-6</v>
      </c>
    </row>
    <row r="387" spans="1:3" x14ac:dyDescent="0.35">
      <c r="A387">
        <v>-23.114999999999998</v>
      </c>
      <c r="B387" s="1">
        <v>-5.549E-15</v>
      </c>
      <c r="C387" s="1">
        <f t="shared" si="2"/>
        <v>3.8853333333064291E-9</v>
      </c>
    </row>
    <row r="388" spans="1:3" x14ac:dyDescent="0.35">
      <c r="A388">
        <v>-23.11</v>
      </c>
      <c r="B388" s="1">
        <v>-5.5943000000000002E-15</v>
      </c>
      <c r="C388" s="1">
        <f t="shared" si="2"/>
        <v>-7.8733260000063141E-7</v>
      </c>
    </row>
    <row r="389" spans="1:3" x14ac:dyDescent="0.35">
      <c r="A389">
        <v>-23.105</v>
      </c>
      <c r="B389" s="1">
        <v>-5.5944999999999997E-15</v>
      </c>
      <c r="C389" s="1">
        <f t="shared" si="2"/>
        <v>-9.7697180000078659E-7</v>
      </c>
    </row>
    <row r="390" spans="1:3" x14ac:dyDescent="0.35">
      <c r="A390">
        <v>-23.100999999999999</v>
      </c>
      <c r="B390" s="1">
        <v>-5.6532999999999998E-15</v>
      </c>
      <c r="C390" s="1">
        <f t="shared" si="2"/>
        <v>-1.2613240559878721E-6</v>
      </c>
    </row>
    <row r="391" spans="1:3" x14ac:dyDescent="0.35">
      <c r="A391">
        <v>-23.096</v>
      </c>
      <c r="B391" s="1">
        <v>-5.6508000000000002E-15</v>
      </c>
      <c r="C391" s="1">
        <f t="shared" si="2"/>
        <v>6.5570200000049282E-8</v>
      </c>
    </row>
    <row r="392" spans="1:3" x14ac:dyDescent="0.35">
      <c r="A392">
        <v>-23.091000000000001</v>
      </c>
      <c r="B392" s="1">
        <v>-5.6738E-15</v>
      </c>
      <c r="C392" s="1">
        <f t="shared" si="2"/>
        <v>-5.6702733333379173E-7</v>
      </c>
    </row>
    <row r="393" spans="1:3" x14ac:dyDescent="0.35">
      <c r="A393">
        <v>-23.085999999999999</v>
      </c>
      <c r="B393" s="1">
        <v>-5.6894999999999999E-15</v>
      </c>
      <c r="C393" s="1">
        <f t="shared" si="2"/>
        <v>7.4096106666514733E-7</v>
      </c>
    </row>
    <row r="394" spans="1:3" x14ac:dyDescent="0.35">
      <c r="A394">
        <v>-23.081</v>
      </c>
      <c r="B394" s="1">
        <v>-5.7544999999999999E-15</v>
      </c>
      <c r="C394" s="1">
        <f t="shared" si="2"/>
        <v>-8.5197926666733694E-7</v>
      </c>
    </row>
    <row r="395" spans="1:3" x14ac:dyDescent="0.35">
      <c r="A395">
        <v>-23.076000000000001</v>
      </c>
      <c r="B395" s="1">
        <v>-5.7394000000000001E-15</v>
      </c>
      <c r="C395" s="1">
        <f t="shared" si="2"/>
        <v>-4.4423390000037149E-7</v>
      </c>
    </row>
    <row r="396" spans="1:3" x14ac:dyDescent="0.35">
      <c r="A396">
        <v>-23.071000000000002</v>
      </c>
      <c r="B396" s="1">
        <v>-5.7520999999999997E-15</v>
      </c>
      <c r="C396" s="1">
        <f t="shared" si="2"/>
        <v>-3.3772656000028247E-8</v>
      </c>
    </row>
    <row r="397" spans="1:3" x14ac:dyDescent="0.35">
      <c r="A397">
        <v>-23.065999999999999</v>
      </c>
      <c r="B397" s="1">
        <v>-5.8359E-15</v>
      </c>
      <c r="C397" s="1">
        <f t="shared" si="2"/>
        <v>-2.5730030666613446E-7</v>
      </c>
    </row>
    <row r="398" spans="1:3" x14ac:dyDescent="0.35">
      <c r="A398">
        <v>-23.062000000000001</v>
      </c>
      <c r="B398" s="1">
        <v>-5.8011000000000003E-15</v>
      </c>
      <c r="C398" s="1">
        <f t="shared" si="2"/>
        <v>1.8333834635457015E-6</v>
      </c>
    </row>
    <row r="399" spans="1:3" x14ac:dyDescent="0.35">
      <c r="A399">
        <v>-23.056999999999999</v>
      </c>
      <c r="B399" s="1">
        <v>-5.8292000000000001E-15</v>
      </c>
      <c r="C399" s="1">
        <f t="shared" si="2"/>
        <v>-6.8857246666525399E-7</v>
      </c>
    </row>
    <row r="400" spans="1:3" x14ac:dyDescent="0.35">
      <c r="A400">
        <v>-23.052</v>
      </c>
      <c r="B400" s="1">
        <v>-5.8463999999999997E-15</v>
      </c>
      <c r="C400" s="1">
        <f t="shared" si="2"/>
        <v>-7.0884066666722386E-7</v>
      </c>
    </row>
    <row r="401" spans="1:3" x14ac:dyDescent="0.35">
      <c r="A401">
        <v>-23.047000000000001</v>
      </c>
      <c r="B401" s="1">
        <v>-5.8766000000000001E-15</v>
      </c>
      <c r="C401" s="1">
        <f t="shared" si="2"/>
        <v>5.3520560000040791E-7</v>
      </c>
    </row>
    <row r="402" spans="1:3" x14ac:dyDescent="0.35">
      <c r="A402">
        <v>-23.042000000000002</v>
      </c>
      <c r="B402" s="1">
        <v>-5.9221999999999999E-15</v>
      </c>
      <c r="C402" s="1">
        <f t="shared" si="2"/>
        <v>-3.9075100000030959E-7</v>
      </c>
    </row>
    <row r="403" spans="1:3" x14ac:dyDescent="0.35">
      <c r="A403">
        <v>-23.036999999999999</v>
      </c>
      <c r="B403" s="1">
        <v>-5.9174999999999996E-15</v>
      </c>
      <c r="C403" s="1">
        <f t="shared" si="2"/>
        <v>1.2918053333306923E-7</v>
      </c>
    </row>
    <row r="404" spans="1:3" x14ac:dyDescent="0.35">
      <c r="A404">
        <v>-23.032</v>
      </c>
      <c r="B404" s="1">
        <v>-5.9225000000000003E-15</v>
      </c>
      <c r="C404" s="1">
        <f t="shared" si="2"/>
        <v>-5.5330133333367669E-8</v>
      </c>
    </row>
    <row r="405" spans="1:3" x14ac:dyDescent="0.35">
      <c r="A405">
        <v>-23.027000000000001</v>
      </c>
      <c r="B405" s="1">
        <v>-5.9628999999999999E-15</v>
      </c>
      <c r="C405" s="1">
        <f t="shared" si="2"/>
        <v>-6.7508773333388268E-7</v>
      </c>
    </row>
    <row r="406" spans="1:3" x14ac:dyDescent="0.35">
      <c r="A406">
        <v>-23.021999999999998</v>
      </c>
      <c r="B406" s="1">
        <v>-5.9813000000000004E-15</v>
      </c>
      <c r="C406" s="1">
        <f t="shared" si="2"/>
        <v>6.6571153333198403E-7</v>
      </c>
    </row>
    <row r="407" spans="1:3" x14ac:dyDescent="0.35">
      <c r="A407">
        <v>-23.018000000000001</v>
      </c>
      <c r="B407" s="1">
        <v>-6.0231000000000004E-15</v>
      </c>
      <c r="C407" s="1">
        <f t="shared" si="2"/>
        <v>-2.4986043294327051E-6</v>
      </c>
    </row>
    <row r="408" spans="1:3" x14ac:dyDescent="0.35">
      <c r="A408">
        <v>-23.013000000000002</v>
      </c>
      <c r="B408" s="1">
        <v>-6.0313E-15</v>
      </c>
      <c r="C408" s="1">
        <f t="shared" si="2"/>
        <v>-2.6715913333351779E-7</v>
      </c>
    </row>
    <row r="409" spans="1:3" x14ac:dyDescent="0.35">
      <c r="A409">
        <v>-23.007999999999999</v>
      </c>
      <c r="B409" s="1">
        <v>-5.9970000000000002E-15</v>
      </c>
      <c r="C409" s="1">
        <f t="shared" si="2"/>
        <v>7.4207626666514686E-7</v>
      </c>
    </row>
    <row r="410" spans="1:3" x14ac:dyDescent="0.35">
      <c r="A410">
        <v>-23.003</v>
      </c>
      <c r="B410" s="1">
        <v>-6.0591000000000002E-15</v>
      </c>
      <c r="C410" s="1">
        <f t="shared" si="2"/>
        <v>-3.2250133333360001E-8</v>
      </c>
    </row>
    <row r="411" spans="1:3" x14ac:dyDescent="0.35">
      <c r="A411">
        <v>-22.998000000000001</v>
      </c>
      <c r="B411" s="1">
        <v>-6.0856000000000001E-15</v>
      </c>
      <c r="C411" s="1">
        <f t="shared" si="2"/>
        <v>-9.7635306666744236E-7</v>
      </c>
    </row>
    <row r="412" spans="1:3" x14ac:dyDescent="0.35">
      <c r="A412">
        <v>-22.992999999999999</v>
      </c>
      <c r="B412" s="1">
        <v>-6.0895E-15</v>
      </c>
      <c r="C412" s="1">
        <f t="shared" si="2"/>
        <v>3.5958013333259569E-7</v>
      </c>
    </row>
    <row r="413" spans="1:3" x14ac:dyDescent="0.35">
      <c r="A413">
        <v>-22.988</v>
      </c>
      <c r="B413" s="1">
        <v>-6.1424999999999999E-15</v>
      </c>
      <c r="C413" s="1">
        <f t="shared" si="2"/>
        <v>-1.0039306666674563E-6</v>
      </c>
    </row>
    <row r="414" spans="1:3" x14ac:dyDescent="0.35">
      <c r="A414">
        <v>-22.983000000000001</v>
      </c>
      <c r="B414" s="1">
        <v>-6.0784999999999997E-15</v>
      </c>
      <c r="C414" s="1">
        <f t="shared" si="2"/>
        <v>1.122708266667586E-6</v>
      </c>
    </row>
    <row r="415" spans="1:3" x14ac:dyDescent="0.35">
      <c r="A415">
        <v>-22.978999999999999</v>
      </c>
      <c r="B415" s="1">
        <v>-6.1493E-15</v>
      </c>
      <c r="C415" s="1">
        <f t="shared" si="2"/>
        <v>-3.6491689453076212E-6</v>
      </c>
    </row>
    <row r="416" spans="1:3" x14ac:dyDescent="0.35">
      <c r="A416">
        <v>-22.974</v>
      </c>
      <c r="B416" s="1">
        <v>-6.1720000000000001E-15</v>
      </c>
      <c r="C416" s="1">
        <f t="shared" si="2"/>
        <v>-8.4657840000067823E-7</v>
      </c>
    </row>
    <row r="417" spans="1:3" x14ac:dyDescent="0.35">
      <c r="A417">
        <v>-22.969000000000001</v>
      </c>
      <c r="B417" s="1">
        <v>-6.1237999999999998E-15</v>
      </c>
      <c r="C417" s="1">
        <f t="shared" si="2"/>
        <v>3.783809333336246E-7</v>
      </c>
    </row>
    <row r="418" spans="1:3" x14ac:dyDescent="0.35">
      <c r="A418">
        <v>-22.963999999999999</v>
      </c>
      <c r="B418" s="1">
        <v>-6.2146999999999998E-15</v>
      </c>
      <c r="C418" s="1">
        <f t="shared" si="2"/>
        <v>-4.9783199999898182E-7</v>
      </c>
    </row>
    <row r="419" spans="1:3" x14ac:dyDescent="0.35">
      <c r="A419">
        <v>-22.959</v>
      </c>
      <c r="B419" s="1">
        <v>-6.2010999999999997E-15</v>
      </c>
      <c r="C419" s="1">
        <f t="shared" si="2"/>
        <v>-2.6863120000021467E-7</v>
      </c>
    </row>
    <row r="420" spans="1:3" x14ac:dyDescent="0.35">
      <c r="A420">
        <v>-22.954000000000001</v>
      </c>
      <c r="B420" s="1">
        <v>-6.2100999999999997E-15</v>
      </c>
      <c r="C420" s="1">
        <f t="shared" si="2"/>
        <v>-4.3303506666698923E-7</v>
      </c>
    </row>
    <row r="421" spans="1:3" x14ac:dyDescent="0.35">
      <c r="A421">
        <v>-22.949000000000002</v>
      </c>
      <c r="B421" s="1">
        <v>-6.2041E-15</v>
      </c>
      <c r="C421" s="1">
        <f t="shared" si="2"/>
        <v>-1.0986065333342058E-6</v>
      </c>
    </row>
    <row r="422" spans="1:3" x14ac:dyDescent="0.35">
      <c r="A422">
        <v>-22.943999999999999</v>
      </c>
      <c r="B422" s="1">
        <v>-6.2659000000000003E-15</v>
      </c>
      <c r="C422" s="1">
        <f t="shared" si="2"/>
        <v>-6.63093599998629E-7</v>
      </c>
    </row>
    <row r="423" spans="1:3" x14ac:dyDescent="0.35">
      <c r="A423">
        <v>-22.939</v>
      </c>
      <c r="B423" s="1">
        <v>-6.2337000000000003E-15</v>
      </c>
      <c r="C423" s="1">
        <f t="shared" si="2"/>
        <v>-6.9005786666722735E-7</v>
      </c>
    </row>
    <row r="424" spans="1:3" x14ac:dyDescent="0.35">
      <c r="A424">
        <v>-22.934999999999999</v>
      </c>
      <c r="B424" s="1">
        <v>-6.2307000000000001E-15</v>
      </c>
      <c r="C424" s="1">
        <f t="shared" si="2"/>
        <v>-2.6540462239551194E-7</v>
      </c>
    </row>
    <row r="425" spans="1:3" x14ac:dyDescent="0.35">
      <c r="A425">
        <v>-22.93</v>
      </c>
      <c r="B425" s="1">
        <v>-6.2651E-15</v>
      </c>
      <c r="C425" s="1">
        <f t="shared" si="2"/>
        <v>4.9894912000035998E-7</v>
      </c>
    </row>
    <row r="426" spans="1:3" x14ac:dyDescent="0.35">
      <c r="A426">
        <v>-22.925000000000001</v>
      </c>
      <c r="B426" s="1">
        <v>-6.2834999999999996E-15</v>
      </c>
      <c r="C426" s="1">
        <f t="shared" si="2"/>
        <v>-7.176022773339057E-7</v>
      </c>
    </row>
    <row r="427" spans="1:3" x14ac:dyDescent="0.35">
      <c r="A427">
        <v>-22.92</v>
      </c>
      <c r="B427" s="1">
        <v>-6.2931999999999998E-15</v>
      </c>
      <c r="C427" s="1">
        <f t="shared" si="2"/>
        <v>-3.5245200000000245E-8</v>
      </c>
    </row>
    <row r="428" spans="1:3" x14ac:dyDescent="0.35">
      <c r="A428">
        <v>-22.914999999999999</v>
      </c>
      <c r="B428" s="1">
        <v>-6.3162999999999997E-15</v>
      </c>
      <c r="C428" s="1">
        <f t="shared" si="2"/>
        <v>-7.0497957333188756E-7</v>
      </c>
    </row>
    <row r="429" spans="1:3" x14ac:dyDescent="0.35">
      <c r="A429">
        <v>-22.91</v>
      </c>
      <c r="B429" s="1">
        <v>-6.2975999999999996E-15</v>
      </c>
      <c r="C429" s="1">
        <f t="shared" si="2"/>
        <v>2.1361200000017914E-7</v>
      </c>
    </row>
    <row r="430" spans="1:3" x14ac:dyDescent="0.35">
      <c r="A430">
        <v>-22.905000000000001</v>
      </c>
      <c r="B430" s="1">
        <v>-6.3184999999999996E-15</v>
      </c>
      <c r="C430" s="1">
        <f t="shared" si="2"/>
        <v>2.7308826666685996E-7</v>
      </c>
    </row>
    <row r="431" spans="1:3" x14ac:dyDescent="0.35">
      <c r="A431">
        <v>-22.9</v>
      </c>
      <c r="B431" s="1">
        <v>-6.3835999999999998E-15</v>
      </c>
      <c r="C431" s="1">
        <f t="shared" si="2"/>
        <v>-6.4090213333204018E-7</v>
      </c>
    </row>
    <row r="432" spans="1:3" x14ac:dyDescent="0.35">
      <c r="A432">
        <v>-22.896000000000001</v>
      </c>
      <c r="B432" s="1">
        <v>-6.3696E-15</v>
      </c>
      <c r="C432" s="1">
        <f t="shared" si="2"/>
        <v>-3.4871464843827341E-6</v>
      </c>
    </row>
    <row r="433" spans="1:3" x14ac:dyDescent="0.35">
      <c r="A433">
        <v>-22.890999999999998</v>
      </c>
      <c r="B433" s="1">
        <v>-6.3296000000000001E-15</v>
      </c>
      <c r="C433" s="1">
        <f t="shared" si="2"/>
        <v>7.8230559999839953E-7</v>
      </c>
    </row>
    <row r="434" spans="1:3" x14ac:dyDescent="0.35">
      <c r="A434">
        <v>-22.885999999999999</v>
      </c>
      <c r="B434" s="1">
        <v>-6.4438999999999997E-15</v>
      </c>
      <c r="C434" s="1">
        <f t="shared" ref="C434:C497" si="3">(7*(B194+B674)-96*(B254+B614)+676*(B314+B554)-1952*(B374+B494)+2730*B434)/(240*($A434-$A433)^4)</f>
        <v>-2.1101744000016869E-6</v>
      </c>
    </row>
    <row r="435" spans="1:3" x14ac:dyDescent="0.35">
      <c r="A435">
        <v>-22.881</v>
      </c>
      <c r="B435" s="1">
        <v>-6.3984E-15</v>
      </c>
      <c r="C435" s="1">
        <f t="shared" si="3"/>
        <v>-2.275021333335242E-7</v>
      </c>
    </row>
    <row r="436" spans="1:3" x14ac:dyDescent="0.35">
      <c r="A436">
        <v>-22.876000000000001</v>
      </c>
      <c r="B436" s="1">
        <v>-6.3473999999999998E-15</v>
      </c>
      <c r="C436" s="1">
        <f t="shared" si="3"/>
        <v>-1.1085106666677671E-7</v>
      </c>
    </row>
    <row r="437" spans="1:3" x14ac:dyDescent="0.35">
      <c r="A437">
        <v>-22.870999999999999</v>
      </c>
      <c r="B437" s="1">
        <v>-6.4224999999999997E-15</v>
      </c>
      <c r="C437" s="1">
        <f t="shared" si="3"/>
        <v>-1.000444933331281E-6</v>
      </c>
    </row>
    <row r="438" spans="1:3" x14ac:dyDescent="0.35">
      <c r="A438">
        <v>-22.866</v>
      </c>
      <c r="B438" s="1">
        <v>-6.3786E-15</v>
      </c>
      <c r="C438" s="1">
        <f t="shared" si="3"/>
        <v>7.9819080000065467E-7</v>
      </c>
    </row>
    <row r="439" spans="1:3" x14ac:dyDescent="0.35">
      <c r="A439">
        <v>-22.861000000000001</v>
      </c>
      <c r="B439" s="1">
        <v>-6.4376000000000003E-15</v>
      </c>
      <c r="C439" s="1">
        <f t="shared" si="3"/>
        <v>-1.0594733333344353E-7</v>
      </c>
    </row>
    <row r="440" spans="1:3" x14ac:dyDescent="0.35">
      <c r="A440">
        <v>-22.856000000000002</v>
      </c>
      <c r="B440" s="1">
        <v>-6.4216000000000001E-15</v>
      </c>
      <c r="C440" s="1">
        <f t="shared" si="3"/>
        <v>-8.1220240000062464E-7</v>
      </c>
    </row>
    <row r="441" spans="1:3" x14ac:dyDescent="0.35">
      <c r="A441">
        <v>-22.852</v>
      </c>
      <c r="B441" s="1">
        <v>-6.4150000000000003E-15</v>
      </c>
      <c r="C441" s="1">
        <f t="shared" si="3"/>
        <v>1.2232578124983955E-6</v>
      </c>
    </row>
    <row r="442" spans="1:3" x14ac:dyDescent="0.35">
      <c r="A442">
        <v>-22.847000000000001</v>
      </c>
      <c r="B442" s="1">
        <v>-6.4151999999999998E-15</v>
      </c>
      <c r="C442" s="1">
        <f t="shared" si="3"/>
        <v>-1.565121333334374E-7</v>
      </c>
    </row>
    <row r="443" spans="1:3" x14ac:dyDescent="0.35">
      <c r="A443">
        <v>-22.841999999999999</v>
      </c>
      <c r="B443" s="1">
        <v>-6.447E-15</v>
      </c>
      <c r="C443" s="1">
        <f t="shared" si="3"/>
        <v>6.0664586666543055E-7</v>
      </c>
    </row>
    <row r="444" spans="1:3" x14ac:dyDescent="0.35">
      <c r="A444">
        <v>-22.837</v>
      </c>
      <c r="B444" s="1">
        <v>-6.4410999999999997E-15</v>
      </c>
      <c r="C444" s="1">
        <f t="shared" si="3"/>
        <v>-3.5683306666692685E-7</v>
      </c>
    </row>
    <row r="445" spans="1:3" x14ac:dyDescent="0.35">
      <c r="A445">
        <v>-22.832000000000001</v>
      </c>
      <c r="B445" s="1">
        <v>-6.4445999999999998E-15</v>
      </c>
      <c r="C445" s="1">
        <f t="shared" si="3"/>
        <v>-4.4873200000036197E-7</v>
      </c>
    </row>
    <row r="446" spans="1:3" x14ac:dyDescent="0.35">
      <c r="A446">
        <v>-22.827000000000002</v>
      </c>
      <c r="B446" s="1">
        <v>-6.4199000000000001E-15</v>
      </c>
      <c r="C446" s="1">
        <f t="shared" si="3"/>
        <v>1.027158133334147E-6</v>
      </c>
    </row>
    <row r="447" spans="1:3" x14ac:dyDescent="0.35">
      <c r="A447">
        <v>-22.821999999999999</v>
      </c>
      <c r="B447" s="1">
        <v>-6.4715999999999997E-15</v>
      </c>
      <c r="C447" s="1">
        <f t="shared" si="3"/>
        <v>-5.3953173333218409E-7</v>
      </c>
    </row>
    <row r="448" spans="1:3" x14ac:dyDescent="0.35">
      <c r="A448">
        <v>-22.817</v>
      </c>
      <c r="B448" s="1">
        <v>-6.4698000000000003E-15</v>
      </c>
      <c r="C448" s="1">
        <f t="shared" si="3"/>
        <v>1.4238813333343698E-7</v>
      </c>
    </row>
    <row r="449" spans="1:3" x14ac:dyDescent="0.35">
      <c r="A449">
        <v>-22.812000000000001</v>
      </c>
      <c r="B449" s="1">
        <v>-6.4303999999999997E-15</v>
      </c>
      <c r="C449" s="1">
        <f t="shared" si="3"/>
        <v>6.8482306666719982E-7</v>
      </c>
    </row>
    <row r="450" spans="1:3" x14ac:dyDescent="0.35">
      <c r="A450">
        <v>-22.808</v>
      </c>
      <c r="B450" s="1">
        <v>-6.4854E-15</v>
      </c>
      <c r="C450" s="1">
        <f t="shared" si="3"/>
        <v>-1.0939501953110287E-6</v>
      </c>
    </row>
    <row r="451" spans="1:3" x14ac:dyDescent="0.35">
      <c r="A451">
        <v>-22.803000000000001</v>
      </c>
      <c r="B451" s="1">
        <v>-6.4889000000000002E-15</v>
      </c>
      <c r="C451" s="1">
        <f t="shared" si="3"/>
        <v>-3.7474426666696671E-7</v>
      </c>
    </row>
    <row r="452" spans="1:3" x14ac:dyDescent="0.35">
      <c r="A452">
        <v>-22.797999999999998</v>
      </c>
      <c r="B452" s="1">
        <v>-6.469E-15</v>
      </c>
      <c r="C452" s="1">
        <f t="shared" si="3"/>
        <v>1.1335466666642837E-7</v>
      </c>
    </row>
    <row r="453" spans="1:3" x14ac:dyDescent="0.35">
      <c r="A453">
        <v>-22.792999999999999</v>
      </c>
      <c r="B453" s="1">
        <v>-6.4952999999999997E-15</v>
      </c>
      <c r="C453" s="1">
        <f t="shared" si="3"/>
        <v>-1.4073972000011192E-6</v>
      </c>
    </row>
    <row r="454" spans="1:3" x14ac:dyDescent="0.35">
      <c r="A454">
        <v>-22.788</v>
      </c>
      <c r="B454" s="1">
        <v>-6.4867000000000003E-15</v>
      </c>
      <c r="C454" s="1">
        <f t="shared" si="3"/>
        <v>1.1243413333344082E-7</v>
      </c>
    </row>
    <row r="455" spans="1:3" x14ac:dyDescent="0.35">
      <c r="A455">
        <v>-22.783000000000001</v>
      </c>
      <c r="B455" s="1">
        <v>-6.4738999999999997E-15</v>
      </c>
      <c r="C455" s="1">
        <f t="shared" si="3"/>
        <v>2.7632853333353851E-7</v>
      </c>
    </row>
    <row r="456" spans="1:3" x14ac:dyDescent="0.35">
      <c r="A456">
        <v>-22.777999999999999</v>
      </c>
      <c r="B456" s="1">
        <v>-6.4666999999999999E-15</v>
      </c>
      <c r="C456" s="1">
        <f t="shared" si="3"/>
        <v>-3.3861776533265577E-7</v>
      </c>
    </row>
    <row r="457" spans="1:3" x14ac:dyDescent="0.35">
      <c r="A457">
        <v>-22.773</v>
      </c>
      <c r="B457" s="1">
        <v>-6.5235999999999997E-15</v>
      </c>
      <c r="C457" s="1">
        <f t="shared" si="3"/>
        <v>-2.9937141333356094E-7</v>
      </c>
    </row>
    <row r="458" spans="1:3" x14ac:dyDescent="0.35">
      <c r="A458">
        <v>-22.768999999999998</v>
      </c>
      <c r="B458" s="1">
        <v>-6.5097000000000001E-15</v>
      </c>
      <c r="C458" s="1">
        <f t="shared" si="3"/>
        <v>-2.1448981119762597E-6</v>
      </c>
    </row>
    <row r="459" spans="1:3" x14ac:dyDescent="0.35">
      <c r="A459">
        <v>-22.763999999999999</v>
      </c>
      <c r="B459" s="1">
        <v>-6.4743999999999997E-15</v>
      </c>
      <c r="C459" s="1">
        <f t="shared" si="3"/>
        <v>-2.2844266666680238E-8</v>
      </c>
    </row>
    <row r="460" spans="1:3" x14ac:dyDescent="0.35">
      <c r="A460">
        <v>-22.759</v>
      </c>
      <c r="B460" s="1">
        <v>-6.4428999999999998E-15</v>
      </c>
      <c r="C460" s="1">
        <f t="shared" si="3"/>
        <v>-1.8349333333320572E-8</v>
      </c>
    </row>
    <row r="461" spans="1:3" x14ac:dyDescent="0.35">
      <c r="A461">
        <v>-22.754000000000001</v>
      </c>
      <c r="B461" s="1">
        <v>-6.5172999999999996E-15</v>
      </c>
      <c r="C461" s="1">
        <f t="shared" si="3"/>
        <v>-1.158989466667582E-6</v>
      </c>
    </row>
    <row r="462" spans="1:3" x14ac:dyDescent="0.35">
      <c r="A462">
        <v>-22.748999999999999</v>
      </c>
      <c r="B462" s="1">
        <v>-6.4675999999999996E-15</v>
      </c>
      <c r="C462" s="1">
        <f t="shared" si="3"/>
        <v>2.7587399999947722E-7</v>
      </c>
    </row>
    <row r="463" spans="1:3" x14ac:dyDescent="0.35">
      <c r="A463">
        <v>-22.744</v>
      </c>
      <c r="B463" s="1">
        <v>-6.5092000000000001E-15</v>
      </c>
      <c r="C463" s="1">
        <f t="shared" si="3"/>
        <v>-7.3166093333393329E-7</v>
      </c>
    </row>
    <row r="464" spans="1:3" x14ac:dyDescent="0.35">
      <c r="A464">
        <v>-22.739000000000001</v>
      </c>
      <c r="B464" s="1">
        <v>-6.4449000000000003E-15</v>
      </c>
      <c r="C464" s="1">
        <f t="shared" si="3"/>
        <v>-2.6220693333350504E-7</v>
      </c>
    </row>
    <row r="465" spans="1:3" x14ac:dyDescent="0.35">
      <c r="A465">
        <v>-22.734000000000002</v>
      </c>
      <c r="B465" s="1">
        <v>-6.4416000000000004E-15</v>
      </c>
      <c r="C465" s="1">
        <f t="shared" si="3"/>
        <v>5.5050253333376491E-7</v>
      </c>
    </row>
    <row r="466" spans="1:3" x14ac:dyDescent="0.35">
      <c r="A466">
        <v>-22.728999999999999</v>
      </c>
      <c r="B466" s="1">
        <v>-6.5358000000000002E-15</v>
      </c>
      <c r="C466" s="1">
        <f t="shared" si="3"/>
        <v>-1.8877391999961219E-6</v>
      </c>
    </row>
    <row r="467" spans="1:3" x14ac:dyDescent="0.35">
      <c r="A467">
        <v>-22.725000000000001</v>
      </c>
      <c r="B467" s="1">
        <v>-6.4461999999999997E-15</v>
      </c>
      <c r="C467" s="1">
        <f t="shared" si="3"/>
        <v>2.0235618489628373E-6</v>
      </c>
    </row>
    <row r="468" spans="1:3" x14ac:dyDescent="0.35">
      <c r="A468">
        <v>-22.72</v>
      </c>
      <c r="B468" s="1">
        <v>-6.4454000000000002E-15</v>
      </c>
      <c r="C468" s="1">
        <f t="shared" si="3"/>
        <v>9.8582799999812176E-8</v>
      </c>
    </row>
    <row r="469" spans="1:3" x14ac:dyDescent="0.35">
      <c r="A469">
        <v>-22.715</v>
      </c>
      <c r="B469" s="1">
        <v>-6.4539000000000002E-15</v>
      </c>
      <c r="C469" s="1">
        <f t="shared" si="3"/>
        <v>-7.507072000005937E-7</v>
      </c>
    </row>
    <row r="470" spans="1:3" x14ac:dyDescent="0.35">
      <c r="A470">
        <v>-22.71</v>
      </c>
      <c r="B470" s="1">
        <v>-6.5054000000000004E-15</v>
      </c>
      <c r="C470" s="1">
        <f t="shared" si="3"/>
        <v>-5.8901373333382208E-7</v>
      </c>
    </row>
    <row r="471" spans="1:3" x14ac:dyDescent="0.35">
      <c r="A471">
        <v>-22.704999999999998</v>
      </c>
      <c r="B471" s="1">
        <v>-6.4387999999999996E-15</v>
      </c>
      <c r="C471" s="1">
        <f t="shared" si="3"/>
        <v>2.505327999995011E-7</v>
      </c>
    </row>
    <row r="472" spans="1:3" x14ac:dyDescent="0.35">
      <c r="A472">
        <v>-22.7</v>
      </c>
      <c r="B472" s="1">
        <v>-6.4605E-15</v>
      </c>
      <c r="C472" s="1">
        <f t="shared" si="3"/>
        <v>-9.6914893333408474E-7</v>
      </c>
    </row>
    <row r="473" spans="1:3" x14ac:dyDescent="0.35">
      <c r="A473">
        <v>-22.695</v>
      </c>
      <c r="B473" s="1">
        <v>-6.4507999999999998E-15</v>
      </c>
      <c r="C473" s="1">
        <f t="shared" si="3"/>
        <v>5.9162333333379258E-8</v>
      </c>
    </row>
    <row r="474" spans="1:3" x14ac:dyDescent="0.35">
      <c r="A474">
        <v>-22.69</v>
      </c>
      <c r="B474" s="1">
        <v>-6.4184000000000003E-15</v>
      </c>
      <c r="C474" s="1">
        <f t="shared" si="3"/>
        <v>-1.2563628666676667E-6</v>
      </c>
    </row>
    <row r="475" spans="1:3" x14ac:dyDescent="0.35">
      <c r="A475">
        <v>-22.686</v>
      </c>
      <c r="B475" s="1">
        <v>-6.3755999999999997E-15</v>
      </c>
      <c r="C475" s="1">
        <f t="shared" si="3"/>
        <v>2.9611284179648315E-6</v>
      </c>
    </row>
    <row r="476" spans="1:3" x14ac:dyDescent="0.35">
      <c r="A476">
        <v>-22.681000000000001</v>
      </c>
      <c r="B476" s="1">
        <v>-6.4202999999999998E-15</v>
      </c>
      <c r="C476" s="1">
        <f t="shared" si="3"/>
        <v>1.5067813333344696E-7</v>
      </c>
    </row>
    <row r="477" spans="1:3" x14ac:dyDescent="0.35">
      <c r="A477">
        <v>-22.675999999999998</v>
      </c>
      <c r="B477" s="1">
        <v>-6.4025000000000002E-15</v>
      </c>
      <c r="C477" s="1">
        <f t="shared" si="3"/>
        <v>-4.0722386666583519E-7</v>
      </c>
    </row>
    <row r="478" spans="1:3" x14ac:dyDescent="0.35">
      <c r="A478">
        <v>-22.670999999999999</v>
      </c>
      <c r="B478" s="1">
        <v>-6.3913999999999997E-15</v>
      </c>
      <c r="C478" s="1">
        <f t="shared" si="3"/>
        <v>-1.7451666666679993E-7</v>
      </c>
    </row>
    <row r="479" spans="1:3" x14ac:dyDescent="0.35">
      <c r="A479">
        <v>-22.666</v>
      </c>
      <c r="B479" s="1">
        <v>-6.4159E-15</v>
      </c>
      <c r="C479" s="1">
        <f t="shared" si="3"/>
        <v>-2.0364893333349608E-7</v>
      </c>
    </row>
    <row r="480" spans="1:3" x14ac:dyDescent="0.35">
      <c r="A480">
        <v>-22.661000000000001</v>
      </c>
      <c r="B480" s="1">
        <v>-6.4013000000000001E-15</v>
      </c>
      <c r="C480" s="1">
        <f t="shared" si="3"/>
        <v>-7.4460253333393089E-7</v>
      </c>
    </row>
    <row r="481" spans="1:3" x14ac:dyDescent="0.35">
      <c r="A481">
        <v>-22.655999999999999</v>
      </c>
      <c r="B481" s="1">
        <v>-6.3319000000000002E-15</v>
      </c>
      <c r="C481" s="1">
        <f t="shared" si="3"/>
        <v>6.5923873333199168E-7</v>
      </c>
    </row>
    <row r="482" spans="1:3" x14ac:dyDescent="0.35">
      <c r="A482">
        <v>-22.651</v>
      </c>
      <c r="B482" s="1">
        <v>-6.3839000000000003E-15</v>
      </c>
      <c r="C482" s="1">
        <f t="shared" si="3"/>
        <v>-1.1674780000009152E-7</v>
      </c>
    </row>
    <row r="483" spans="1:3" x14ac:dyDescent="0.35">
      <c r="A483">
        <v>-22.646000000000001</v>
      </c>
      <c r="B483" s="1">
        <v>-6.3398000000000002E-15</v>
      </c>
      <c r="C483" s="1">
        <f t="shared" si="3"/>
        <v>4.577517333337049E-7</v>
      </c>
    </row>
    <row r="484" spans="1:3" x14ac:dyDescent="0.35">
      <c r="A484">
        <v>-22.641999999999999</v>
      </c>
      <c r="B484" s="1">
        <v>-6.3151999999999998E-15</v>
      </c>
      <c r="C484" s="1">
        <f t="shared" si="3"/>
        <v>2.5908479817674566E-7</v>
      </c>
    </row>
    <row r="485" spans="1:3" x14ac:dyDescent="0.35">
      <c r="A485">
        <v>-22.637</v>
      </c>
      <c r="B485" s="1">
        <v>-6.3506999999999996E-15</v>
      </c>
      <c r="C485" s="1">
        <f t="shared" si="3"/>
        <v>-8.3074420666733141E-7</v>
      </c>
    </row>
    <row r="486" spans="1:3" x14ac:dyDescent="0.35">
      <c r="A486">
        <v>-22.632000000000001</v>
      </c>
      <c r="B486" s="1">
        <v>-6.3004000000000004E-15</v>
      </c>
      <c r="C486" s="1">
        <f t="shared" si="3"/>
        <v>5.9744621466714604E-7</v>
      </c>
    </row>
    <row r="487" spans="1:3" x14ac:dyDescent="0.35">
      <c r="A487">
        <v>-22.626999999999999</v>
      </c>
      <c r="B487" s="1">
        <v>-6.3386000000000001E-15</v>
      </c>
      <c r="C487" s="1">
        <f t="shared" si="3"/>
        <v>-4.5217426666574298E-7</v>
      </c>
    </row>
    <row r="488" spans="1:3" x14ac:dyDescent="0.35">
      <c r="A488">
        <v>-22.622</v>
      </c>
      <c r="B488" s="1">
        <v>-6.2546999999999997E-15</v>
      </c>
      <c r="C488" s="1">
        <f t="shared" si="3"/>
        <v>9.6646691333408602E-7</v>
      </c>
    </row>
    <row r="489" spans="1:3" x14ac:dyDescent="0.35">
      <c r="A489">
        <v>-22.617000000000001</v>
      </c>
      <c r="B489" s="1">
        <v>-6.3021000000000004E-15</v>
      </c>
      <c r="C489" s="1">
        <f t="shared" si="3"/>
        <v>-6.9424366666724085E-7</v>
      </c>
    </row>
    <row r="490" spans="1:3" x14ac:dyDescent="0.35">
      <c r="A490">
        <v>-22.611999999999998</v>
      </c>
      <c r="B490" s="1">
        <v>-6.2625000000000003E-15</v>
      </c>
      <c r="C490" s="1">
        <f t="shared" si="3"/>
        <v>-2.417945333328357E-7</v>
      </c>
    </row>
    <row r="491" spans="1:3" x14ac:dyDescent="0.35">
      <c r="A491">
        <v>-22.606999999999999</v>
      </c>
      <c r="B491" s="1">
        <v>-6.3022999999999999E-15</v>
      </c>
      <c r="C491" s="1">
        <f t="shared" si="3"/>
        <v>3.3011860000027772E-7</v>
      </c>
    </row>
    <row r="492" spans="1:3" x14ac:dyDescent="0.35">
      <c r="A492">
        <v>-22.603000000000002</v>
      </c>
      <c r="B492" s="1">
        <v>-6.2303999999999996E-15</v>
      </c>
      <c r="C492" s="1">
        <f t="shared" si="3"/>
        <v>2.1196046549526611E-6</v>
      </c>
    </row>
    <row r="493" spans="1:3" x14ac:dyDescent="0.35">
      <c r="A493">
        <v>-22.597999999999999</v>
      </c>
      <c r="B493" s="1">
        <v>-6.2721000000000003E-15</v>
      </c>
      <c r="C493" s="1">
        <f t="shared" si="3"/>
        <v>-1.1601051999976473E-6</v>
      </c>
    </row>
    <row r="494" spans="1:3" x14ac:dyDescent="0.35">
      <c r="A494">
        <v>-22.593</v>
      </c>
      <c r="B494" s="1">
        <v>-6.1988999999999998E-15</v>
      </c>
      <c r="C494" s="1">
        <f t="shared" si="3"/>
        <v>1.6548144666679708E-6</v>
      </c>
    </row>
    <row r="495" spans="1:3" x14ac:dyDescent="0.35">
      <c r="A495">
        <v>-22.588000000000001</v>
      </c>
      <c r="B495" s="1">
        <v>-6.2377999999999997E-15</v>
      </c>
      <c r="C495" s="1">
        <f t="shared" si="3"/>
        <v>-2.5622440000019876E-7</v>
      </c>
    </row>
    <row r="496" spans="1:3" x14ac:dyDescent="0.35">
      <c r="A496">
        <v>-22.582999999999998</v>
      </c>
      <c r="B496" s="1">
        <v>-6.1659999999999996E-15</v>
      </c>
      <c r="C496" s="1">
        <f t="shared" si="3"/>
        <v>1.1666346666643173E-7</v>
      </c>
    </row>
    <row r="497" spans="1:3" x14ac:dyDescent="0.35">
      <c r="A497">
        <v>-22.577999999999999</v>
      </c>
      <c r="B497" s="1">
        <v>-6.1623E-15</v>
      </c>
      <c r="C497" s="1">
        <f t="shared" si="3"/>
        <v>5.5572520000043481E-7</v>
      </c>
    </row>
    <row r="498" spans="1:3" x14ac:dyDescent="0.35">
      <c r="A498">
        <v>-22.573</v>
      </c>
      <c r="B498" s="1">
        <v>-6.2184000000000002E-15</v>
      </c>
      <c r="C498" s="1">
        <f t="shared" ref="C498:C561" si="4">(7*(B258+B738)-96*(B318+B678)+676*(B378+B618)-1952*(B438+B558)+2730*B498)/(240*($A498-$A497)^4)</f>
        <v>-1.5587669333345912E-6</v>
      </c>
    </row>
    <row r="499" spans="1:3" x14ac:dyDescent="0.35">
      <c r="A499">
        <v>-22.568000000000001</v>
      </c>
      <c r="B499" s="1">
        <v>-6.1791999999999999E-15</v>
      </c>
      <c r="C499" s="1">
        <f t="shared" si="4"/>
        <v>1.6031633333347587E-7</v>
      </c>
    </row>
    <row r="500" spans="1:3" x14ac:dyDescent="0.35">
      <c r="A500">
        <v>-22.562999999999999</v>
      </c>
      <c r="B500" s="1">
        <v>-6.0908000000000003E-15</v>
      </c>
      <c r="C500" s="1">
        <f t="shared" si="4"/>
        <v>6.8070946666526553E-7</v>
      </c>
    </row>
    <row r="501" spans="1:3" x14ac:dyDescent="0.35">
      <c r="A501">
        <v>-22.559000000000001</v>
      </c>
      <c r="B501" s="1">
        <v>-6.129E-15</v>
      </c>
      <c r="C501" s="1">
        <f t="shared" si="4"/>
        <v>-3.039898600267099E-6</v>
      </c>
    </row>
    <row r="502" spans="1:3" x14ac:dyDescent="0.35">
      <c r="A502">
        <v>-22.553999999999998</v>
      </c>
      <c r="B502" s="1">
        <v>-6.1088000000000002E-15</v>
      </c>
      <c r="C502" s="1">
        <f t="shared" si="4"/>
        <v>-2.1067226666624087E-7</v>
      </c>
    </row>
    <row r="503" spans="1:3" x14ac:dyDescent="0.35">
      <c r="A503">
        <v>-22.548999999999999</v>
      </c>
      <c r="B503" s="1">
        <v>-6.1336000000000001E-15</v>
      </c>
      <c r="C503" s="1">
        <f t="shared" si="4"/>
        <v>-1.6739010000013341E-6</v>
      </c>
    </row>
    <row r="504" spans="1:3" x14ac:dyDescent="0.35">
      <c r="A504">
        <v>-22.544</v>
      </c>
      <c r="B504" s="1">
        <v>-6.0828000000000002E-15</v>
      </c>
      <c r="C504" s="1">
        <f t="shared" si="4"/>
        <v>-4.1885713333368673E-7</v>
      </c>
    </row>
    <row r="505" spans="1:3" x14ac:dyDescent="0.35">
      <c r="A505">
        <v>-22.539000000000001</v>
      </c>
      <c r="B505" s="1">
        <v>-6.0545000000000001E-15</v>
      </c>
      <c r="C505" s="1">
        <f t="shared" si="4"/>
        <v>-2.6719900000023334E-7</v>
      </c>
    </row>
    <row r="506" spans="1:3" x14ac:dyDescent="0.35">
      <c r="A506">
        <v>-22.533999999999999</v>
      </c>
      <c r="B506" s="1">
        <v>-6.0417000000000003E-15</v>
      </c>
      <c r="C506" s="1">
        <f t="shared" si="4"/>
        <v>-1.4569781333303358E-6</v>
      </c>
    </row>
    <row r="507" spans="1:3" x14ac:dyDescent="0.35">
      <c r="A507">
        <v>-22.529</v>
      </c>
      <c r="B507" s="1">
        <v>-6.0189E-15</v>
      </c>
      <c r="C507" s="1">
        <f t="shared" si="4"/>
        <v>6.9429533333394809E-8</v>
      </c>
    </row>
    <row r="508" spans="1:3" x14ac:dyDescent="0.35">
      <c r="A508">
        <v>-22.524000000000001</v>
      </c>
      <c r="B508" s="1">
        <v>-5.9993000000000003E-15</v>
      </c>
      <c r="C508" s="1">
        <f t="shared" si="4"/>
        <v>-6.8362746666722819E-7</v>
      </c>
    </row>
    <row r="509" spans="1:3" x14ac:dyDescent="0.35">
      <c r="A509">
        <v>-22.52</v>
      </c>
      <c r="B509" s="1">
        <v>-5.9935000000000001E-15</v>
      </c>
      <c r="C509" s="1">
        <f t="shared" si="4"/>
        <v>-2.6880234374963911E-6</v>
      </c>
    </row>
    <row r="510" spans="1:3" x14ac:dyDescent="0.35">
      <c r="A510">
        <v>-22.515000000000001</v>
      </c>
      <c r="B510" s="1">
        <v>-5.9406999999999997E-15</v>
      </c>
      <c r="C510" s="1">
        <f t="shared" si="4"/>
        <v>4.3292866666702678E-7</v>
      </c>
    </row>
    <row r="511" spans="1:3" x14ac:dyDescent="0.35">
      <c r="A511">
        <v>-22.51</v>
      </c>
      <c r="B511" s="1">
        <v>-5.9357999999999999E-15</v>
      </c>
      <c r="C511" s="1">
        <f t="shared" si="4"/>
        <v>-6.3215706666715022E-7</v>
      </c>
    </row>
    <row r="512" spans="1:3" x14ac:dyDescent="0.35">
      <c r="A512">
        <v>-22.504999999999999</v>
      </c>
      <c r="B512" s="1">
        <v>-5.9276000000000003E-15</v>
      </c>
      <c r="C512" s="1">
        <f t="shared" si="4"/>
        <v>-5.2542399999893433E-7</v>
      </c>
    </row>
    <row r="513" spans="1:3" x14ac:dyDescent="0.35">
      <c r="A513">
        <v>-22.5</v>
      </c>
      <c r="B513" s="1">
        <v>-5.8459999999999999E-15</v>
      </c>
      <c r="C513" s="1">
        <f t="shared" si="4"/>
        <v>9.7195453333408239E-7</v>
      </c>
    </row>
    <row r="514" spans="1:3" x14ac:dyDescent="0.35">
      <c r="A514">
        <v>-22.495000000000001</v>
      </c>
      <c r="B514" s="1">
        <v>-5.8596E-15</v>
      </c>
      <c r="C514" s="1">
        <f t="shared" si="4"/>
        <v>-4.8178680000037986E-7</v>
      </c>
    </row>
    <row r="515" spans="1:3" x14ac:dyDescent="0.35">
      <c r="A515">
        <v>-22.49</v>
      </c>
      <c r="B515" s="1">
        <v>-5.8675E-15</v>
      </c>
      <c r="C515" s="1">
        <f t="shared" si="4"/>
        <v>-9.7604719999801452E-7</v>
      </c>
    </row>
    <row r="516" spans="1:3" x14ac:dyDescent="0.35">
      <c r="A516">
        <v>-22.484999999999999</v>
      </c>
      <c r="B516" s="1">
        <v>-5.8011000000000003E-15</v>
      </c>
      <c r="C516" s="1">
        <f t="shared" si="4"/>
        <v>-1.7260220800014001E-7</v>
      </c>
    </row>
    <row r="517" spans="1:3" x14ac:dyDescent="0.35">
      <c r="A517">
        <v>-22.48</v>
      </c>
      <c r="B517" s="1">
        <v>-5.8003E-15</v>
      </c>
      <c r="C517" s="1">
        <f t="shared" si="4"/>
        <v>-3.2429885333359909E-7</v>
      </c>
    </row>
    <row r="518" spans="1:3" x14ac:dyDescent="0.35">
      <c r="A518">
        <v>-22.475999999999999</v>
      </c>
      <c r="B518" s="1">
        <v>-5.7935E-15</v>
      </c>
      <c r="C518" s="1">
        <f t="shared" si="4"/>
        <v>4.4138085937443371E-7</v>
      </c>
    </row>
    <row r="519" spans="1:3" x14ac:dyDescent="0.35">
      <c r="A519">
        <v>-22.471</v>
      </c>
      <c r="B519" s="1">
        <v>-5.7367000000000003E-15</v>
      </c>
      <c r="C519" s="1">
        <f t="shared" si="4"/>
        <v>-3.5244306666697413E-7</v>
      </c>
    </row>
    <row r="520" spans="1:3" x14ac:dyDescent="0.35">
      <c r="A520">
        <v>-22.466000000000001</v>
      </c>
      <c r="B520" s="1">
        <v>-5.6913E-15</v>
      </c>
      <c r="C520" s="1">
        <f t="shared" si="4"/>
        <v>1.7324666666679818E-7</v>
      </c>
    </row>
    <row r="521" spans="1:3" x14ac:dyDescent="0.35">
      <c r="A521">
        <v>-22.460999999999999</v>
      </c>
      <c r="B521" s="1">
        <v>-5.6718000000000004E-15</v>
      </c>
      <c r="C521" s="1">
        <f t="shared" si="4"/>
        <v>5.4457546666554077E-7</v>
      </c>
    </row>
    <row r="522" spans="1:3" x14ac:dyDescent="0.35">
      <c r="A522">
        <v>-22.456</v>
      </c>
      <c r="B522" s="1">
        <v>-5.6797000000000004E-15</v>
      </c>
      <c r="C522" s="1">
        <f t="shared" si="4"/>
        <v>-5.9971866666717419E-7</v>
      </c>
    </row>
    <row r="523" spans="1:3" x14ac:dyDescent="0.35">
      <c r="A523">
        <v>-22.451000000000001</v>
      </c>
      <c r="B523" s="1">
        <v>-5.6543000000000004E-15</v>
      </c>
      <c r="C523" s="1">
        <f t="shared" si="4"/>
        <v>3.1312026666690874E-7</v>
      </c>
    </row>
    <row r="524" spans="1:3" x14ac:dyDescent="0.35">
      <c r="A524">
        <v>-22.446000000000002</v>
      </c>
      <c r="B524" s="1">
        <v>-5.5836000000000002E-15</v>
      </c>
      <c r="C524" s="1">
        <f t="shared" si="4"/>
        <v>-1.9124240000013839E-7</v>
      </c>
    </row>
    <row r="525" spans="1:3" x14ac:dyDescent="0.35">
      <c r="A525">
        <v>-22.440999999999999</v>
      </c>
      <c r="B525" s="1">
        <v>-5.6011000000000002E-15</v>
      </c>
      <c r="C525" s="1">
        <f t="shared" si="4"/>
        <v>-7.9510719999836595E-7</v>
      </c>
    </row>
    <row r="526" spans="1:3" x14ac:dyDescent="0.35">
      <c r="A526">
        <v>-22.437000000000001</v>
      </c>
      <c r="B526" s="1">
        <v>-5.5114999999999997E-15</v>
      </c>
      <c r="C526" s="1">
        <f t="shared" si="4"/>
        <v>3.2162526041737854E-6</v>
      </c>
    </row>
    <row r="527" spans="1:3" x14ac:dyDescent="0.35">
      <c r="A527">
        <v>-22.431999999999999</v>
      </c>
      <c r="B527" s="1">
        <v>-5.5723000000000002E-15</v>
      </c>
      <c r="C527" s="1">
        <f t="shared" si="4"/>
        <v>-8.2492279999831805E-7</v>
      </c>
    </row>
    <row r="528" spans="1:3" x14ac:dyDescent="0.35">
      <c r="A528">
        <v>-22.427</v>
      </c>
      <c r="B528" s="1">
        <v>-5.4916999999999997E-15</v>
      </c>
      <c r="C528" s="1">
        <f t="shared" si="4"/>
        <v>-4.8665693333370227E-7</v>
      </c>
    </row>
    <row r="529" spans="1:3" x14ac:dyDescent="0.35">
      <c r="A529">
        <v>-22.422000000000001</v>
      </c>
      <c r="B529" s="1">
        <v>-5.4774000000000002E-15</v>
      </c>
      <c r="C529" s="1">
        <f t="shared" si="4"/>
        <v>1.0368400000007278E-7</v>
      </c>
    </row>
    <row r="530" spans="1:3" x14ac:dyDescent="0.35">
      <c r="A530">
        <v>-22.417000000000002</v>
      </c>
      <c r="B530" s="1">
        <v>-5.4782999999999999E-15</v>
      </c>
      <c r="C530" s="1">
        <f t="shared" si="4"/>
        <v>-8.3009333333388703E-8</v>
      </c>
    </row>
    <row r="531" spans="1:3" x14ac:dyDescent="0.35">
      <c r="A531">
        <v>-22.411999999999999</v>
      </c>
      <c r="B531" s="1">
        <v>-5.4242000000000001E-15</v>
      </c>
      <c r="C531" s="1">
        <f t="shared" si="4"/>
        <v>-7.2363333333189781E-8</v>
      </c>
    </row>
    <row r="532" spans="1:3" x14ac:dyDescent="0.35">
      <c r="A532">
        <v>-22.407</v>
      </c>
      <c r="B532" s="1">
        <v>-5.3565000000000002E-15</v>
      </c>
      <c r="C532" s="1">
        <f t="shared" si="4"/>
        <v>7.5830066666727274E-7</v>
      </c>
    </row>
    <row r="533" spans="1:3" x14ac:dyDescent="0.35">
      <c r="A533">
        <v>-22.402000000000001</v>
      </c>
      <c r="B533" s="1">
        <v>-5.3417E-15</v>
      </c>
      <c r="C533" s="1">
        <f t="shared" si="4"/>
        <v>-1.0356933333342599E-7</v>
      </c>
    </row>
    <row r="534" spans="1:3" x14ac:dyDescent="0.35">
      <c r="A534">
        <v>-22.396999999999998</v>
      </c>
      <c r="B534" s="1">
        <v>-5.3034000000000002E-15</v>
      </c>
      <c r="C534" s="1">
        <f t="shared" si="4"/>
        <v>9.7816933333134726E-7</v>
      </c>
    </row>
    <row r="535" spans="1:3" x14ac:dyDescent="0.35">
      <c r="A535">
        <v>-22.393000000000001</v>
      </c>
      <c r="B535" s="1">
        <v>-5.2962000000000004E-15</v>
      </c>
      <c r="C535" s="1">
        <f t="shared" si="4"/>
        <v>-3.5667952474037739E-6</v>
      </c>
    </row>
    <row r="536" spans="1:3" x14ac:dyDescent="0.35">
      <c r="A536">
        <v>-22.388000000000002</v>
      </c>
      <c r="B536" s="1">
        <v>-5.2578000000000004E-15</v>
      </c>
      <c r="C536" s="1">
        <f t="shared" si="4"/>
        <v>-2.1081533333350066E-7</v>
      </c>
    </row>
    <row r="537" spans="1:3" x14ac:dyDescent="0.35">
      <c r="A537">
        <v>-22.382999999999999</v>
      </c>
      <c r="B537" s="1">
        <v>-5.2458000000000002E-15</v>
      </c>
      <c r="C537" s="1">
        <f t="shared" si="4"/>
        <v>-2.550879999994761E-7</v>
      </c>
    </row>
    <row r="538" spans="1:3" x14ac:dyDescent="0.35">
      <c r="A538">
        <v>-22.378</v>
      </c>
      <c r="B538" s="1">
        <v>-5.1757000000000001E-15</v>
      </c>
      <c r="C538" s="1">
        <f t="shared" si="4"/>
        <v>7.0478733333387393E-7</v>
      </c>
    </row>
    <row r="539" spans="1:3" x14ac:dyDescent="0.35">
      <c r="A539">
        <v>-22.373000000000001</v>
      </c>
      <c r="B539" s="1">
        <v>-5.1844000000000004E-15</v>
      </c>
      <c r="C539" s="1">
        <f t="shared" si="4"/>
        <v>-1.7209666666681196E-7</v>
      </c>
    </row>
    <row r="540" spans="1:3" x14ac:dyDescent="0.35">
      <c r="A540">
        <v>-22.367999999999999</v>
      </c>
      <c r="B540" s="1">
        <v>-5.0957000000000003E-15</v>
      </c>
      <c r="C540" s="1">
        <f t="shared" si="4"/>
        <v>7.8042266666504721E-7</v>
      </c>
    </row>
    <row r="541" spans="1:3" x14ac:dyDescent="0.35">
      <c r="A541">
        <v>-22.363</v>
      </c>
      <c r="B541" s="1">
        <v>-5.1143000000000003E-15</v>
      </c>
      <c r="C541" s="1">
        <f t="shared" si="4"/>
        <v>-5.5756533333377206E-7</v>
      </c>
    </row>
    <row r="542" spans="1:3" x14ac:dyDescent="0.35">
      <c r="A542">
        <v>-22.358000000000001</v>
      </c>
      <c r="B542" s="1">
        <v>-5.0567000000000003E-15</v>
      </c>
      <c r="C542" s="1">
        <f t="shared" si="4"/>
        <v>2.3570000000000111E-8</v>
      </c>
    </row>
    <row r="543" spans="1:3" x14ac:dyDescent="0.35">
      <c r="A543">
        <v>-22.353999999999999</v>
      </c>
      <c r="B543" s="1">
        <v>-5.0629999999999996E-15</v>
      </c>
      <c r="C543" s="1">
        <f t="shared" si="4"/>
        <v>-2.0033138020806568E-6</v>
      </c>
    </row>
    <row r="544" spans="1:3" x14ac:dyDescent="0.35">
      <c r="A544">
        <v>-22.349</v>
      </c>
      <c r="B544" s="1">
        <v>-5.0068E-15</v>
      </c>
      <c r="C544" s="1">
        <f t="shared" si="4"/>
        <v>-4.0846066666699226E-7</v>
      </c>
    </row>
    <row r="545" spans="1:3" x14ac:dyDescent="0.35">
      <c r="A545">
        <v>-22.344000000000001</v>
      </c>
      <c r="B545" s="1">
        <v>-4.9505999999999996E-15</v>
      </c>
      <c r="C545" s="1">
        <f t="shared" si="4"/>
        <v>5.4989200000045127E-7</v>
      </c>
    </row>
    <row r="546" spans="1:3" x14ac:dyDescent="0.35">
      <c r="A546">
        <v>-22.338999999999999</v>
      </c>
      <c r="B546" s="1">
        <v>-4.9561000000000002E-15</v>
      </c>
      <c r="C546" s="1">
        <f t="shared" si="4"/>
        <v>-7.0193599999856687E-7</v>
      </c>
    </row>
    <row r="547" spans="1:3" x14ac:dyDescent="0.35">
      <c r="A547">
        <v>-22.334</v>
      </c>
      <c r="B547" s="1">
        <v>-4.8986999999999997E-15</v>
      </c>
      <c r="C547" s="1">
        <f t="shared" si="4"/>
        <v>5.6426000000025886E-8</v>
      </c>
    </row>
    <row r="548" spans="1:3" x14ac:dyDescent="0.35">
      <c r="A548">
        <v>-22.329000000000001</v>
      </c>
      <c r="B548" s="1">
        <v>-4.8667E-15</v>
      </c>
      <c r="C548" s="1">
        <f t="shared" si="4"/>
        <v>-1.2166173333343165E-6</v>
      </c>
    </row>
    <row r="549" spans="1:3" x14ac:dyDescent="0.35">
      <c r="A549">
        <v>-22.324000000000002</v>
      </c>
      <c r="B549" s="1">
        <v>-4.804E-15</v>
      </c>
      <c r="C549" s="1">
        <f t="shared" si="4"/>
        <v>1.8644666666680301E-7</v>
      </c>
    </row>
    <row r="550" spans="1:3" x14ac:dyDescent="0.35">
      <c r="A550">
        <v>-22.318999999999999</v>
      </c>
      <c r="B550" s="1">
        <v>-4.7855000000000002E-15</v>
      </c>
      <c r="C550" s="1">
        <f t="shared" si="4"/>
        <v>-6.6653333333114914E-9</v>
      </c>
    </row>
    <row r="551" spans="1:3" x14ac:dyDescent="0.35">
      <c r="A551">
        <v>-22.314</v>
      </c>
      <c r="B551" s="1">
        <v>-4.7862999999999997E-15</v>
      </c>
      <c r="C551" s="1">
        <f t="shared" si="4"/>
        <v>-7.0840200000055133E-7</v>
      </c>
    </row>
    <row r="552" spans="1:3" x14ac:dyDescent="0.35">
      <c r="A552">
        <v>-22.31</v>
      </c>
      <c r="B552" s="1">
        <v>-4.7239000000000001E-15</v>
      </c>
      <c r="C552" s="1">
        <f t="shared" si="4"/>
        <v>-1.5194921874979859E-6</v>
      </c>
    </row>
    <row r="553" spans="1:3" x14ac:dyDescent="0.35">
      <c r="A553">
        <v>-22.305</v>
      </c>
      <c r="B553" s="1">
        <v>-4.6583E-15</v>
      </c>
      <c r="C553" s="1">
        <f t="shared" si="4"/>
        <v>4.3781000000034916E-7</v>
      </c>
    </row>
    <row r="554" spans="1:3" x14ac:dyDescent="0.35">
      <c r="A554">
        <v>-22.3</v>
      </c>
      <c r="B554" s="1">
        <v>-4.6534000000000002E-15</v>
      </c>
      <c r="C554" s="1">
        <f t="shared" si="4"/>
        <v>-1.2298646666676282E-6</v>
      </c>
    </row>
    <row r="555" spans="1:3" x14ac:dyDescent="0.35">
      <c r="A555">
        <v>-22.295000000000002</v>
      </c>
      <c r="B555" s="1">
        <v>-4.6016999999999998E-15</v>
      </c>
      <c r="C555" s="1">
        <f t="shared" si="4"/>
        <v>1.0431866666675089E-7</v>
      </c>
    </row>
    <row r="556" spans="1:3" x14ac:dyDescent="0.35">
      <c r="A556">
        <v>-22.29</v>
      </c>
      <c r="B556" s="1">
        <v>-4.5469999999999999E-15</v>
      </c>
      <c r="C556" s="1">
        <f t="shared" si="4"/>
        <v>-7.4722666666514541E-7</v>
      </c>
    </row>
    <row r="557" spans="1:3" x14ac:dyDescent="0.35">
      <c r="A557">
        <v>-22.285</v>
      </c>
      <c r="B557" s="1">
        <v>-4.5025000000000001E-15</v>
      </c>
      <c r="C557" s="1">
        <f t="shared" si="4"/>
        <v>-4.7781866666705121E-7</v>
      </c>
    </row>
    <row r="558" spans="1:3" x14ac:dyDescent="0.35">
      <c r="A558">
        <v>-22.28</v>
      </c>
      <c r="B558" s="1">
        <v>-4.4632999999999998E-15</v>
      </c>
      <c r="C558" s="1">
        <f t="shared" si="4"/>
        <v>1.3357960000010733E-6</v>
      </c>
    </row>
    <row r="559" spans="1:3" x14ac:dyDescent="0.35">
      <c r="A559">
        <v>-22.274999999999999</v>
      </c>
      <c r="B559" s="1">
        <v>-4.4652000000000001E-15</v>
      </c>
      <c r="C559" s="1">
        <f t="shared" si="4"/>
        <v>-8.8160599999818503E-7</v>
      </c>
    </row>
    <row r="560" spans="1:3" x14ac:dyDescent="0.35">
      <c r="A560">
        <v>-22.271000000000001</v>
      </c>
      <c r="B560" s="1">
        <v>-4.3931999999999997E-15</v>
      </c>
      <c r="C560" s="1">
        <f t="shared" si="4"/>
        <v>-9.6597819010626158E-7</v>
      </c>
    </row>
    <row r="561" spans="1:3" x14ac:dyDescent="0.35">
      <c r="A561">
        <v>-22.265999999999998</v>
      </c>
      <c r="B561" s="1">
        <v>-4.2984999999999999E-15</v>
      </c>
      <c r="C561" s="1">
        <f t="shared" si="4"/>
        <v>1.3055859999973264E-6</v>
      </c>
    </row>
    <row r="562" spans="1:3" x14ac:dyDescent="0.35">
      <c r="A562">
        <v>-22.260999999999999</v>
      </c>
      <c r="B562" s="1">
        <v>-4.3236000000000003E-15</v>
      </c>
      <c r="C562" s="1">
        <f t="shared" ref="C562:C625" si="5">(7*(B322+B802)-96*(B382+B742)+676*(B442+B682)-1952*(B502+B622)+2730*B562)/(240*($A562-$A561)^4)</f>
        <v>-1.4182506666677008E-7</v>
      </c>
    </row>
    <row r="563" spans="1:3" x14ac:dyDescent="0.35">
      <c r="A563">
        <v>-22.256</v>
      </c>
      <c r="B563" s="1">
        <v>-4.2184000000000001E-15</v>
      </c>
      <c r="C563" s="1">
        <f t="shared" si="5"/>
        <v>1.8096988000014409E-6</v>
      </c>
    </row>
    <row r="564" spans="1:3" x14ac:dyDescent="0.35">
      <c r="A564">
        <v>-22.251000000000001</v>
      </c>
      <c r="B564" s="1">
        <v>-4.2107999999999997E-15</v>
      </c>
      <c r="C564" s="1">
        <f t="shared" si="5"/>
        <v>3.34386133333605E-7</v>
      </c>
    </row>
    <row r="565" spans="1:3" x14ac:dyDescent="0.35">
      <c r="A565">
        <v>-22.245999999999999</v>
      </c>
      <c r="B565" s="1">
        <v>-4.1700999999999997E-15</v>
      </c>
      <c r="C565" s="1">
        <f t="shared" si="5"/>
        <v>9.7815333333139179E-8</v>
      </c>
    </row>
    <row r="566" spans="1:3" x14ac:dyDescent="0.35">
      <c r="A566">
        <v>-22.241</v>
      </c>
      <c r="B566" s="1">
        <v>-4.1054E-15</v>
      </c>
      <c r="C566" s="1">
        <f t="shared" si="5"/>
        <v>1.3496076000010785E-6</v>
      </c>
    </row>
    <row r="567" spans="1:3" x14ac:dyDescent="0.35">
      <c r="A567">
        <v>-22.236000000000001</v>
      </c>
      <c r="B567" s="1">
        <v>-4.0981000000000001E-15</v>
      </c>
      <c r="C567" s="1">
        <f t="shared" si="5"/>
        <v>-2.3055320000017528E-7</v>
      </c>
    </row>
    <row r="568" spans="1:3" x14ac:dyDescent="0.35">
      <c r="A568">
        <v>-22.231000000000002</v>
      </c>
      <c r="B568" s="1">
        <v>-4.0052999999999998E-15</v>
      </c>
      <c r="C568" s="1">
        <f t="shared" si="5"/>
        <v>6.1962093333383388E-7</v>
      </c>
    </row>
    <row r="569" spans="1:3" x14ac:dyDescent="0.35">
      <c r="A569">
        <v>-22.227</v>
      </c>
      <c r="B569" s="1">
        <v>-3.9809999999999998E-15</v>
      </c>
      <c r="C569" s="1">
        <f t="shared" si="5"/>
        <v>1.3907083333314753E-6</v>
      </c>
    </row>
    <row r="570" spans="1:3" x14ac:dyDescent="0.35">
      <c r="A570">
        <v>-22.222000000000001</v>
      </c>
      <c r="B570" s="1">
        <v>-3.9718000000000004E-15</v>
      </c>
      <c r="C570" s="1">
        <f t="shared" si="5"/>
        <v>-5.6902866666712949E-7</v>
      </c>
    </row>
    <row r="571" spans="1:3" x14ac:dyDescent="0.35">
      <c r="A571">
        <v>-22.216999999999999</v>
      </c>
      <c r="B571" s="1">
        <v>-3.8667000000000003E-15</v>
      </c>
      <c r="C571" s="1">
        <f t="shared" si="5"/>
        <v>1.1503221333309774E-6</v>
      </c>
    </row>
    <row r="572" spans="1:3" x14ac:dyDescent="0.35">
      <c r="A572">
        <v>-22.212</v>
      </c>
      <c r="B572" s="1">
        <v>-3.8554999999999996E-15</v>
      </c>
      <c r="C572" s="1">
        <f t="shared" si="5"/>
        <v>1.2651066666678377E-7</v>
      </c>
    </row>
    <row r="573" spans="1:3" x14ac:dyDescent="0.35">
      <c r="A573">
        <v>-22.207000000000001</v>
      </c>
      <c r="B573" s="1">
        <v>-3.8200999999999999E-15</v>
      </c>
      <c r="C573" s="1">
        <f t="shared" si="5"/>
        <v>-4.6471773333370348E-7</v>
      </c>
    </row>
    <row r="574" spans="1:3" x14ac:dyDescent="0.35">
      <c r="A574">
        <v>-22.202000000000002</v>
      </c>
      <c r="B574" s="1">
        <v>-3.7435000000000002E-15</v>
      </c>
      <c r="C574" s="1">
        <f t="shared" si="5"/>
        <v>7.2274560000056244E-7</v>
      </c>
    </row>
    <row r="575" spans="1:3" x14ac:dyDescent="0.35">
      <c r="A575">
        <v>-22.196999999999999</v>
      </c>
      <c r="B575" s="1">
        <v>-3.6933000000000003E-15</v>
      </c>
      <c r="C575" s="1">
        <f t="shared" si="5"/>
        <v>7.9018306666504798E-7</v>
      </c>
    </row>
    <row r="576" spans="1:3" x14ac:dyDescent="0.35">
      <c r="A576">
        <v>-22.192</v>
      </c>
      <c r="B576" s="1">
        <v>-3.6509000000000002E-15</v>
      </c>
      <c r="C576" s="1">
        <f t="shared" si="5"/>
        <v>2.6303788266687873E-7</v>
      </c>
    </row>
    <row r="577" spans="1:3" x14ac:dyDescent="0.35">
      <c r="A577">
        <v>-22.187999999999999</v>
      </c>
      <c r="B577" s="1">
        <v>-3.5926E-15</v>
      </c>
      <c r="C577" s="1">
        <f t="shared" si="5"/>
        <v>1.8848072265599897E-6</v>
      </c>
    </row>
    <row r="578" spans="1:3" x14ac:dyDescent="0.35">
      <c r="A578">
        <v>-22.183</v>
      </c>
      <c r="B578" s="1">
        <v>-3.5876000000000002E-15</v>
      </c>
      <c r="C578" s="1">
        <f t="shared" si="5"/>
        <v>-3.01227866666908E-7</v>
      </c>
    </row>
    <row r="579" spans="1:3" x14ac:dyDescent="0.35">
      <c r="A579">
        <v>-22.178000000000001</v>
      </c>
      <c r="B579" s="1">
        <v>-3.4947999999999999E-15</v>
      </c>
      <c r="C579" s="1">
        <f t="shared" si="5"/>
        <v>3.0548280000025819E-7</v>
      </c>
    </row>
    <row r="580" spans="1:3" x14ac:dyDescent="0.35">
      <c r="A580">
        <v>-22.172999999999998</v>
      </c>
      <c r="B580" s="1">
        <v>-3.4870999999999998E-15</v>
      </c>
      <c r="C580" s="1">
        <f t="shared" si="5"/>
        <v>-5.5592266666551294E-7</v>
      </c>
    </row>
    <row r="581" spans="1:3" x14ac:dyDescent="0.35">
      <c r="A581">
        <v>-22.167999999999999</v>
      </c>
      <c r="B581" s="1">
        <v>-3.3898E-15</v>
      </c>
      <c r="C581" s="1">
        <f t="shared" si="5"/>
        <v>-3.3536226666691671E-7</v>
      </c>
    </row>
    <row r="582" spans="1:3" x14ac:dyDescent="0.35">
      <c r="A582">
        <v>-22.163</v>
      </c>
      <c r="B582" s="1">
        <v>-3.3624E-15</v>
      </c>
      <c r="C582" s="1">
        <f t="shared" si="5"/>
        <v>3.217260000002601E-7</v>
      </c>
    </row>
    <row r="583" spans="1:3" x14ac:dyDescent="0.35">
      <c r="A583">
        <v>-22.158000000000001</v>
      </c>
      <c r="B583" s="1">
        <v>-3.3227999999999999E-15</v>
      </c>
      <c r="C583" s="1">
        <f t="shared" si="5"/>
        <v>-3.7241053333362204E-7</v>
      </c>
    </row>
    <row r="584" spans="1:3" x14ac:dyDescent="0.35">
      <c r="A584">
        <v>-22.152999999999999</v>
      </c>
      <c r="B584" s="1">
        <v>-3.2383000000000002E-15</v>
      </c>
      <c r="C584" s="1">
        <f t="shared" si="5"/>
        <v>2.8275146666607821E-7</v>
      </c>
    </row>
    <row r="585" spans="1:3" x14ac:dyDescent="0.35">
      <c r="A585">
        <v>-22.148</v>
      </c>
      <c r="B585" s="1">
        <v>-3.1905999999999998E-15</v>
      </c>
      <c r="C585" s="1">
        <f t="shared" si="5"/>
        <v>1.053217333334244E-7</v>
      </c>
    </row>
    <row r="586" spans="1:3" x14ac:dyDescent="0.35">
      <c r="A586">
        <v>-22.143999999999998</v>
      </c>
      <c r="B586" s="1">
        <v>-3.1366999999999999E-15</v>
      </c>
      <c r="C586" s="1">
        <f t="shared" si="5"/>
        <v>-7.2889843749903144E-7</v>
      </c>
    </row>
    <row r="587" spans="1:3" x14ac:dyDescent="0.35">
      <c r="A587">
        <v>-22.138999999999999</v>
      </c>
      <c r="B587" s="1">
        <v>-3.132E-15</v>
      </c>
      <c r="C587" s="1">
        <f t="shared" si="5"/>
        <v>1.3089226666677692E-7</v>
      </c>
    </row>
    <row r="588" spans="1:3" x14ac:dyDescent="0.35">
      <c r="A588">
        <v>-22.134</v>
      </c>
      <c r="B588" s="1">
        <v>-3.0176E-15</v>
      </c>
      <c r="C588" s="1">
        <f t="shared" si="5"/>
        <v>3.4948920000028661E-7</v>
      </c>
    </row>
    <row r="589" spans="1:3" x14ac:dyDescent="0.35">
      <c r="A589">
        <v>-22.129000000000001</v>
      </c>
      <c r="B589" s="1">
        <v>-3.0011999999999999E-15</v>
      </c>
      <c r="C589" s="1">
        <f t="shared" si="5"/>
        <v>-8.2855333333407388E-8</v>
      </c>
    </row>
    <row r="590" spans="1:3" x14ac:dyDescent="0.35">
      <c r="A590">
        <v>-22.123999999999999</v>
      </c>
      <c r="B590" s="1">
        <v>-2.9474000000000001E-15</v>
      </c>
      <c r="C590" s="1">
        <f t="shared" si="5"/>
        <v>4.1699866666580974E-7</v>
      </c>
    </row>
    <row r="591" spans="1:3" x14ac:dyDescent="0.35">
      <c r="A591">
        <v>-22.119</v>
      </c>
      <c r="B591" s="1">
        <v>-2.9168E-15</v>
      </c>
      <c r="C591" s="1">
        <f t="shared" si="5"/>
        <v>-3.2959866666693248E-7</v>
      </c>
    </row>
    <row r="592" spans="1:3" x14ac:dyDescent="0.35">
      <c r="A592">
        <v>-22.114000000000001</v>
      </c>
      <c r="B592" s="1">
        <v>-2.8327000000000001E-15</v>
      </c>
      <c r="C592" s="1">
        <f t="shared" si="5"/>
        <v>-6.080480000004756E-7</v>
      </c>
    </row>
    <row r="593" spans="1:3" x14ac:dyDescent="0.35">
      <c r="A593">
        <v>-22.109000000000002</v>
      </c>
      <c r="B593" s="1">
        <v>-2.7582999999999999E-15</v>
      </c>
      <c r="C593" s="1">
        <f t="shared" si="5"/>
        <v>2.080673333335062E-7</v>
      </c>
    </row>
    <row r="594" spans="1:3" x14ac:dyDescent="0.35">
      <c r="A594">
        <v>-22.103999999999999</v>
      </c>
      <c r="B594" s="1">
        <v>-2.7701999999999999E-15</v>
      </c>
      <c r="C594" s="1">
        <f t="shared" si="5"/>
        <v>-1.0421633333312039E-6</v>
      </c>
    </row>
    <row r="595" spans="1:3" x14ac:dyDescent="0.35">
      <c r="A595">
        <v>-22.1</v>
      </c>
      <c r="B595" s="1">
        <v>-2.62E-15</v>
      </c>
      <c r="C595" s="1">
        <f t="shared" si="5"/>
        <v>3.1232698567777835E-6</v>
      </c>
    </row>
    <row r="596" spans="1:3" x14ac:dyDescent="0.35">
      <c r="A596">
        <v>-22.094999999999999</v>
      </c>
      <c r="B596" s="1">
        <v>-2.5896000000000001E-15</v>
      </c>
      <c r="C596" s="1">
        <f t="shared" si="5"/>
        <v>3.3675333333268514E-8</v>
      </c>
    </row>
    <row r="597" spans="1:3" x14ac:dyDescent="0.35">
      <c r="A597">
        <v>-22.09</v>
      </c>
      <c r="B597" s="1">
        <v>-2.5487000000000002E-15</v>
      </c>
      <c r="C597" s="1">
        <f t="shared" si="5"/>
        <v>1.6429733333345609E-7</v>
      </c>
    </row>
    <row r="598" spans="1:3" x14ac:dyDescent="0.35">
      <c r="A598">
        <v>-22.085000000000001</v>
      </c>
      <c r="B598" s="1">
        <v>-2.5340999999999999E-15</v>
      </c>
      <c r="C598" s="1">
        <f t="shared" si="5"/>
        <v>-1.3063100000010352E-6</v>
      </c>
    </row>
    <row r="599" spans="1:3" x14ac:dyDescent="0.35">
      <c r="A599">
        <v>-22.08</v>
      </c>
      <c r="B599" s="1">
        <v>-2.4323000000000001E-15</v>
      </c>
      <c r="C599" s="1">
        <f t="shared" si="5"/>
        <v>1.4118599999971725E-7</v>
      </c>
    </row>
    <row r="600" spans="1:3" x14ac:dyDescent="0.35">
      <c r="A600">
        <v>-22.074999999999999</v>
      </c>
      <c r="B600" s="1">
        <v>-2.369E-15</v>
      </c>
      <c r="C600" s="1">
        <f t="shared" si="5"/>
        <v>-6.2300266666715972E-7</v>
      </c>
    </row>
    <row r="601" spans="1:3" x14ac:dyDescent="0.35">
      <c r="A601">
        <v>-22.07</v>
      </c>
      <c r="B601" s="1">
        <v>-2.3309000000000001E-15</v>
      </c>
      <c r="C601" s="1">
        <f t="shared" si="5"/>
        <v>-2.8308133333356034E-7</v>
      </c>
    </row>
    <row r="602" spans="1:3" x14ac:dyDescent="0.35">
      <c r="A602">
        <v>-22.065000000000001</v>
      </c>
      <c r="B602" s="1">
        <v>-2.2493999999999998E-15</v>
      </c>
      <c r="C602" s="1">
        <f t="shared" si="5"/>
        <v>1.4295866666678667E-7</v>
      </c>
    </row>
    <row r="603" spans="1:3" x14ac:dyDescent="0.35">
      <c r="A603">
        <v>-22.061</v>
      </c>
      <c r="B603" s="1">
        <v>-2.2075999999999998E-15</v>
      </c>
      <c r="C603" s="1">
        <f t="shared" si="5"/>
        <v>1.6549414062478057E-6</v>
      </c>
    </row>
    <row r="604" spans="1:3" x14ac:dyDescent="0.35">
      <c r="A604">
        <v>-22.056000000000001</v>
      </c>
      <c r="B604" s="1">
        <v>-2.1364000000000002E-15</v>
      </c>
      <c r="C604" s="1">
        <f t="shared" si="5"/>
        <v>-1.9099999999947265E-9</v>
      </c>
    </row>
    <row r="605" spans="1:3" x14ac:dyDescent="0.35">
      <c r="A605">
        <v>-22.050999999999998</v>
      </c>
      <c r="B605" s="1">
        <v>-2.0934000000000001E-15</v>
      </c>
      <c r="C605" s="1">
        <f t="shared" si="5"/>
        <v>-3.2419799999933524E-7</v>
      </c>
    </row>
    <row r="606" spans="1:3" x14ac:dyDescent="0.35">
      <c r="A606">
        <v>-22.045999999999999</v>
      </c>
      <c r="B606" s="1">
        <v>-2.0319000000000001E-15</v>
      </c>
      <c r="C606" s="1">
        <f t="shared" si="5"/>
        <v>1.244673333334271E-7</v>
      </c>
    </row>
    <row r="607" spans="1:3" x14ac:dyDescent="0.35">
      <c r="A607">
        <v>-22.041</v>
      </c>
      <c r="B607" s="1">
        <v>-1.9500999999999999E-15</v>
      </c>
      <c r="C607" s="1">
        <f t="shared" si="5"/>
        <v>-3.8866666666693465E-8</v>
      </c>
    </row>
    <row r="608" spans="1:3" x14ac:dyDescent="0.35">
      <c r="A608">
        <v>-22.036000000000001</v>
      </c>
      <c r="B608" s="1">
        <v>-1.8796E-15</v>
      </c>
      <c r="C608" s="1">
        <f t="shared" si="5"/>
        <v>9.2663600000073659E-7</v>
      </c>
    </row>
    <row r="609" spans="1:3" x14ac:dyDescent="0.35">
      <c r="A609">
        <v>-22.030999999999999</v>
      </c>
      <c r="B609" s="1">
        <v>-1.8241000000000002E-15</v>
      </c>
      <c r="C609" s="1">
        <f t="shared" si="5"/>
        <v>2.7125333333277528E-7</v>
      </c>
    </row>
    <row r="610" spans="1:3" x14ac:dyDescent="0.35">
      <c r="A610">
        <v>-22.026</v>
      </c>
      <c r="B610" s="1">
        <v>-1.7992999999999999E-15</v>
      </c>
      <c r="C610" s="1">
        <f t="shared" si="5"/>
        <v>-1.2269266666676317E-7</v>
      </c>
    </row>
    <row r="611" spans="1:3" x14ac:dyDescent="0.35">
      <c r="A611">
        <v>-22.021000000000001</v>
      </c>
      <c r="B611" s="1">
        <v>-1.689E-15</v>
      </c>
      <c r="C611" s="1">
        <f t="shared" si="5"/>
        <v>5.2881533333374491E-7</v>
      </c>
    </row>
    <row r="612" spans="1:3" x14ac:dyDescent="0.35">
      <c r="A612">
        <v>-22.016999999999999</v>
      </c>
      <c r="B612" s="1">
        <v>-1.6609E-15</v>
      </c>
      <c r="C612" s="1">
        <f t="shared" si="5"/>
        <v>2.7012858072881016E-7</v>
      </c>
    </row>
    <row r="613" spans="1:3" x14ac:dyDescent="0.35">
      <c r="A613">
        <v>-22.012</v>
      </c>
      <c r="B613" s="1">
        <v>-1.5629E-15</v>
      </c>
      <c r="C613" s="1">
        <f t="shared" si="5"/>
        <v>-4.2826000000037556E-8</v>
      </c>
    </row>
    <row r="614" spans="1:3" x14ac:dyDescent="0.35">
      <c r="A614">
        <v>-22.007000000000001</v>
      </c>
      <c r="B614" s="1">
        <v>-1.5124000000000001E-15</v>
      </c>
      <c r="C614" s="1">
        <f t="shared" si="5"/>
        <v>5.1526133333375077E-7</v>
      </c>
    </row>
    <row r="615" spans="1:3" x14ac:dyDescent="0.35">
      <c r="A615">
        <v>-22.001999999999999</v>
      </c>
      <c r="B615" s="1">
        <v>-1.4591E-15</v>
      </c>
      <c r="C615" s="1">
        <f t="shared" si="5"/>
        <v>-1.5809933333300516E-7</v>
      </c>
    </row>
    <row r="616" spans="1:3" x14ac:dyDescent="0.35">
      <c r="A616">
        <v>-21.997</v>
      </c>
      <c r="B616" s="1">
        <v>-1.3438000000000001E-15</v>
      </c>
      <c r="C616" s="1">
        <f t="shared" si="5"/>
        <v>8.0426466666730401E-7</v>
      </c>
    </row>
    <row r="617" spans="1:3" x14ac:dyDescent="0.35">
      <c r="A617">
        <v>-21.992000000000001</v>
      </c>
      <c r="B617" s="1">
        <v>-1.2993E-15</v>
      </c>
      <c r="C617" s="1">
        <f t="shared" si="5"/>
        <v>1.1600533333342809E-7</v>
      </c>
    </row>
    <row r="618" spans="1:3" x14ac:dyDescent="0.35">
      <c r="A618">
        <v>-21.986999999999998</v>
      </c>
      <c r="B618" s="1">
        <v>-1.2886000000000001E-15</v>
      </c>
      <c r="C618" s="1">
        <f t="shared" si="5"/>
        <v>-1.1060019999977403E-6</v>
      </c>
    </row>
    <row r="619" spans="1:3" x14ac:dyDescent="0.35">
      <c r="A619">
        <v>-21.981999999999999</v>
      </c>
      <c r="B619" s="1">
        <v>-1.168E-15</v>
      </c>
      <c r="C619" s="1">
        <f t="shared" si="5"/>
        <v>1.2274100000009806E-6</v>
      </c>
    </row>
    <row r="620" spans="1:3" x14ac:dyDescent="0.35">
      <c r="A620">
        <v>-21.978000000000002</v>
      </c>
      <c r="B620" s="1">
        <v>-1.1287999999999999E-15</v>
      </c>
      <c r="C620" s="1">
        <f t="shared" si="5"/>
        <v>-1.3031445312528977E-6</v>
      </c>
    </row>
    <row r="621" spans="1:3" x14ac:dyDescent="0.35">
      <c r="A621">
        <v>-21.972999999999999</v>
      </c>
      <c r="B621" s="1">
        <v>-1.0803E-15</v>
      </c>
      <c r="C621" s="1">
        <f t="shared" si="5"/>
        <v>-8.5764933333158086E-7</v>
      </c>
    </row>
    <row r="622" spans="1:3" x14ac:dyDescent="0.35">
      <c r="A622">
        <v>-21.968</v>
      </c>
      <c r="B622" s="1">
        <v>-9.9686999999999997E-16</v>
      </c>
      <c r="C622" s="1">
        <f t="shared" si="5"/>
        <v>1.2215800000009169E-7</v>
      </c>
    </row>
    <row r="623" spans="1:3" x14ac:dyDescent="0.35">
      <c r="A623">
        <v>-21.963000000000001</v>
      </c>
      <c r="B623" s="1">
        <v>-9.4795999999999993E-16</v>
      </c>
      <c r="C623" s="1">
        <f t="shared" si="5"/>
        <v>-1.5813286666679185E-6</v>
      </c>
    </row>
    <row r="624" spans="1:3" x14ac:dyDescent="0.35">
      <c r="A624">
        <v>-21.957999999999998</v>
      </c>
      <c r="B624" s="1">
        <v>-8.4551000000000001E-16</v>
      </c>
      <c r="C624" s="1">
        <f t="shared" si="5"/>
        <v>-3.6344466666593218E-7</v>
      </c>
    </row>
    <row r="625" spans="1:3" x14ac:dyDescent="0.35">
      <c r="A625">
        <v>-21.952999999999999</v>
      </c>
      <c r="B625" s="1">
        <v>-7.8985000000000001E-16</v>
      </c>
      <c r="C625" s="1">
        <f t="shared" si="5"/>
        <v>2.7611666666687702E-7</v>
      </c>
    </row>
    <row r="626" spans="1:3" x14ac:dyDescent="0.35">
      <c r="A626">
        <v>-21.948</v>
      </c>
      <c r="B626" s="1">
        <v>-7.4561999999999998E-16</v>
      </c>
      <c r="C626" s="1">
        <f t="shared" ref="C626:C689" si="6">(7*(B386+B866)-96*(B446+B806)+676*(B506+B746)-1952*(B566+B686)+2730*B626)/(240*($A626-$A625)^4)</f>
        <v>-1.4805720000011815E-6</v>
      </c>
    </row>
    <row r="627" spans="1:3" x14ac:dyDescent="0.35">
      <c r="A627">
        <v>-21.943000000000001</v>
      </c>
      <c r="B627" s="1">
        <v>-6.4666000000000004E-16</v>
      </c>
      <c r="C627" s="1">
        <f t="shared" si="6"/>
        <v>3.5404666666694199E-7</v>
      </c>
    </row>
    <row r="628" spans="1:3" x14ac:dyDescent="0.35">
      <c r="A628">
        <v>-21.937999999999999</v>
      </c>
      <c r="B628" s="1">
        <v>-5.5966999999999998E-16</v>
      </c>
      <c r="C628" s="1">
        <f t="shared" si="6"/>
        <v>-4.4980533333241272E-7</v>
      </c>
    </row>
    <row r="629" spans="1:3" x14ac:dyDescent="0.35">
      <c r="A629">
        <v>-21.934000000000001</v>
      </c>
      <c r="B629" s="1">
        <v>-4.8430999999999998E-16</v>
      </c>
      <c r="C629" s="1">
        <f t="shared" si="6"/>
        <v>-6.5811848958478249E-7</v>
      </c>
    </row>
    <row r="630" spans="1:3" x14ac:dyDescent="0.35">
      <c r="A630">
        <v>-21.928999999999998</v>
      </c>
      <c r="B630" s="1">
        <v>-4.2565000000000002E-16</v>
      </c>
      <c r="C630" s="1">
        <f t="shared" si="6"/>
        <v>1.252399999997456E-7</v>
      </c>
    </row>
    <row r="631" spans="1:3" x14ac:dyDescent="0.35">
      <c r="A631">
        <v>-21.923999999999999</v>
      </c>
      <c r="B631" s="1">
        <v>-3.8250999999999998E-16</v>
      </c>
      <c r="C631" s="1">
        <f t="shared" si="6"/>
        <v>-1.3641353333344132E-6</v>
      </c>
    </row>
    <row r="632" spans="1:3" x14ac:dyDescent="0.35">
      <c r="A632">
        <v>-21.919</v>
      </c>
      <c r="B632" s="1">
        <v>-2.7520000000000001E-16</v>
      </c>
      <c r="C632" s="1">
        <f t="shared" si="6"/>
        <v>1.3091200000009458E-7</v>
      </c>
    </row>
    <row r="633" spans="1:3" x14ac:dyDescent="0.35">
      <c r="A633">
        <v>-21.914000000000001</v>
      </c>
      <c r="B633" s="1">
        <v>-2.1741999999999999E-16</v>
      </c>
      <c r="C633" s="1">
        <f t="shared" si="6"/>
        <v>-5.3919000000042436E-7</v>
      </c>
    </row>
    <row r="634" spans="1:3" x14ac:dyDescent="0.35">
      <c r="A634">
        <v>-21.908999999999999</v>
      </c>
      <c r="B634" s="1">
        <v>-1.6667E-16</v>
      </c>
      <c r="C634" s="1">
        <f t="shared" si="6"/>
        <v>-1.0305773333312144E-6</v>
      </c>
    </row>
    <row r="635" spans="1:3" x14ac:dyDescent="0.35">
      <c r="A635">
        <v>-21.904</v>
      </c>
      <c r="B635" s="1">
        <v>-7.5154999999999998E-17</v>
      </c>
      <c r="C635" s="1">
        <f t="shared" si="6"/>
        <v>-3.3002500000025492E-7</v>
      </c>
    </row>
    <row r="636" spans="1:3" x14ac:dyDescent="0.35">
      <c r="A636">
        <v>-21.899000000000001</v>
      </c>
      <c r="B636" s="1">
        <v>2.2288E-18</v>
      </c>
      <c r="C636" s="1">
        <f t="shared" si="6"/>
        <v>-4.4984450666701578E-7</v>
      </c>
    </row>
    <row r="637" spans="1:3" x14ac:dyDescent="0.35">
      <c r="A637">
        <v>-21.895</v>
      </c>
      <c r="B637" s="1">
        <v>5.9721999999999997E-17</v>
      </c>
      <c r="C637" s="1">
        <f t="shared" si="6"/>
        <v>-2.3242389322885747E-6</v>
      </c>
    </row>
    <row r="638" spans="1:3" x14ac:dyDescent="0.35">
      <c r="A638">
        <v>-21.89</v>
      </c>
      <c r="B638" s="1">
        <v>1.6323999999999999E-16</v>
      </c>
      <c r="C638" s="1">
        <f t="shared" si="6"/>
        <v>2.9887133333357401E-7</v>
      </c>
    </row>
    <row r="639" spans="1:3" x14ac:dyDescent="0.35">
      <c r="A639">
        <v>-21.885000000000002</v>
      </c>
      <c r="B639" s="1">
        <v>2.3299000000000002E-16</v>
      </c>
      <c r="C639" s="1">
        <f t="shared" si="6"/>
        <v>-2.5943133333354025E-7</v>
      </c>
    </row>
    <row r="640" spans="1:3" x14ac:dyDescent="0.35">
      <c r="A640">
        <v>-21.88</v>
      </c>
      <c r="B640" s="1">
        <v>3.0210000000000002E-16</v>
      </c>
      <c r="C640" s="1">
        <f t="shared" si="6"/>
        <v>4.3489599999910157E-7</v>
      </c>
    </row>
    <row r="641" spans="1:3" x14ac:dyDescent="0.35">
      <c r="A641">
        <v>-21.875</v>
      </c>
      <c r="B641" s="1">
        <v>4.0421999999999999E-16</v>
      </c>
      <c r="C641" s="1">
        <f t="shared" si="6"/>
        <v>3.8392400000030791E-7</v>
      </c>
    </row>
    <row r="642" spans="1:3" x14ac:dyDescent="0.35">
      <c r="A642">
        <v>-21.87</v>
      </c>
      <c r="B642" s="1">
        <v>4.5894999999999999E-16</v>
      </c>
      <c r="C642" s="1">
        <f t="shared" si="6"/>
        <v>-2.8553800000023616E-7</v>
      </c>
    </row>
    <row r="643" spans="1:3" x14ac:dyDescent="0.35">
      <c r="A643">
        <v>-21.864999999999998</v>
      </c>
      <c r="B643" s="1">
        <v>5.6543999999999997E-16</v>
      </c>
      <c r="C643" s="1">
        <f t="shared" si="6"/>
        <v>1.7230999999964024E-7</v>
      </c>
    </row>
    <row r="644" spans="1:3" x14ac:dyDescent="0.35">
      <c r="A644">
        <v>-21.86</v>
      </c>
      <c r="B644" s="1">
        <v>6.0474000000000004E-16</v>
      </c>
      <c r="C644" s="1">
        <f t="shared" si="6"/>
        <v>-4.7022200000037273E-7</v>
      </c>
    </row>
    <row r="645" spans="1:3" x14ac:dyDescent="0.35">
      <c r="A645">
        <v>-21.855</v>
      </c>
      <c r="B645" s="1">
        <v>7.3911999999999997E-16</v>
      </c>
      <c r="C645" s="1">
        <f t="shared" si="6"/>
        <v>2.7533000000022146E-7</v>
      </c>
    </row>
    <row r="646" spans="1:3" x14ac:dyDescent="0.35">
      <c r="A646">
        <v>-21.850999999999999</v>
      </c>
      <c r="B646" s="1">
        <v>7.6481E-16</v>
      </c>
      <c r="C646" s="1">
        <f t="shared" si="6"/>
        <v>-1.7894856770809374E-6</v>
      </c>
    </row>
    <row r="647" spans="1:3" x14ac:dyDescent="0.35">
      <c r="A647">
        <v>-21.846</v>
      </c>
      <c r="B647" s="1">
        <v>8.5073000000000002E-16</v>
      </c>
      <c r="C647" s="1">
        <f t="shared" si="6"/>
        <v>9.2030666666750883E-8</v>
      </c>
    </row>
    <row r="648" spans="1:3" x14ac:dyDescent="0.35">
      <c r="A648">
        <v>-21.841000000000001</v>
      </c>
      <c r="B648" s="1">
        <v>9.4710999999999992E-16</v>
      </c>
      <c r="C648" s="1">
        <f t="shared" si="6"/>
        <v>-2.5448266666686514E-7</v>
      </c>
    </row>
    <row r="649" spans="1:3" x14ac:dyDescent="0.35">
      <c r="A649">
        <v>-21.835999999999999</v>
      </c>
      <c r="B649" s="1">
        <v>1.0217E-15</v>
      </c>
      <c r="C649" s="1">
        <f t="shared" si="6"/>
        <v>-2.7545599999942799E-7</v>
      </c>
    </row>
    <row r="650" spans="1:3" x14ac:dyDescent="0.35">
      <c r="A650">
        <v>-21.831</v>
      </c>
      <c r="B650" s="1">
        <v>1.0632999999999999E-15</v>
      </c>
      <c r="C650" s="1">
        <f t="shared" si="6"/>
        <v>-4.8981933333372409E-7</v>
      </c>
    </row>
    <row r="651" spans="1:3" x14ac:dyDescent="0.35">
      <c r="A651">
        <v>-21.826000000000001</v>
      </c>
      <c r="B651" s="1">
        <v>1.1647E-15</v>
      </c>
      <c r="C651" s="1">
        <f t="shared" si="6"/>
        <v>1.9741466666681547E-7</v>
      </c>
    </row>
    <row r="652" spans="1:3" x14ac:dyDescent="0.35">
      <c r="A652">
        <v>-21.821000000000002</v>
      </c>
      <c r="B652" s="1">
        <v>1.2664E-15</v>
      </c>
      <c r="C652" s="1">
        <f t="shared" si="6"/>
        <v>1.5742866666679594E-7</v>
      </c>
    </row>
    <row r="653" spans="1:3" x14ac:dyDescent="0.35">
      <c r="A653">
        <v>-21.815999999999999</v>
      </c>
      <c r="B653" s="1">
        <v>1.3234E-15</v>
      </c>
      <c r="C653" s="1">
        <f t="shared" si="6"/>
        <v>-3.5479133333260806E-7</v>
      </c>
    </row>
    <row r="654" spans="1:3" x14ac:dyDescent="0.35">
      <c r="A654">
        <v>-21.812000000000001</v>
      </c>
      <c r="B654" s="1">
        <v>1.4008E-15</v>
      </c>
      <c r="C654" s="1">
        <f t="shared" si="6"/>
        <v>1.1569873046900773E-6</v>
      </c>
    </row>
    <row r="655" spans="1:3" x14ac:dyDescent="0.35">
      <c r="A655">
        <v>-21.806999999999999</v>
      </c>
      <c r="B655" s="1">
        <v>1.4827E-15</v>
      </c>
      <c r="C655" s="1">
        <f t="shared" si="6"/>
        <v>-1.1888433333309041E-6</v>
      </c>
    </row>
    <row r="656" spans="1:3" x14ac:dyDescent="0.35">
      <c r="A656">
        <v>-21.802</v>
      </c>
      <c r="B656" s="1">
        <v>1.5952999999999999E-15</v>
      </c>
      <c r="C656" s="1">
        <f t="shared" si="6"/>
        <v>-9.920000000004416E-9</v>
      </c>
    </row>
    <row r="657" spans="1:3" x14ac:dyDescent="0.35">
      <c r="A657">
        <v>-21.797000000000001</v>
      </c>
      <c r="B657" s="1">
        <v>1.663E-15</v>
      </c>
      <c r="C657" s="1">
        <f t="shared" si="6"/>
        <v>-6.409733333337778E-8</v>
      </c>
    </row>
    <row r="658" spans="1:3" x14ac:dyDescent="0.35">
      <c r="A658">
        <v>-21.792000000000002</v>
      </c>
      <c r="B658" s="1">
        <v>1.7623000000000001E-15</v>
      </c>
      <c r="C658" s="1">
        <f t="shared" si="6"/>
        <v>1.0743753333341746E-6</v>
      </c>
    </row>
    <row r="659" spans="1:3" x14ac:dyDescent="0.35">
      <c r="A659">
        <v>-21.786999999999999</v>
      </c>
      <c r="B659" s="1">
        <v>1.8305000000000001E-15</v>
      </c>
      <c r="C659" s="1">
        <f t="shared" si="6"/>
        <v>-1.6923533333299693E-7</v>
      </c>
    </row>
    <row r="660" spans="1:3" x14ac:dyDescent="0.35">
      <c r="A660">
        <v>-21.782</v>
      </c>
      <c r="B660" s="1">
        <v>1.9347000000000001E-15</v>
      </c>
      <c r="C660" s="1">
        <f t="shared" si="6"/>
        <v>5.932200000005744E-8</v>
      </c>
    </row>
    <row r="661" spans="1:3" x14ac:dyDescent="0.35">
      <c r="A661">
        <v>-21.777000000000001</v>
      </c>
      <c r="B661" s="1">
        <v>2.0197999999999998E-15</v>
      </c>
      <c r="C661" s="1">
        <f t="shared" si="6"/>
        <v>7.0790200000055849E-7</v>
      </c>
    </row>
    <row r="662" spans="1:3" x14ac:dyDescent="0.35">
      <c r="A662">
        <v>-21.771999999999998</v>
      </c>
      <c r="B662" s="1">
        <v>2.0771999999999999E-15</v>
      </c>
      <c r="C662" s="1">
        <f t="shared" si="6"/>
        <v>-6.1586333333205807E-7</v>
      </c>
    </row>
    <row r="663" spans="1:3" x14ac:dyDescent="0.35">
      <c r="A663">
        <v>-21.768000000000001</v>
      </c>
      <c r="B663" s="1">
        <v>2.1417999999999998E-15</v>
      </c>
      <c r="C663" s="1">
        <f t="shared" si="6"/>
        <v>-1.8490771484415861E-6</v>
      </c>
    </row>
    <row r="664" spans="1:3" x14ac:dyDescent="0.35">
      <c r="A664">
        <v>-21.763000000000002</v>
      </c>
      <c r="B664" s="1">
        <v>2.2913E-15</v>
      </c>
      <c r="C664" s="1">
        <f t="shared" si="6"/>
        <v>-8.5998000000059703E-8</v>
      </c>
    </row>
    <row r="665" spans="1:3" x14ac:dyDescent="0.35">
      <c r="A665">
        <v>-21.757999999999999</v>
      </c>
      <c r="B665" s="1">
        <v>2.3417999999999999E-15</v>
      </c>
      <c r="C665" s="1">
        <f t="shared" si="6"/>
        <v>-4.8807133333233361E-7</v>
      </c>
    </row>
    <row r="666" spans="1:3" x14ac:dyDescent="0.35">
      <c r="A666">
        <v>-21.753</v>
      </c>
      <c r="B666" s="1">
        <v>2.4346000000000002E-15</v>
      </c>
      <c r="C666" s="1">
        <f t="shared" si="6"/>
        <v>5.0276666666729855E-8</v>
      </c>
    </row>
    <row r="667" spans="1:3" x14ac:dyDescent="0.35">
      <c r="A667">
        <v>-21.748000000000001</v>
      </c>
      <c r="B667" s="1">
        <v>2.5155E-15</v>
      </c>
      <c r="C667" s="1">
        <f t="shared" si="6"/>
        <v>8.7466666666713712E-9</v>
      </c>
    </row>
    <row r="668" spans="1:3" x14ac:dyDescent="0.35">
      <c r="A668">
        <v>-21.742999999999999</v>
      </c>
      <c r="B668" s="1">
        <v>2.5848999999999999E-15</v>
      </c>
      <c r="C668" s="1">
        <f t="shared" si="6"/>
        <v>-8.8491266666484737E-7</v>
      </c>
    </row>
    <row r="669" spans="1:3" x14ac:dyDescent="0.35">
      <c r="A669">
        <v>-21.738</v>
      </c>
      <c r="B669" s="1">
        <v>2.6621E-15</v>
      </c>
      <c r="C669" s="1">
        <f t="shared" si="6"/>
        <v>-6.8020000000053402E-7</v>
      </c>
    </row>
    <row r="670" spans="1:3" x14ac:dyDescent="0.35">
      <c r="A670">
        <v>-21.733000000000001</v>
      </c>
      <c r="B670" s="1">
        <v>2.7522E-15</v>
      </c>
      <c r="C670" s="1">
        <f t="shared" si="6"/>
        <v>-2.4020466666685912E-7</v>
      </c>
    </row>
    <row r="671" spans="1:3" x14ac:dyDescent="0.35">
      <c r="A671">
        <v>-21.728999999999999</v>
      </c>
      <c r="B671" s="1">
        <v>2.8852E-15</v>
      </c>
      <c r="C671" s="1">
        <f t="shared" si="6"/>
        <v>-1.1865624999983558E-6</v>
      </c>
    </row>
    <row r="672" spans="1:3" x14ac:dyDescent="0.35">
      <c r="A672">
        <v>-21.724</v>
      </c>
      <c r="B672" s="1">
        <v>2.9425E-15</v>
      </c>
      <c r="C672" s="1">
        <f t="shared" si="6"/>
        <v>-5.7853333333376517E-8</v>
      </c>
    </row>
    <row r="673" spans="1:3" x14ac:dyDescent="0.35">
      <c r="A673">
        <v>-21.719000000000001</v>
      </c>
      <c r="B673" s="1">
        <v>3.0402E-15</v>
      </c>
      <c r="C673" s="1">
        <f t="shared" si="6"/>
        <v>-7.5970666666703E-8</v>
      </c>
    </row>
    <row r="674" spans="1:3" x14ac:dyDescent="0.35">
      <c r="A674">
        <v>-21.713999999999999</v>
      </c>
      <c r="B674" s="1">
        <v>3.1354E-15</v>
      </c>
      <c r="C674" s="1">
        <f t="shared" si="6"/>
        <v>-3.8184066666589952E-7</v>
      </c>
    </row>
    <row r="675" spans="1:3" x14ac:dyDescent="0.35">
      <c r="A675">
        <v>-21.709</v>
      </c>
      <c r="B675" s="1">
        <v>3.2318999999999999E-15</v>
      </c>
      <c r="C675" s="1">
        <f t="shared" si="6"/>
        <v>-5.7861333333381138E-8</v>
      </c>
    </row>
    <row r="676" spans="1:3" x14ac:dyDescent="0.35">
      <c r="A676">
        <v>-21.704000000000001</v>
      </c>
      <c r="B676" s="1">
        <v>3.3272999999999999E-15</v>
      </c>
      <c r="C676" s="1">
        <f t="shared" si="6"/>
        <v>-9.8916400000079478E-7</v>
      </c>
    </row>
    <row r="677" spans="1:3" x14ac:dyDescent="0.35">
      <c r="A677">
        <v>-21.699000000000002</v>
      </c>
      <c r="B677" s="1">
        <v>3.4266000000000001E-15</v>
      </c>
      <c r="C677" s="1">
        <f t="shared" si="6"/>
        <v>-2.3061933333355329E-7</v>
      </c>
    </row>
    <row r="678" spans="1:3" x14ac:dyDescent="0.35">
      <c r="A678">
        <v>-21.693999999999999</v>
      </c>
      <c r="B678" s="1">
        <v>3.5127999999999998E-15</v>
      </c>
      <c r="C678" s="1">
        <f t="shared" si="6"/>
        <v>4.0933066666582566E-7</v>
      </c>
    </row>
    <row r="679" spans="1:3" x14ac:dyDescent="0.35">
      <c r="A679">
        <v>-21.689</v>
      </c>
      <c r="B679" s="1">
        <v>3.5534999999999999E-15</v>
      </c>
      <c r="C679" s="1">
        <f t="shared" si="6"/>
        <v>-1.3794880000011051E-6</v>
      </c>
    </row>
    <row r="680" spans="1:3" x14ac:dyDescent="0.35">
      <c r="A680">
        <v>-21.684999999999999</v>
      </c>
      <c r="B680" s="1">
        <v>3.7383E-15</v>
      </c>
      <c r="C680" s="1">
        <f t="shared" si="6"/>
        <v>1.5631998697896079E-6</v>
      </c>
    </row>
    <row r="681" spans="1:3" x14ac:dyDescent="0.35">
      <c r="A681">
        <v>-21.68</v>
      </c>
      <c r="B681" s="1">
        <v>3.7752000000000003E-15</v>
      </c>
      <c r="C681" s="1">
        <f t="shared" si="6"/>
        <v>-6.0396933333380996E-7</v>
      </c>
    </row>
    <row r="682" spans="1:3" x14ac:dyDescent="0.35">
      <c r="A682">
        <v>-21.675000000000001</v>
      </c>
      <c r="B682" s="1">
        <v>3.8611000000000004E-15</v>
      </c>
      <c r="C682" s="1">
        <f t="shared" si="6"/>
        <v>-3.3980640000026204E-7</v>
      </c>
    </row>
    <row r="683" spans="1:3" x14ac:dyDescent="0.35">
      <c r="A683">
        <v>-21.67</v>
      </c>
      <c r="B683" s="1">
        <v>3.9769999999999997E-15</v>
      </c>
      <c r="C683" s="1">
        <f t="shared" si="6"/>
        <v>8.0626080000062364E-7</v>
      </c>
    </row>
    <row r="684" spans="1:3" x14ac:dyDescent="0.35">
      <c r="A684">
        <v>-21.664999999999999</v>
      </c>
      <c r="B684" s="1">
        <v>4.0757000000000003E-15</v>
      </c>
      <c r="C684" s="1">
        <f t="shared" si="6"/>
        <v>1.1034546666643795E-7</v>
      </c>
    </row>
    <row r="685" spans="1:3" x14ac:dyDescent="0.35">
      <c r="A685">
        <v>-21.66</v>
      </c>
      <c r="B685" s="1">
        <v>4.1220000000000003E-15</v>
      </c>
      <c r="C685" s="1">
        <f t="shared" si="6"/>
        <v>-1.1115373333342016E-6</v>
      </c>
    </row>
    <row r="686" spans="1:3" x14ac:dyDescent="0.35">
      <c r="A686">
        <v>-21.655000000000001</v>
      </c>
      <c r="B686" s="1">
        <v>4.2745000000000003E-15</v>
      </c>
      <c r="C686" s="1">
        <f t="shared" si="6"/>
        <v>9.3541826666741448E-7</v>
      </c>
    </row>
    <row r="687" spans="1:3" x14ac:dyDescent="0.35">
      <c r="A687">
        <v>-21.65</v>
      </c>
      <c r="B687" s="1">
        <v>4.3208000000000003E-15</v>
      </c>
      <c r="C687" s="1">
        <f t="shared" si="6"/>
        <v>-9.8716053333132131E-7</v>
      </c>
    </row>
    <row r="688" spans="1:3" x14ac:dyDescent="0.35">
      <c r="A688">
        <v>-21.646000000000001</v>
      </c>
      <c r="B688" s="1">
        <v>4.4485999999999998E-15</v>
      </c>
      <c r="C688" s="1">
        <f t="shared" si="6"/>
        <v>-2.7782812500061571E-7</v>
      </c>
    </row>
    <row r="689" spans="1:3" x14ac:dyDescent="0.35">
      <c r="A689">
        <v>-21.640999999999998</v>
      </c>
      <c r="B689" s="1">
        <v>4.5501999999999997E-15</v>
      </c>
      <c r="C689" s="1">
        <f t="shared" si="6"/>
        <v>-6.9631199999850916E-8</v>
      </c>
    </row>
    <row r="690" spans="1:3" x14ac:dyDescent="0.35">
      <c r="A690">
        <v>-21.635999999999999</v>
      </c>
      <c r="B690" s="1">
        <v>4.6421000000000002E-15</v>
      </c>
      <c r="C690" s="1">
        <f t="shared" ref="C690:C753" si="7">(7*(B450+B930)-96*(B510+B870)+676*(B570+B810)-1952*(B630+B750)+2730*B690)/(240*($A690-$A689)^4)</f>
        <v>1.7969333333359406E-8</v>
      </c>
    </row>
    <row r="691" spans="1:3" x14ac:dyDescent="0.35">
      <c r="A691">
        <v>-21.631</v>
      </c>
      <c r="B691" s="1">
        <v>4.7636999999999997E-15</v>
      </c>
      <c r="C691" s="1">
        <f t="shared" si="7"/>
        <v>4.8189213333370953E-7</v>
      </c>
    </row>
    <row r="692" spans="1:3" x14ac:dyDescent="0.35">
      <c r="A692">
        <v>-21.626000000000001</v>
      </c>
      <c r="B692" s="1">
        <v>4.8125E-15</v>
      </c>
      <c r="C692" s="1">
        <f t="shared" si="7"/>
        <v>-5.3332000000040368E-7</v>
      </c>
    </row>
    <row r="693" spans="1:3" x14ac:dyDescent="0.35">
      <c r="A693">
        <v>-21.620999999999999</v>
      </c>
      <c r="B693" s="1">
        <v>4.9861999999999997E-15</v>
      </c>
      <c r="C693" s="1">
        <f t="shared" si="7"/>
        <v>5.1486093333227905E-7</v>
      </c>
    </row>
    <row r="694" spans="1:3" x14ac:dyDescent="0.35">
      <c r="A694">
        <v>-21.616</v>
      </c>
      <c r="B694" s="1">
        <v>5.0437999999999996E-15</v>
      </c>
      <c r="C694" s="1">
        <f t="shared" si="7"/>
        <v>4.4958360000033941E-7</v>
      </c>
    </row>
    <row r="695" spans="1:3" x14ac:dyDescent="0.35">
      <c r="A695">
        <v>-21.611000000000001</v>
      </c>
      <c r="B695" s="1">
        <v>5.1048999999999998E-15</v>
      </c>
      <c r="C695" s="1">
        <f t="shared" si="7"/>
        <v>-6.2561026666716133E-7</v>
      </c>
    </row>
    <row r="696" spans="1:3" x14ac:dyDescent="0.35">
      <c r="A696">
        <v>-21.606000000000002</v>
      </c>
      <c r="B696" s="1">
        <v>5.2399999999999999E-15</v>
      </c>
      <c r="C696" s="1">
        <f t="shared" si="7"/>
        <v>-9.9808784000079927E-8</v>
      </c>
    </row>
    <row r="697" spans="1:3" x14ac:dyDescent="0.35">
      <c r="A697">
        <v>-21.602</v>
      </c>
      <c r="B697" s="1">
        <v>5.3520000000000002E-15</v>
      </c>
      <c r="C697" s="1">
        <f t="shared" si="7"/>
        <v>-5.0724843749934364E-7</v>
      </c>
    </row>
    <row r="698" spans="1:3" x14ac:dyDescent="0.35">
      <c r="A698">
        <v>-21.597000000000001</v>
      </c>
      <c r="B698" s="1">
        <v>5.4110999999999999E-15</v>
      </c>
      <c r="C698" s="1">
        <f t="shared" si="7"/>
        <v>-5.5595986666710785E-7</v>
      </c>
    </row>
    <row r="699" spans="1:3" x14ac:dyDescent="0.35">
      <c r="A699">
        <v>-21.591999999999999</v>
      </c>
      <c r="B699" s="1">
        <v>5.5129000000000001E-15</v>
      </c>
      <c r="C699" s="1">
        <f t="shared" si="7"/>
        <v>-2.4224586666617016E-7</v>
      </c>
    </row>
    <row r="700" spans="1:3" x14ac:dyDescent="0.35">
      <c r="A700">
        <v>-21.587</v>
      </c>
      <c r="B700" s="1">
        <v>5.6073000000000002E-15</v>
      </c>
      <c r="C700" s="1">
        <f t="shared" si="7"/>
        <v>-8.0934866666731326E-7</v>
      </c>
    </row>
    <row r="701" spans="1:3" x14ac:dyDescent="0.35">
      <c r="A701">
        <v>-21.582000000000001</v>
      </c>
      <c r="B701" s="1">
        <v>5.7001999999999998E-15</v>
      </c>
      <c r="C701" s="1">
        <f t="shared" si="7"/>
        <v>-9.3892360000074928E-7</v>
      </c>
    </row>
    <row r="702" spans="1:3" x14ac:dyDescent="0.35">
      <c r="A702">
        <v>-21.577000000000002</v>
      </c>
      <c r="B702" s="1">
        <v>5.8305000000000004E-15</v>
      </c>
      <c r="C702" s="1">
        <f t="shared" si="7"/>
        <v>-1.9869866666684146E-7</v>
      </c>
    </row>
    <row r="703" spans="1:3" x14ac:dyDescent="0.35">
      <c r="A703">
        <v>-21.571999999999999</v>
      </c>
      <c r="B703" s="1">
        <v>5.9575999999999996E-15</v>
      </c>
      <c r="C703" s="1">
        <f t="shared" si="7"/>
        <v>-5.2703519999891759E-7</v>
      </c>
    </row>
    <row r="704" spans="1:3" x14ac:dyDescent="0.35">
      <c r="A704">
        <v>-21.567</v>
      </c>
      <c r="B704" s="1">
        <v>6.0287000000000003E-15</v>
      </c>
      <c r="C704" s="1">
        <f t="shared" si="7"/>
        <v>-1.287332000000814E-7</v>
      </c>
    </row>
    <row r="705" spans="1:3" x14ac:dyDescent="0.35">
      <c r="A705">
        <v>-21.562000000000001</v>
      </c>
      <c r="B705" s="1">
        <v>6.142E-15</v>
      </c>
      <c r="C705" s="1">
        <f t="shared" si="7"/>
        <v>-6.0625626666713182E-7</v>
      </c>
    </row>
    <row r="706" spans="1:3" x14ac:dyDescent="0.35">
      <c r="A706">
        <v>-21.558</v>
      </c>
      <c r="B706" s="1">
        <v>6.2761999999999997E-15</v>
      </c>
      <c r="C706" s="1">
        <f t="shared" si="7"/>
        <v>1.1055677083318317E-6</v>
      </c>
    </row>
    <row r="707" spans="1:3" x14ac:dyDescent="0.35">
      <c r="A707">
        <v>-21.553000000000001</v>
      </c>
      <c r="B707" s="1">
        <v>6.3515E-15</v>
      </c>
      <c r="C707" s="1">
        <f t="shared" si="7"/>
        <v>-7.0429706666723403E-7</v>
      </c>
    </row>
    <row r="708" spans="1:3" x14ac:dyDescent="0.35">
      <c r="A708">
        <v>-21.547999999999998</v>
      </c>
      <c r="B708" s="1">
        <v>6.4640000000000001E-15</v>
      </c>
      <c r="C708" s="1">
        <f t="shared" si="7"/>
        <v>-6.5860613333197026E-7</v>
      </c>
    </row>
    <row r="709" spans="1:3" x14ac:dyDescent="0.35">
      <c r="A709">
        <v>-21.542999999999999</v>
      </c>
      <c r="B709" s="1">
        <v>6.5833999999999997E-15</v>
      </c>
      <c r="C709" s="1">
        <f t="shared" si="7"/>
        <v>2.0203333333336783E-8</v>
      </c>
    </row>
    <row r="710" spans="1:3" x14ac:dyDescent="0.35">
      <c r="A710">
        <v>-21.538</v>
      </c>
      <c r="B710" s="1">
        <v>6.6613000000000004E-15</v>
      </c>
      <c r="C710" s="1">
        <f t="shared" si="7"/>
        <v>-5.1576666666709085E-7</v>
      </c>
    </row>
    <row r="711" spans="1:3" x14ac:dyDescent="0.35">
      <c r="A711">
        <v>-21.533000000000001</v>
      </c>
      <c r="B711" s="1">
        <v>6.7639000000000001E-15</v>
      </c>
      <c r="C711" s="1">
        <f t="shared" si="7"/>
        <v>-6.6356400000051399E-7</v>
      </c>
    </row>
    <row r="712" spans="1:3" x14ac:dyDescent="0.35">
      <c r="A712">
        <v>-21.527999999999999</v>
      </c>
      <c r="B712" s="1">
        <v>6.8923000000000004E-15</v>
      </c>
      <c r="C712" s="1">
        <f t="shared" si="7"/>
        <v>-5.8256333333209114E-7</v>
      </c>
    </row>
    <row r="713" spans="1:3" x14ac:dyDescent="0.35">
      <c r="A713">
        <v>-21.523</v>
      </c>
      <c r="B713" s="1">
        <v>6.9792000000000003E-15</v>
      </c>
      <c r="C713" s="1">
        <f t="shared" si="7"/>
        <v>-6.613066666672328E-7</v>
      </c>
    </row>
    <row r="714" spans="1:3" x14ac:dyDescent="0.35">
      <c r="A714">
        <v>-21.518999999999998</v>
      </c>
      <c r="B714" s="1">
        <v>7.0747999999999997E-15</v>
      </c>
      <c r="C714" s="1">
        <f t="shared" si="7"/>
        <v>-1.3256542968731831E-6</v>
      </c>
    </row>
    <row r="715" spans="1:3" x14ac:dyDescent="0.35">
      <c r="A715">
        <v>-21.513999999999999</v>
      </c>
      <c r="B715" s="1">
        <v>7.2024000000000004E-15</v>
      </c>
      <c r="C715" s="1">
        <f t="shared" si="7"/>
        <v>2.1453066666685986E-7</v>
      </c>
    </row>
    <row r="716" spans="1:3" x14ac:dyDescent="0.35">
      <c r="A716">
        <v>-21.509</v>
      </c>
      <c r="B716" s="1">
        <v>7.3026E-15</v>
      </c>
      <c r="C716" s="1">
        <f t="shared" si="7"/>
        <v>-6.5702333333387917E-7</v>
      </c>
    </row>
    <row r="717" spans="1:3" x14ac:dyDescent="0.35">
      <c r="A717">
        <v>-21.504000000000001</v>
      </c>
      <c r="B717" s="1">
        <v>7.4032999999999994E-15</v>
      </c>
      <c r="C717" s="1">
        <f t="shared" si="7"/>
        <v>-7.6493933333392107E-7</v>
      </c>
    </row>
    <row r="718" spans="1:3" x14ac:dyDescent="0.35">
      <c r="A718">
        <v>-21.498999999999999</v>
      </c>
      <c r="B718" s="1">
        <v>7.4996000000000006E-15</v>
      </c>
      <c r="C718" s="1">
        <f t="shared" si="7"/>
        <v>-1.3795853333304773E-6</v>
      </c>
    </row>
    <row r="719" spans="1:3" x14ac:dyDescent="0.35">
      <c r="A719">
        <v>-21.494</v>
      </c>
      <c r="B719" s="1">
        <v>7.6241000000000002E-15</v>
      </c>
      <c r="C719" s="1">
        <f t="shared" si="7"/>
        <v>-6.5201800000053896E-7</v>
      </c>
    </row>
    <row r="720" spans="1:3" x14ac:dyDescent="0.35">
      <c r="A720">
        <v>-21.489000000000001</v>
      </c>
      <c r="B720" s="1">
        <v>7.7573000000000001E-15</v>
      </c>
      <c r="C720" s="1">
        <f t="shared" si="7"/>
        <v>-4.2363533333368509E-7</v>
      </c>
    </row>
    <row r="721" spans="1:3" x14ac:dyDescent="0.35">
      <c r="A721">
        <v>-21.484000000000002</v>
      </c>
      <c r="B721" s="1">
        <v>7.8212000000000002E-15</v>
      </c>
      <c r="C721" s="1">
        <f t="shared" si="7"/>
        <v>-1.5343700000012514E-6</v>
      </c>
    </row>
    <row r="722" spans="1:3" x14ac:dyDescent="0.35">
      <c r="A722">
        <v>-21.478999999999999</v>
      </c>
      <c r="B722" s="1">
        <v>7.9775999999999993E-15</v>
      </c>
      <c r="C722" s="1">
        <f t="shared" si="7"/>
        <v>7.940000000043595E-10</v>
      </c>
    </row>
    <row r="723" spans="1:3" x14ac:dyDescent="0.35">
      <c r="A723">
        <v>-21.475000000000001</v>
      </c>
      <c r="B723" s="1">
        <v>8.0752E-15</v>
      </c>
      <c r="C723" s="1">
        <f t="shared" si="7"/>
        <v>-2.7441080729233214E-7</v>
      </c>
    </row>
    <row r="724" spans="1:3" x14ac:dyDescent="0.35">
      <c r="A724">
        <v>-21.47</v>
      </c>
      <c r="B724" s="1">
        <v>8.2270000000000006E-15</v>
      </c>
      <c r="C724" s="1">
        <f t="shared" si="7"/>
        <v>-7.0941066666519253E-7</v>
      </c>
    </row>
    <row r="725" spans="1:3" x14ac:dyDescent="0.35">
      <c r="A725">
        <v>-21.465</v>
      </c>
      <c r="B725" s="1">
        <v>8.3337000000000005E-15</v>
      </c>
      <c r="C725" s="1">
        <f t="shared" si="7"/>
        <v>1.4978466666676358E-7</v>
      </c>
    </row>
    <row r="726" spans="1:3" x14ac:dyDescent="0.35">
      <c r="A726">
        <v>-21.46</v>
      </c>
      <c r="B726" s="1">
        <v>8.4062999999999994E-15</v>
      </c>
      <c r="C726" s="1">
        <f t="shared" si="7"/>
        <v>-9.346520000007659E-7</v>
      </c>
    </row>
    <row r="727" spans="1:3" x14ac:dyDescent="0.35">
      <c r="A727">
        <v>-21.454999999999998</v>
      </c>
      <c r="B727" s="1">
        <v>8.4871000000000002E-15</v>
      </c>
      <c r="C727" s="1">
        <f t="shared" si="7"/>
        <v>-8.4999066666493286E-7</v>
      </c>
    </row>
    <row r="728" spans="1:3" x14ac:dyDescent="0.35">
      <c r="A728">
        <v>-21.45</v>
      </c>
      <c r="B728" s="1">
        <v>8.6489999999999999E-15</v>
      </c>
      <c r="C728" s="1">
        <f t="shared" si="7"/>
        <v>-3.32507333333568E-7</v>
      </c>
    </row>
    <row r="729" spans="1:3" x14ac:dyDescent="0.35">
      <c r="A729">
        <v>-21.445</v>
      </c>
      <c r="B729" s="1">
        <v>8.7508000000000001E-15</v>
      </c>
      <c r="C729" s="1">
        <f t="shared" si="7"/>
        <v>-6.7207666666719011E-7</v>
      </c>
    </row>
    <row r="730" spans="1:3" x14ac:dyDescent="0.35">
      <c r="A730">
        <v>-21.44</v>
      </c>
      <c r="B730" s="1">
        <v>8.8468999999999995E-15</v>
      </c>
      <c r="C730" s="1">
        <f t="shared" si="7"/>
        <v>-4.4354466666702426E-7</v>
      </c>
    </row>
    <row r="731" spans="1:3" x14ac:dyDescent="0.35">
      <c r="A731">
        <v>-21.436</v>
      </c>
      <c r="B731" s="1">
        <v>8.9705999999999995E-15</v>
      </c>
      <c r="C731" s="1">
        <f t="shared" si="7"/>
        <v>-5.4743977864515495E-7</v>
      </c>
    </row>
    <row r="732" spans="1:3" x14ac:dyDescent="0.35">
      <c r="A732">
        <v>-21.431000000000001</v>
      </c>
      <c r="B732" s="1">
        <v>9.0638000000000003E-15</v>
      </c>
      <c r="C732" s="1">
        <f t="shared" si="7"/>
        <v>-1.0096986666674303E-6</v>
      </c>
    </row>
    <row r="733" spans="1:3" x14ac:dyDescent="0.35">
      <c r="A733">
        <v>-21.425999999999998</v>
      </c>
      <c r="B733" s="1">
        <v>9.1734999999999997E-15</v>
      </c>
      <c r="C733" s="1">
        <f t="shared" si="7"/>
        <v>-1.1550779999976592E-6</v>
      </c>
    </row>
    <row r="734" spans="1:3" x14ac:dyDescent="0.35">
      <c r="A734">
        <v>-21.420999999999999</v>
      </c>
      <c r="B734" s="1">
        <v>9.3058000000000007E-15</v>
      </c>
      <c r="C734" s="1">
        <f t="shared" si="7"/>
        <v>-6.4658066666716449E-7</v>
      </c>
    </row>
    <row r="735" spans="1:3" x14ac:dyDescent="0.35">
      <c r="A735">
        <v>-21.416</v>
      </c>
      <c r="B735" s="1">
        <v>9.4395999999999998E-15</v>
      </c>
      <c r="C735" s="1">
        <f t="shared" si="7"/>
        <v>-1.0066253333341512E-6</v>
      </c>
    </row>
    <row r="736" spans="1:3" x14ac:dyDescent="0.35">
      <c r="A736">
        <v>-21.411000000000001</v>
      </c>
      <c r="B736" s="1">
        <v>9.5661999999999999E-15</v>
      </c>
      <c r="C736" s="1">
        <f t="shared" si="7"/>
        <v>-2.0375999999995553E-8</v>
      </c>
    </row>
    <row r="737" spans="1:3" x14ac:dyDescent="0.35">
      <c r="A737">
        <v>-21.405999999999999</v>
      </c>
      <c r="B737" s="1">
        <v>9.6504000000000008E-15</v>
      </c>
      <c r="C737" s="1">
        <f t="shared" si="7"/>
        <v>-4.0140733333249061E-7</v>
      </c>
    </row>
    <row r="738" spans="1:3" x14ac:dyDescent="0.35">
      <c r="A738">
        <v>-21.401</v>
      </c>
      <c r="B738" s="1">
        <v>9.7844999999999995E-15</v>
      </c>
      <c r="C738" s="1">
        <f t="shared" si="7"/>
        <v>-1.0255080000008119E-6</v>
      </c>
    </row>
    <row r="739" spans="1:3" x14ac:dyDescent="0.35">
      <c r="A739">
        <v>-21.396000000000001</v>
      </c>
      <c r="B739" s="1">
        <v>9.9000000000000007E-15</v>
      </c>
      <c r="C739" s="1">
        <f t="shared" si="7"/>
        <v>-2.4658800000017733E-7</v>
      </c>
    </row>
    <row r="740" spans="1:3" x14ac:dyDescent="0.35">
      <c r="A740">
        <v>-21.391999999999999</v>
      </c>
      <c r="B740" s="1">
        <v>1.0023000000000001E-14</v>
      </c>
      <c r="C740" s="1">
        <f t="shared" si="7"/>
        <v>-3.6668912760368659E-6</v>
      </c>
    </row>
    <row r="741" spans="1:3" x14ac:dyDescent="0.35">
      <c r="A741">
        <v>-21.387</v>
      </c>
      <c r="B741" s="1">
        <v>1.019E-14</v>
      </c>
      <c r="C741" s="1">
        <f t="shared" si="7"/>
        <v>3.6050533333361822E-7</v>
      </c>
    </row>
    <row r="742" spans="1:3" x14ac:dyDescent="0.35">
      <c r="A742">
        <v>-21.382000000000001</v>
      </c>
      <c r="B742" s="1">
        <v>1.0247999999999999E-14</v>
      </c>
      <c r="C742" s="1">
        <f t="shared" si="7"/>
        <v>-9.5391546666740529E-7</v>
      </c>
    </row>
    <row r="743" spans="1:3" x14ac:dyDescent="0.35">
      <c r="A743">
        <v>-21.376999999999999</v>
      </c>
      <c r="B743" s="1">
        <v>1.0348E-14</v>
      </c>
      <c r="C743" s="1">
        <f t="shared" si="7"/>
        <v>-1.6443983999966218E-6</v>
      </c>
    </row>
    <row r="744" spans="1:3" x14ac:dyDescent="0.35">
      <c r="A744">
        <v>-21.372</v>
      </c>
      <c r="B744" s="1">
        <v>1.048E-14</v>
      </c>
      <c r="C744" s="1">
        <f t="shared" si="7"/>
        <v>-1.3750664000011105E-6</v>
      </c>
    </row>
    <row r="745" spans="1:3" x14ac:dyDescent="0.35">
      <c r="A745">
        <v>-21.367000000000001</v>
      </c>
      <c r="B745" s="1">
        <v>1.0639E-14</v>
      </c>
      <c r="C745" s="1">
        <f t="shared" si="7"/>
        <v>-1.3041000000009856E-7</v>
      </c>
    </row>
    <row r="746" spans="1:3" x14ac:dyDescent="0.35">
      <c r="A746">
        <v>-21.361999999999998</v>
      </c>
      <c r="B746" s="1">
        <v>1.0703000000000001E-14</v>
      </c>
      <c r="C746" s="1">
        <f t="shared" si="7"/>
        <v>-1.6274441333300127E-6</v>
      </c>
    </row>
    <row r="747" spans="1:3" x14ac:dyDescent="0.35">
      <c r="A747">
        <v>-21.356999999999999</v>
      </c>
      <c r="B747" s="1">
        <v>1.0848999999999999E-14</v>
      </c>
      <c r="C747" s="1">
        <f t="shared" si="7"/>
        <v>4.9003599999991826E-8</v>
      </c>
    </row>
    <row r="748" spans="1:3" x14ac:dyDescent="0.35">
      <c r="A748">
        <v>-21.353000000000002</v>
      </c>
      <c r="B748" s="1">
        <v>1.0961999999999999E-14</v>
      </c>
      <c r="C748" s="1">
        <f t="shared" si="7"/>
        <v>-2.6580960286516496E-6</v>
      </c>
    </row>
    <row r="749" spans="1:3" x14ac:dyDescent="0.35">
      <c r="A749">
        <v>-21.347999999999999</v>
      </c>
      <c r="B749" s="1">
        <v>1.1082E-14</v>
      </c>
      <c r="C749" s="1">
        <f t="shared" si="7"/>
        <v>-1.4208230666637368E-6</v>
      </c>
    </row>
    <row r="750" spans="1:3" x14ac:dyDescent="0.35">
      <c r="A750">
        <v>-21.343</v>
      </c>
      <c r="B750" s="1">
        <v>1.1179E-14</v>
      </c>
      <c r="C750" s="1">
        <f t="shared" si="7"/>
        <v>-1.6818046666680137E-6</v>
      </c>
    </row>
    <row r="751" spans="1:3" x14ac:dyDescent="0.35">
      <c r="A751">
        <v>-21.338000000000001</v>
      </c>
      <c r="B751" s="1">
        <v>1.1337999999999999E-14</v>
      </c>
      <c r="C751" s="1">
        <f t="shared" si="7"/>
        <v>-1.0215237333341773E-6</v>
      </c>
    </row>
    <row r="752" spans="1:3" x14ac:dyDescent="0.35">
      <c r="A752">
        <v>-21.332999999999998</v>
      </c>
      <c r="B752" s="1">
        <v>1.1423E-14</v>
      </c>
      <c r="C752" s="1">
        <f t="shared" si="7"/>
        <v>-9.4510933333138357E-7</v>
      </c>
    </row>
    <row r="753" spans="1:3" x14ac:dyDescent="0.35">
      <c r="A753">
        <v>-21.327999999999999</v>
      </c>
      <c r="B753" s="1">
        <v>1.1578E-14</v>
      </c>
      <c r="C753" s="1">
        <f t="shared" si="7"/>
        <v>-1.4559914666677996E-6</v>
      </c>
    </row>
    <row r="754" spans="1:3" x14ac:dyDescent="0.35">
      <c r="A754">
        <v>-21.323</v>
      </c>
      <c r="B754" s="1">
        <v>1.1688000000000001E-14</v>
      </c>
      <c r="C754" s="1">
        <f t="shared" ref="C754:C817" si="8">(7*(B514+B994)-96*(B574+B934)+676*(B634+B874)-1952*(B694+B814)+2730*B754)/(240*($A754-$A753)^4)</f>
        <v>-1.4700048000011339E-6</v>
      </c>
    </row>
    <row r="755" spans="1:3" x14ac:dyDescent="0.35">
      <c r="A755">
        <v>-21.318000000000001</v>
      </c>
      <c r="B755" s="1">
        <v>1.1822E-14</v>
      </c>
      <c r="C755" s="1">
        <f t="shared" si="8"/>
        <v>-6.9335520000054953E-7</v>
      </c>
    </row>
    <row r="756" spans="1:3" x14ac:dyDescent="0.35">
      <c r="A756">
        <v>-21.312999999999999</v>
      </c>
      <c r="B756" s="1">
        <v>1.1949000000000001E-14</v>
      </c>
      <c r="C756" s="1">
        <f t="shared" si="8"/>
        <v>-1.3366308746638678E-6</v>
      </c>
    </row>
    <row r="757" spans="1:3" x14ac:dyDescent="0.35">
      <c r="A757">
        <v>-21.309000000000001</v>
      </c>
      <c r="B757" s="1">
        <v>1.2101E-14</v>
      </c>
      <c r="C757" s="1">
        <f t="shared" si="8"/>
        <v>-6.3986699218887947E-7</v>
      </c>
    </row>
    <row r="758" spans="1:3" x14ac:dyDescent="0.35">
      <c r="A758">
        <v>-21.303999999999998</v>
      </c>
      <c r="B758" s="1">
        <v>1.2164E-14</v>
      </c>
      <c r="C758" s="1">
        <f t="shared" si="8"/>
        <v>-1.3281390666639746E-6</v>
      </c>
    </row>
    <row r="759" spans="1:3" x14ac:dyDescent="0.35">
      <c r="A759">
        <v>-21.298999999999999</v>
      </c>
      <c r="B759" s="1">
        <v>1.2290000000000001E-14</v>
      </c>
      <c r="C759" s="1">
        <f t="shared" si="8"/>
        <v>-1.5171244000012431E-6</v>
      </c>
    </row>
    <row r="760" spans="1:3" x14ac:dyDescent="0.35">
      <c r="A760">
        <v>-21.294</v>
      </c>
      <c r="B760" s="1">
        <v>1.2435999999999999E-14</v>
      </c>
      <c r="C760" s="1">
        <f t="shared" si="8"/>
        <v>-9.8616333333417065E-7</v>
      </c>
    </row>
    <row r="761" spans="1:3" x14ac:dyDescent="0.35">
      <c r="A761">
        <v>-21.289000000000001</v>
      </c>
      <c r="B761" s="1">
        <v>1.2551000000000001E-14</v>
      </c>
      <c r="C761" s="1">
        <f t="shared" si="8"/>
        <v>-1.1479498666675421E-6</v>
      </c>
    </row>
    <row r="762" spans="1:3" x14ac:dyDescent="0.35">
      <c r="A762">
        <v>-21.283999999999999</v>
      </c>
      <c r="B762" s="1">
        <v>1.2669E-14</v>
      </c>
      <c r="C762" s="1">
        <f t="shared" si="8"/>
        <v>-1.4947419999969727E-6</v>
      </c>
    </row>
    <row r="763" spans="1:3" x14ac:dyDescent="0.35">
      <c r="A763">
        <v>-21.279</v>
      </c>
      <c r="B763" s="1">
        <v>1.2801E-14</v>
      </c>
      <c r="C763" s="1">
        <f t="shared" si="8"/>
        <v>-9.073270666673923E-7</v>
      </c>
    </row>
    <row r="764" spans="1:3" x14ac:dyDescent="0.35">
      <c r="A764">
        <v>-21.274000000000001</v>
      </c>
      <c r="B764" s="1">
        <v>1.2911E-14</v>
      </c>
      <c r="C764" s="1">
        <f t="shared" si="8"/>
        <v>-1.4481770666677974E-6</v>
      </c>
    </row>
    <row r="765" spans="1:3" x14ac:dyDescent="0.35">
      <c r="A765">
        <v>-21.27</v>
      </c>
      <c r="B765" s="1">
        <v>1.3039000000000001E-14</v>
      </c>
      <c r="C765" s="1">
        <f t="shared" si="8"/>
        <v>-3.6416500650992492E-6</v>
      </c>
    </row>
    <row r="766" spans="1:3" x14ac:dyDescent="0.35">
      <c r="A766">
        <v>-21.265000000000001</v>
      </c>
      <c r="B766" s="1">
        <v>1.3165E-14</v>
      </c>
      <c r="C766" s="1">
        <f t="shared" si="8"/>
        <v>-1.9991809333348622E-6</v>
      </c>
    </row>
    <row r="767" spans="1:3" x14ac:dyDescent="0.35">
      <c r="A767">
        <v>-21.26</v>
      </c>
      <c r="B767" s="1">
        <v>1.3327000000000001E-14</v>
      </c>
      <c r="C767" s="1">
        <f t="shared" si="8"/>
        <v>-1.2226374666676035E-6</v>
      </c>
    </row>
    <row r="768" spans="1:3" x14ac:dyDescent="0.35">
      <c r="A768">
        <v>-21.254999999999999</v>
      </c>
      <c r="B768" s="1">
        <v>1.3449000000000001E-14</v>
      </c>
      <c r="C768" s="1">
        <f t="shared" si="8"/>
        <v>-7.9923959999833905E-7</v>
      </c>
    </row>
    <row r="769" spans="1:3" x14ac:dyDescent="0.35">
      <c r="A769">
        <v>-21.25</v>
      </c>
      <c r="B769" s="1">
        <v>1.3539E-14</v>
      </c>
      <c r="C769" s="1">
        <f t="shared" si="8"/>
        <v>-1.7469146666680187E-6</v>
      </c>
    </row>
    <row r="770" spans="1:3" x14ac:dyDescent="0.35">
      <c r="A770">
        <v>-21.245000000000001</v>
      </c>
      <c r="B770" s="1">
        <v>1.3721E-14</v>
      </c>
      <c r="C770" s="1">
        <f t="shared" si="8"/>
        <v>-1.2525966666676287E-6</v>
      </c>
    </row>
    <row r="771" spans="1:3" x14ac:dyDescent="0.35">
      <c r="A771">
        <v>-21.24</v>
      </c>
      <c r="B771" s="1">
        <v>1.3821999999999999E-14</v>
      </c>
      <c r="C771" s="1">
        <f t="shared" si="8"/>
        <v>-1.3512479999973011E-6</v>
      </c>
    </row>
    <row r="772" spans="1:3" x14ac:dyDescent="0.35">
      <c r="A772">
        <v>-21.234999999999999</v>
      </c>
      <c r="B772" s="1">
        <v>1.3964000000000001E-14</v>
      </c>
      <c r="C772" s="1">
        <f t="shared" si="8"/>
        <v>-1.6119166666678961E-6</v>
      </c>
    </row>
    <row r="773" spans="1:3" x14ac:dyDescent="0.35">
      <c r="A773">
        <v>-21.23</v>
      </c>
      <c r="B773" s="1">
        <v>1.4085000000000001E-14</v>
      </c>
      <c r="C773" s="1">
        <f t="shared" si="8"/>
        <v>-8.628140000006197E-7</v>
      </c>
    </row>
    <row r="774" spans="1:3" x14ac:dyDescent="0.35">
      <c r="A774">
        <v>-21.225999999999999</v>
      </c>
      <c r="B774" s="1">
        <v>1.4191E-14</v>
      </c>
      <c r="C774" s="1">
        <f t="shared" si="8"/>
        <v>-4.9919661458268025E-6</v>
      </c>
    </row>
    <row r="775" spans="1:3" x14ac:dyDescent="0.35">
      <c r="A775">
        <v>-21.221</v>
      </c>
      <c r="B775" s="1">
        <v>1.4303999999999999E-14</v>
      </c>
      <c r="C775" s="1">
        <f t="shared" si="8"/>
        <v>-1.8194066666681338E-6</v>
      </c>
    </row>
    <row r="776" spans="1:3" x14ac:dyDescent="0.35">
      <c r="A776">
        <v>-21.216000000000001</v>
      </c>
      <c r="B776" s="1">
        <v>1.447E-14</v>
      </c>
      <c r="C776" s="1">
        <f t="shared" si="8"/>
        <v>-1.8015893333347544E-6</v>
      </c>
    </row>
    <row r="777" spans="1:3" x14ac:dyDescent="0.35">
      <c r="A777">
        <v>-21.210999999999999</v>
      </c>
      <c r="B777" s="1">
        <v>1.4597999999999999E-14</v>
      </c>
      <c r="C777" s="1">
        <f t="shared" si="8"/>
        <v>-1.4780666666637194E-6</v>
      </c>
    </row>
    <row r="778" spans="1:3" x14ac:dyDescent="0.35">
      <c r="A778">
        <v>-21.206</v>
      </c>
      <c r="B778" s="1">
        <v>1.4718E-14</v>
      </c>
      <c r="C778" s="1">
        <f t="shared" si="8"/>
        <v>-1.1618180000009175E-6</v>
      </c>
    </row>
    <row r="779" spans="1:3" x14ac:dyDescent="0.35">
      <c r="A779">
        <v>-21.201000000000001</v>
      </c>
      <c r="B779" s="1">
        <v>1.4841E-14</v>
      </c>
      <c r="C779" s="1">
        <f t="shared" si="8"/>
        <v>-1.5820613333346452E-6</v>
      </c>
    </row>
    <row r="780" spans="1:3" x14ac:dyDescent="0.35">
      <c r="A780">
        <v>-21.196000000000002</v>
      </c>
      <c r="B780" s="1">
        <v>1.4975000000000001E-14</v>
      </c>
      <c r="C780" s="1">
        <f t="shared" si="8"/>
        <v>-1.8798353333348566E-6</v>
      </c>
    </row>
    <row r="781" spans="1:3" x14ac:dyDescent="0.35">
      <c r="A781">
        <v>-21.190999999999999</v>
      </c>
      <c r="B781" s="1">
        <v>1.5112000000000001E-14</v>
      </c>
      <c r="C781" s="1">
        <f t="shared" si="8"/>
        <v>-1.0292753333312221E-6</v>
      </c>
    </row>
    <row r="782" spans="1:3" x14ac:dyDescent="0.35">
      <c r="A782">
        <v>-21.187000000000001</v>
      </c>
      <c r="B782" s="1">
        <v>1.5231000000000002E-14</v>
      </c>
      <c r="C782" s="1">
        <f t="shared" si="8"/>
        <v>-5.5226155599079876E-6</v>
      </c>
    </row>
    <row r="783" spans="1:3" x14ac:dyDescent="0.35">
      <c r="A783">
        <v>-21.181999999999999</v>
      </c>
      <c r="B783" s="1">
        <v>1.5374000000000001E-14</v>
      </c>
      <c r="C783" s="1">
        <f t="shared" si="8"/>
        <v>-2.1668466666621827E-6</v>
      </c>
    </row>
    <row r="784" spans="1:3" x14ac:dyDescent="0.35">
      <c r="A784">
        <v>-21.177</v>
      </c>
      <c r="B784" s="1">
        <v>1.5516E-14</v>
      </c>
      <c r="C784" s="1">
        <f t="shared" si="8"/>
        <v>-1.1046626666675675E-6</v>
      </c>
    </row>
    <row r="785" spans="1:3" x14ac:dyDescent="0.35">
      <c r="A785">
        <v>-21.172000000000001</v>
      </c>
      <c r="B785" s="1">
        <v>1.5619000000000001E-14</v>
      </c>
      <c r="C785" s="1">
        <f t="shared" si="8"/>
        <v>-2.3772893333352504E-6</v>
      </c>
    </row>
    <row r="786" spans="1:3" x14ac:dyDescent="0.35">
      <c r="A786">
        <v>-21.167000000000002</v>
      </c>
      <c r="B786" s="1">
        <v>1.5785999999999999E-14</v>
      </c>
      <c r="C786" s="1">
        <f t="shared" si="8"/>
        <v>-1.7971153333347747E-6</v>
      </c>
    </row>
    <row r="787" spans="1:3" x14ac:dyDescent="0.35">
      <c r="A787">
        <v>-21.161999999999999</v>
      </c>
      <c r="B787" s="1">
        <v>1.5872999999999999E-14</v>
      </c>
      <c r="C787" s="1">
        <f t="shared" si="8"/>
        <v>-1.9477366666627006E-6</v>
      </c>
    </row>
    <row r="788" spans="1:3" x14ac:dyDescent="0.35">
      <c r="A788">
        <v>-21.157</v>
      </c>
      <c r="B788" s="1">
        <v>1.6069000000000001E-14</v>
      </c>
      <c r="C788" s="1">
        <f t="shared" si="8"/>
        <v>-2.1703926666684304E-6</v>
      </c>
    </row>
    <row r="789" spans="1:3" x14ac:dyDescent="0.35">
      <c r="A789">
        <v>-21.152000000000001</v>
      </c>
      <c r="B789" s="1">
        <v>1.6197E-14</v>
      </c>
      <c r="C789" s="1">
        <f t="shared" si="8"/>
        <v>-1.3081360000010784E-6</v>
      </c>
    </row>
    <row r="790" spans="1:3" x14ac:dyDescent="0.35">
      <c r="A790">
        <v>-21.146999999999998</v>
      </c>
      <c r="B790" s="1">
        <v>1.6293999999999999E-14</v>
      </c>
      <c r="C790" s="1">
        <f t="shared" si="8"/>
        <v>-2.4389219999950053E-6</v>
      </c>
    </row>
    <row r="791" spans="1:3" x14ac:dyDescent="0.35">
      <c r="A791">
        <v>-21.143000000000001</v>
      </c>
      <c r="B791" s="1">
        <v>1.6388E-14</v>
      </c>
      <c r="C791" s="1">
        <f t="shared" si="8"/>
        <v>-6.9963395182446094E-6</v>
      </c>
    </row>
    <row r="792" spans="1:3" x14ac:dyDescent="0.35">
      <c r="A792">
        <v>-21.138000000000002</v>
      </c>
      <c r="B792" s="1">
        <v>1.6566E-14</v>
      </c>
      <c r="C792" s="1">
        <f t="shared" si="8"/>
        <v>-1.7271166666680988E-6</v>
      </c>
    </row>
    <row r="793" spans="1:3" x14ac:dyDescent="0.35">
      <c r="A793">
        <v>-21.132999999999999</v>
      </c>
      <c r="B793" s="1">
        <v>1.6718000000000001E-14</v>
      </c>
      <c r="C793" s="1">
        <f t="shared" si="8"/>
        <v>-1.9660699999959386E-6</v>
      </c>
    </row>
    <row r="794" spans="1:3" x14ac:dyDescent="0.35">
      <c r="A794">
        <v>-21.128</v>
      </c>
      <c r="B794" s="1">
        <v>1.6812999999999999E-14</v>
      </c>
      <c r="C794" s="1">
        <f t="shared" si="8"/>
        <v>-2.0784840000016476E-6</v>
      </c>
    </row>
    <row r="795" spans="1:3" x14ac:dyDescent="0.35">
      <c r="A795">
        <v>-21.123000000000001</v>
      </c>
      <c r="B795" s="1">
        <v>1.6999E-14</v>
      </c>
      <c r="C795" s="1">
        <f t="shared" si="8"/>
        <v>-2.0102673333349465E-6</v>
      </c>
    </row>
    <row r="796" spans="1:3" x14ac:dyDescent="0.35">
      <c r="A796">
        <v>-21.117999999999999</v>
      </c>
      <c r="B796" s="1">
        <v>1.7075999999999999E-14</v>
      </c>
      <c r="C796" s="1">
        <f t="shared" si="8"/>
        <v>-2.7203386666611066E-6</v>
      </c>
    </row>
    <row r="797" spans="1:3" x14ac:dyDescent="0.35">
      <c r="A797">
        <v>-21.113</v>
      </c>
      <c r="B797" s="1">
        <v>1.7196999999999999E-14</v>
      </c>
      <c r="C797" s="1">
        <f t="shared" si="8"/>
        <v>-3.2718126666692663E-6</v>
      </c>
    </row>
    <row r="798" spans="1:3" x14ac:dyDescent="0.35">
      <c r="A798">
        <v>-21.108000000000001</v>
      </c>
      <c r="B798" s="1">
        <v>1.7371999999999999E-14</v>
      </c>
      <c r="C798" s="1">
        <f t="shared" si="8"/>
        <v>-2.179484666668387E-6</v>
      </c>
    </row>
    <row r="799" spans="1:3" x14ac:dyDescent="0.35">
      <c r="A799">
        <v>-21.103999999999999</v>
      </c>
      <c r="B799" s="1">
        <v>1.7519000000000001E-14</v>
      </c>
      <c r="C799" s="1">
        <f t="shared" si="8"/>
        <v>-5.9643782552003847E-6</v>
      </c>
    </row>
    <row r="800" spans="1:3" x14ac:dyDescent="0.35">
      <c r="A800">
        <v>-21.099</v>
      </c>
      <c r="B800" s="1">
        <v>1.7644E-14</v>
      </c>
      <c r="C800" s="1">
        <f t="shared" si="8"/>
        <v>-1.6782386666679987E-6</v>
      </c>
    </row>
    <row r="801" spans="1:3" x14ac:dyDescent="0.35">
      <c r="A801">
        <v>-21.094000000000001</v>
      </c>
      <c r="B801" s="1">
        <v>1.7763000000000001E-14</v>
      </c>
      <c r="C801" s="1">
        <f t="shared" si="8"/>
        <v>-3.5376500000028104E-6</v>
      </c>
    </row>
    <row r="802" spans="1:3" x14ac:dyDescent="0.35">
      <c r="A802">
        <v>-21.088999999999999</v>
      </c>
      <c r="B802" s="1">
        <v>1.7927E-14</v>
      </c>
      <c r="C802" s="1">
        <f t="shared" si="8"/>
        <v>-2.2595005333287062E-6</v>
      </c>
    </row>
    <row r="803" spans="1:3" x14ac:dyDescent="0.35">
      <c r="A803">
        <v>-21.084</v>
      </c>
      <c r="B803" s="1">
        <v>1.8049999999999999E-14</v>
      </c>
      <c r="C803" s="1">
        <f t="shared" si="8"/>
        <v>-1.8230642666681283E-6</v>
      </c>
    </row>
    <row r="804" spans="1:3" x14ac:dyDescent="0.35">
      <c r="A804">
        <v>-21.079000000000001</v>
      </c>
      <c r="B804" s="1">
        <v>1.8190999999999999E-14</v>
      </c>
      <c r="C804" s="1">
        <f t="shared" si="8"/>
        <v>-1.8978296000015122E-6</v>
      </c>
    </row>
    <row r="805" spans="1:3" x14ac:dyDescent="0.35">
      <c r="A805">
        <v>-21.074000000000002</v>
      </c>
      <c r="B805" s="1">
        <v>1.8336000000000001E-14</v>
      </c>
      <c r="C805" s="1">
        <f t="shared" si="8"/>
        <v>-2.7783740000021791E-6</v>
      </c>
    </row>
    <row r="806" spans="1:3" x14ac:dyDescent="0.35">
      <c r="A806">
        <v>-21.068999999999999</v>
      </c>
      <c r="B806" s="1">
        <v>1.8441000000000001E-14</v>
      </c>
      <c r="C806" s="1">
        <f t="shared" si="8"/>
        <v>-2.437041866661715E-6</v>
      </c>
    </row>
    <row r="807" spans="1:3" x14ac:dyDescent="0.35">
      <c r="A807">
        <v>-21.064</v>
      </c>
      <c r="B807" s="1">
        <v>1.8552E-14</v>
      </c>
      <c r="C807" s="1">
        <f t="shared" si="8"/>
        <v>-3.6807436000030162E-6</v>
      </c>
    </row>
    <row r="808" spans="1:3" x14ac:dyDescent="0.35">
      <c r="A808">
        <v>-21.06</v>
      </c>
      <c r="B808" s="1">
        <v>1.8733999999999999E-14</v>
      </c>
      <c r="C808" s="1">
        <f t="shared" si="8"/>
        <v>-6.1138863932208758E-6</v>
      </c>
    </row>
    <row r="809" spans="1:3" x14ac:dyDescent="0.35">
      <c r="A809">
        <v>-21.055</v>
      </c>
      <c r="B809" s="1">
        <v>1.8890999999999999E-14</v>
      </c>
      <c r="C809" s="1">
        <f t="shared" si="8"/>
        <v>-2.1186736000017789E-6</v>
      </c>
    </row>
    <row r="810" spans="1:3" x14ac:dyDescent="0.35">
      <c r="A810">
        <v>-21.05</v>
      </c>
      <c r="B810" s="1">
        <v>1.8996999999999998E-14</v>
      </c>
      <c r="C810" s="1">
        <f t="shared" si="8"/>
        <v>-1.8468106666682067E-6</v>
      </c>
    </row>
    <row r="811" spans="1:3" x14ac:dyDescent="0.35">
      <c r="A811">
        <v>-21.045000000000002</v>
      </c>
      <c r="B811" s="1">
        <v>1.9111E-14</v>
      </c>
      <c r="C811" s="1">
        <f t="shared" si="8"/>
        <v>-3.1852849333358385E-6</v>
      </c>
    </row>
    <row r="812" spans="1:3" x14ac:dyDescent="0.35">
      <c r="A812">
        <v>-21.04</v>
      </c>
      <c r="B812" s="1">
        <v>1.925E-14</v>
      </c>
      <c r="C812" s="1">
        <f t="shared" si="8"/>
        <v>-2.8949686666607656E-6</v>
      </c>
    </row>
    <row r="813" spans="1:3" x14ac:dyDescent="0.35">
      <c r="A813">
        <v>-21.035</v>
      </c>
      <c r="B813" s="1">
        <v>1.9389E-14</v>
      </c>
      <c r="C813" s="1">
        <f t="shared" si="8"/>
        <v>-2.6930825333354777E-6</v>
      </c>
    </row>
    <row r="814" spans="1:3" x14ac:dyDescent="0.35">
      <c r="A814">
        <v>-21.03</v>
      </c>
      <c r="B814" s="1">
        <v>1.9546E-14</v>
      </c>
      <c r="C814" s="1">
        <f t="shared" si="8"/>
        <v>-2.8536232000022552E-6</v>
      </c>
    </row>
    <row r="815" spans="1:3" x14ac:dyDescent="0.35">
      <c r="A815">
        <v>-21.024999999999999</v>
      </c>
      <c r="B815" s="1">
        <v>1.9673999999999999E-14</v>
      </c>
      <c r="C815" s="1">
        <f t="shared" si="8"/>
        <v>-3.1496874666602835E-6</v>
      </c>
    </row>
    <row r="816" spans="1:3" x14ac:dyDescent="0.35">
      <c r="A816">
        <v>-21.021000000000001</v>
      </c>
      <c r="B816" s="1">
        <v>1.9811999999999999E-14</v>
      </c>
      <c r="C816" s="1">
        <f t="shared" si="8"/>
        <v>-5.4573382942829391E-6</v>
      </c>
    </row>
    <row r="817" spans="1:3" x14ac:dyDescent="0.35">
      <c r="A817">
        <v>-21.015999999999998</v>
      </c>
      <c r="B817" s="1">
        <v>1.9909000000000001E-14</v>
      </c>
      <c r="C817" s="1">
        <f t="shared" si="8"/>
        <v>-4.1628954133247971E-6</v>
      </c>
    </row>
    <row r="818" spans="1:3" x14ac:dyDescent="0.35">
      <c r="A818">
        <v>-21.010999999999999</v>
      </c>
      <c r="B818" s="1">
        <v>2.0082000000000001E-14</v>
      </c>
      <c r="C818" s="1">
        <f t="shared" ref="C818:C881" si="9">(7*(B578+B1058)-96*(B638+B998)+676*(B698+B938)-1952*(B758+B878)+2730*B818)/(240*($A818-$A817)^4)</f>
        <v>-2.2442222666685344E-6</v>
      </c>
    </row>
    <row r="819" spans="1:3" x14ac:dyDescent="0.35">
      <c r="A819">
        <v>-21.006</v>
      </c>
      <c r="B819" s="1">
        <v>2.0241000000000001E-14</v>
      </c>
      <c r="C819" s="1">
        <f t="shared" si="9"/>
        <v>-2.533207600002061E-6</v>
      </c>
    </row>
    <row r="820" spans="1:3" x14ac:dyDescent="0.35">
      <c r="A820">
        <v>-21.001000000000001</v>
      </c>
      <c r="B820" s="1">
        <v>2.0368E-14</v>
      </c>
      <c r="C820" s="1">
        <f t="shared" si="9"/>
        <v>-2.9229493333357E-6</v>
      </c>
    </row>
    <row r="821" spans="1:3" x14ac:dyDescent="0.35">
      <c r="A821">
        <v>-20.995999999999999</v>
      </c>
      <c r="B821" s="1">
        <v>2.0509999999999999E-14</v>
      </c>
      <c r="C821" s="1">
        <f t="shared" si="9"/>
        <v>-2.6464621333279036E-6</v>
      </c>
    </row>
    <row r="822" spans="1:3" x14ac:dyDescent="0.35">
      <c r="A822">
        <v>-20.991</v>
      </c>
      <c r="B822" s="1">
        <v>2.0640000000000001E-14</v>
      </c>
      <c r="C822" s="1">
        <f t="shared" si="9"/>
        <v>-2.8281133333355937E-6</v>
      </c>
    </row>
    <row r="823" spans="1:3" x14ac:dyDescent="0.35">
      <c r="A823">
        <v>-20.986000000000001</v>
      </c>
      <c r="B823" s="1">
        <v>2.0719999999999999E-14</v>
      </c>
      <c r="C823" s="1">
        <f t="shared" si="9"/>
        <v>-3.8978509333364163E-6</v>
      </c>
    </row>
    <row r="824" spans="1:3" x14ac:dyDescent="0.35">
      <c r="A824">
        <v>-20.981000000000002</v>
      </c>
      <c r="B824" s="1">
        <v>2.0894999999999999E-14</v>
      </c>
      <c r="C824" s="1">
        <f t="shared" si="9"/>
        <v>-3.144690933335831E-6</v>
      </c>
    </row>
    <row r="825" spans="1:3" x14ac:dyDescent="0.35">
      <c r="A825">
        <v>-20.977</v>
      </c>
      <c r="B825" s="1">
        <v>2.1061E-14</v>
      </c>
      <c r="C825" s="1">
        <f t="shared" si="9"/>
        <v>-7.8723863932187313E-6</v>
      </c>
    </row>
    <row r="826" spans="1:3" x14ac:dyDescent="0.35">
      <c r="A826">
        <v>-20.972000000000001</v>
      </c>
      <c r="B826" s="1">
        <v>2.1155999999999999E-14</v>
      </c>
      <c r="C826" s="1">
        <f t="shared" si="9"/>
        <v>-2.5432124000019593E-6</v>
      </c>
    </row>
    <row r="827" spans="1:3" x14ac:dyDescent="0.35">
      <c r="A827">
        <v>-20.966999999999999</v>
      </c>
      <c r="B827" s="1">
        <v>2.131E-14</v>
      </c>
      <c r="C827" s="1">
        <f t="shared" si="9"/>
        <v>-2.9023685333274282E-6</v>
      </c>
    </row>
    <row r="828" spans="1:3" x14ac:dyDescent="0.35">
      <c r="A828">
        <v>-20.962</v>
      </c>
      <c r="B828" s="1">
        <v>2.1415E-14</v>
      </c>
      <c r="C828" s="1">
        <f t="shared" si="9"/>
        <v>-3.9337153333364556E-6</v>
      </c>
    </row>
    <row r="829" spans="1:3" x14ac:dyDescent="0.35">
      <c r="A829">
        <v>-20.957000000000001</v>
      </c>
      <c r="B829" s="1">
        <v>2.1562000000000001E-14</v>
      </c>
      <c r="C829" s="1">
        <f t="shared" si="9"/>
        <v>-3.5189142000027013E-6</v>
      </c>
    </row>
    <row r="830" spans="1:3" x14ac:dyDescent="0.35">
      <c r="A830">
        <v>-20.952000000000002</v>
      </c>
      <c r="B830" s="1">
        <v>2.1728999999999999E-14</v>
      </c>
      <c r="C830" s="1">
        <f t="shared" si="9"/>
        <v>-2.7445386666688681E-6</v>
      </c>
    </row>
    <row r="831" spans="1:3" x14ac:dyDescent="0.35">
      <c r="A831">
        <v>-20.946999999999999</v>
      </c>
      <c r="B831" s="1">
        <v>2.1865E-14</v>
      </c>
      <c r="C831" s="1">
        <f t="shared" si="9"/>
        <v>-3.483265999992838E-6</v>
      </c>
    </row>
    <row r="832" spans="1:3" x14ac:dyDescent="0.35">
      <c r="A832">
        <v>-20.942</v>
      </c>
      <c r="B832" s="1">
        <v>2.2000000000000001E-14</v>
      </c>
      <c r="C832" s="1">
        <f t="shared" si="9"/>
        <v>-2.693687333335543E-6</v>
      </c>
    </row>
    <row r="833" spans="1:3" x14ac:dyDescent="0.35">
      <c r="A833">
        <v>-20.937999999999999</v>
      </c>
      <c r="B833" s="1">
        <v>2.2095E-14</v>
      </c>
      <c r="C833" s="1">
        <f t="shared" si="9"/>
        <v>-1.0541612955715277E-5</v>
      </c>
    </row>
    <row r="834" spans="1:3" x14ac:dyDescent="0.35">
      <c r="A834">
        <v>-20.933</v>
      </c>
      <c r="B834" s="1">
        <v>2.2295000000000001E-14</v>
      </c>
      <c r="C834" s="1">
        <f t="shared" si="9"/>
        <v>-2.4037780000017838E-6</v>
      </c>
    </row>
    <row r="835" spans="1:3" x14ac:dyDescent="0.35">
      <c r="A835">
        <v>-20.928000000000001</v>
      </c>
      <c r="B835" s="1">
        <v>2.2383000000000001E-14</v>
      </c>
      <c r="C835" s="1">
        <f t="shared" si="9"/>
        <v>-3.7820006666696321E-6</v>
      </c>
    </row>
    <row r="836" spans="1:3" x14ac:dyDescent="0.35">
      <c r="A836">
        <v>-20.922999999999998</v>
      </c>
      <c r="B836" s="1">
        <v>2.2575000000000001E-14</v>
      </c>
      <c r="C836" s="1">
        <f t="shared" si="9"/>
        <v>-2.8917419999940954E-6</v>
      </c>
    </row>
    <row r="837" spans="1:3" x14ac:dyDescent="0.35">
      <c r="A837">
        <v>-20.917999999999999</v>
      </c>
      <c r="B837" s="1">
        <v>2.2684E-14</v>
      </c>
      <c r="C837" s="1">
        <f t="shared" si="9"/>
        <v>-3.4585000000027457E-6</v>
      </c>
    </row>
    <row r="838" spans="1:3" x14ac:dyDescent="0.35">
      <c r="A838">
        <v>-20.913</v>
      </c>
      <c r="B838" s="1">
        <v>2.2803000000000001E-14</v>
      </c>
      <c r="C838" s="1">
        <f t="shared" si="9"/>
        <v>-3.8363580000030234E-6</v>
      </c>
    </row>
    <row r="839" spans="1:3" x14ac:dyDescent="0.35">
      <c r="A839">
        <v>-20.908000000000001</v>
      </c>
      <c r="B839" s="1">
        <v>2.2917999999999999E-14</v>
      </c>
      <c r="C839" s="1">
        <f t="shared" si="9"/>
        <v>-3.3955946666694538E-6</v>
      </c>
    </row>
    <row r="840" spans="1:3" x14ac:dyDescent="0.35">
      <c r="A840">
        <v>-20.902999999999999</v>
      </c>
      <c r="B840" s="1">
        <v>2.3096000000000001E-14</v>
      </c>
      <c r="C840" s="1">
        <f t="shared" si="9"/>
        <v>-3.7497446666590271E-6</v>
      </c>
    </row>
    <row r="841" spans="1:3" x14ac:dyDescent="0.35">
      <c r="A841">
        <v>-20.898</v>
      </c>
      <c r="B841" s="1">
        <v>2.3194999999999999E-14</v>
      </c>
      <c r="C841" s="1">
        <f t="shared" si="9"/>
        <v>-3.8694966666698899E-6</v>
      </c>
    </row>
    <row r="842" spans="1:3" x14ac:dyDescent="0.35">
      <c r="A842">
        <v>-20.893999999999998</v>
      </c>
      <c r="B842" s="1">
        <v>2.3359000000000001E-14</v>
      </c>
      <c r="C842" s="1">
        <f t="shared" si="9"/>
        <v>-7.8104720051980117E-6</v>
      </c>
    </row>
    <row r="843" spans="1:3" x14ac:dyDescent="0.35">
      <c r="A843">
        <v>-20.888999999999999</v>
      </c>
      <c r="B843" s="1">
        <v>2.3510999999999999E-14</v>
      </c>
      <c r="C843" s="1">
        <f t="shared" si="9"/>
        <v>-3.296345333336005E-6</v>
      </c>
    </row>
    <row r="844" spans="1:3" x14ac:dyDescent="0.35">
      <c r="A844">
        <v>-20.884</v>
      </c>
      <c r="B844" s="1">
        <v>2.3556E-14</v>
      </c>
      <c r="C844" s="1">
        <f t="shared" si="9"/>
        <v>-5.0763573333373177E-6</v>
      </c>
    </row>
    <row r="845" spans="1:3" x14ac:dyDescent="0.35">
      <c r="A845">
        <v>-20.879000000000001</v>
      </c>
      <c r="B845" s="1">
        <v>2.3735999999999999E-14</v>
      </c>
      <c r="C845" s="1">
        <f t="shared" si="9"/>
        <v>-3.8881893333365267E-6</v>
      </c>
    </row>
    <row r="846" spans="1:3" x14ac:dyDescent="0.35">
      <c r="A846">
        <v>-20.873999999999999</v>
      </c>
      <c r="B846" s="1">
        <v>2.3895999999999999E-14</v>
      </c>
      <c r="C846" s="1">
        <f t="shared" si="9"/>
        <v>-3.2978006666599671E-6</v>
      </c>
    </row>
    <row r="847" spans="1:3" x14ac:dyDescent="0.35">
      <c r="A847">
        <v>-20.869</v>
      </c>
      <c r="B847" s="1">
        <v>2.4018999999999998E-14</v>
      </c>
      <c r="C847" s="1">
        <f t="shared" si="9"/>
        <v>-3.6310073333362571E-6</v>
      </c>
    </row>
    <row r="848" spans="1:3" x14ac:dyDescent="0.35">
      <c r="A848">
        <v>-20.864000000000001</v>
      </c>
      <c r="B848" s="1">
        <v>2.4187E-14</v>
      </c>
      <c r="C848" s="1">
        <f t="shared" si="9"/>
        <v>-3.1014173333358555E-6</v>
      </c>
    </row>
    <row r="849" spans="1:3" x14ac:dyDescent="0.35">
      <c r="A849">
        <v>-20.859000000000002</v>
      </c>
      <c r="B849" s="1">
        <v>2.4264000000000001E-14</v>
      </c>
      <c r="C849" s="1">
        <f t="shared" si="9"/>
        <v>-4.5456566666702534E-6</v>
      </c>
    </row>
    <row r="850" spans="1:3" x14ac:dyDescent="0.35">
      <c r="A850">
        <v>-20.853999999999999</v>
      </c>
      <c r="B850" s="1">
        <v>2.4461E-14</v>
      </c>
      <c r="C850" s="1">
        <f t="shared" si="9"/>
        <v>-3.3488126666597989E-6</v>
      </c>
    </row>
    <row r="851" spans="1:3" x14ac:dyDescent="0.35">
      <c r="A851">
        <v>-20.85</v>
      </c>
      <c r="B851" s="1">
        <v>2.4566E-14</v>
      </c>
      <c r="C851" s="1">
        <f t="shared" si="9"/>
        <v>-7.0939550781407896E-6</v>
      </c>
    </row>
    <row r="852" spans="1:3" x14ac:dyDescent="0.35">
      <c r="A852">
        <v>-20.844999999999999</v>
      </c>
      <c r="B852" s="1">
        <v>2.4687000000000001E-14</v>
      </c>
      <c r="C852" s="1">
        <f t="shared" si="9"/>
        <v>-4.3950033333242827E-6</v>
      </c>
    </row>
    <row r="853" spans="1:3" x14ac:dyDescent="0.35">
      <c r="A853">
        <v>-20.84</v>
      </c>
      <c r="B853" s="1">
        <v>2.485E-14</v>
      </c>
      <c r="C853" s="1">
        <f t="shared" si="9"/>
        <v>-3.3388100000027266E-6</v>
      </c>
    </row>
    <row r="854" spans="1:3" x14ac:dyDescent="0.35">
      <c r="A854">
        <v>-20.835000000000001</v>
      </c>
      <c r="B854" s="1">
        <v>2.4953E-14</v>
      </c>
      <c r="C854" s="1">
        <f t="shared" si="9"/>
        <v>-4.5801626666703178E-6</v>
      </c>
    </row>
    <row r="855" spans="1:3" x14ac:dyDescent="0.35">
      <c r="A855">
        <v>-20.83</v>
      </c>
      <c r="B855" s="1">
        <v>2.5102000000000001E-14</v>
      </c>
      <c r="C855" s="1">
        <f t="shared" si="9"/>
        <v>-3.5450433333260775E-6</v>
      </c>
    </row>
    <row r="856" spans="1:3" x14ac:dyDescent="0.35">
      <c r="A856">
        <v>-20.824999999999999</v>
      </c>
      <c r="B856" s="1">
        <v>2.5221999999999998E-14</v>
      </c>
      <c r="C856" s="1">
        <f t="shared" si="9"/>
        <v>-4.0901680000031969E-6</v>
      </c>
    </row>
    <row r="857" spans="1:3" x14ac:dyDescent="0.35">
      <c r="A857">
        <v>-20.82</v>
      </c>
      <c r="B857" s="1">
        <v>2.5403E-14</v>
      </c>
      <c r="C857" s="1">
        <f t="shared" si="9"/>
        <v>-3.1377220000023766E-6</v>
      </c>
    </row>
    <row r="858" spans="1:3" x14ac:dyDescent="0.35">
      <c r="A858">
        <v>-20.815000000000001</v>
      </c>
      <c r="B858" s="1">
        <v>2.5482999999999999E-14</v>
      </c>
      <c r="C858" s="1">
        <f t="shared" si="9"/>
        <v>-4.1363333333365916E-6</v>
      </c>
    </row>
    <row r="859" spans="1:3" x14ac:dyDescent="0.35">
      <c r="A859">
        <v>-20.811</v>
      </c>
      <c r="B859" s="1">
        <v>2.5614E-14</v>
      </c>
      <c r="C859" s="1">
        <f t="shared" si="9"/>
        <v>-9.7201334635288724E-6</v>
      </c>
    </row>
    <row r="860" spans="1:3" x14ac:dyDescent="0.35">
      <c r="A860">
        <v>-20.806000000000001</v>
      </c>
      <c r="B860" s="1">
        <v>2.5726999999999999E-14</v>
      </c>
      <c r="C860" s="1">
        <f t="shared" si="9"/>
        <v>-5.2808893333375467E-6</v>
      </c>
    </row>
    <row r="861" spans="1:3" x14ac:dyDescent="0.35">
      <c r="A861">
        <v>-20.800999999999998</v>
      </c>
      <c r="B861" s="1">
        <v>2.5881999999999999E-14</v>
      </c>
      <c r="C861" s="1">
        <f t="shared" si="9"/>
        <v>-3.3894553333264071E-6</v>
      </c>
    </row>
    <row r="862" spans="1:3" x14ac:dyDescent="0.35">
      <c r="A862">
        <v>-20.795999999999999</v>
      </c>
      <c r="B862" s="1">
        <v>2.5997E-14</v>
      </c>
      <c r="C862" s="1">
        <f t="shared" si="9"/>
        <v>-3.8793179333364203E-6</v>
      </c>
    </row>
    <row r="863" spans="1:3" x14ac:dyDescent="0.35">
      <c r="A863">
        <v>-20.791</v>
      </c>
      <c r="B863" s="1">
        <v>2.6109999999999999E-14</v>
      </c>
      <c r="C863" s="1">
        <f t="shared" si="9"/>
        <v>-4.6857314666703125E-6</v>
      </c>
    </row>
    <row r="864" spans="1:3" x14ac:dyDescent="0.35">
      <c r="A864">
        <v>-20.786000000000001</v>
      </c>
      <c r="B864" s="1">
        <v>2.6239000000000001E-14</v>
      </c>
      <c r="C864" s="1">
        <f t="shared" si="9"/>
        <v>-4.6701651333370177E-6</v>
      </c>
    </row>
    <row r="865" spans="1:3" x14ac:dyDescent="0.35">
      <c r="A865">
        <v>-20.780999999999999</v>
      </c>
      <c r="B865" s="1">
        <v>2.6381E-14</v>
      </c>
      <c r="C865" s="1">
        <f t="shared" si="9"/>
        <v>-4.2772729999912451E-6</v>
      </c>
    </row>
    <row r="866" spans="1:3" x14ac:dyDescent="0.35">
      <c r="A866">
        <v>-20.776</v>
      </c>
      <c r="B866" s="1">
        <v>2.6506E-14</v>
      </c>
      <c r="C866" s="1">
        <f t="shared" si="9"/>
        <v>-3.7979556000029601E-6</v>
      </c>
    </row>
    <row r="867" spans="1:3" x14ac:dyDescent="0.35">
      <c r="A867">
        <v>-20.771000000000001</v>
      </c>
      <c r="B867" s="1">
        <v>2.6659E-14</v>
      </c>
      <c r="C867" s="1">
        <f t="shared" si="9"/>
        <v>-3.3727561333359681E-6</v>
      </c>
    </row>
    <row r="868" spans="1:3" x14ac:dyDescent="0.35">
      <c r="A868">
        <v>-20.766999999999999</v>
      </c>
      <c r="B868" s="1">
        <v>2.6784E-14</v>
      </c>
      <c r="C868" s="1">
        <f t="shared" si="9"/>
        <v>-1.0837586100245966E-5</v>
      </c>
    </row>
    <row r="869" spans="1:3" x14ac:dyDescent="0.35">
      <c r="A869">
        <v>-20.762</v>
      </c>
      <c r="B869" s="1">
        <v>2.6908999999999999E-14</v>
      </c>
      <c r="C869" s="1">
        <f t="shared" si="9"/>
        <v>-4.897542466670517E-6</v>
      </c>
    </row>
    <row r="870" spans="1:3" x14ac:dyDescent="0.35">
      <c r="A870">
        <v>-20.757000000000001</v>
      </c>
      <c r="B870" s="1">
        <v>2.6976E-14</v>
      </c>
      <c r="C870" s="1">
        <f t="shared" si="9"/>
        <v>-4.9827076666705513E-6</v>
      </c>
    </row>
    <row r="871" spans="1:3" x14ac:dyDescent="0.35">
      <c r="A871">
        <v>-20.751999999999999</v>
      </c>
      <c r="B871" s="1">
        <v>2.7137999999999999E-14</v>
      </c>
      <c r="C871" s="1">
        <f t="shared" si="9"/>
        <v>-4.0983584666583897E-6</v>
      </c>
    </row>
    <row r="872" spans="1:3" x14ac:dyDescent="0.35">
      <c r="A872">
        <v>-20.747</v>
      </c>
      <c r="B872" s="1">
        <v>2.7256999999999999E-14</v>
      </c>
      <c r="C872" s="1">
        <f t="shared" si="9"/>
        <v>-3.9935960000031637E-6</v>
      </c>
    </row>
    <row r="873" spans="1:3" x14ac:dyDescent="0.35">
      <c r="A873">
        <v>-20.742000000000001</v>
      </c>
      <c r="B873" s="1">
        <v>2.7385000000000001E-14</v>
      </c>
      <c r="C873" s="1">
        <f t="shared" si="9"/>
        <v>-4.9474702666705621E-6</v>
      </c>
    </row>
    <row r="874" spans="1:3" x14ac:dyDescent="0.35">
      <c r="A874">
        <v>-20.736999999999998</v>
      </c>
      <c r="B874" s="1">
        <v>2.7512000000000001E-14</v>
      </c>
      <c r="C874" s="1">
        <f t="shared" si="9"/>
        <v>-3.8512312666588148E-6</v>
      </c>
    </row>
    <row r="875" spans="1:3" x14ac:dyDescent="0.35">
      <c r="A875">
        <v>-20.731999999999999</v>
      </c>
      <c r="B875" s="1">
        <v>2.7607999999999999E-14</v>
      </c>
      <c r="C875" s="1">
        <f t="shared" si="9"/>
        <v>-4.0538205666699661E-6</v>
      </c>
    </row>
    <row r="876" spans="1:3" x14ac:dyDescent="0.35">
      <c r="A876">
        <v>-20.728000000000002</v>
      </c>
      <c r="B876" s="1">
        <v>2.7685000000000001E-14</v>
      </c>
      <c r="C876" s="1">
        <f t="shared" si="9"/>
        <v>-1.2856031875028552E-5</v>
      </c>
    </row>
    <row r="877" spans="1:3" x14ac:dyDescent="0.35">
      <c r="A877">
        <v>-20.722999999999999</v>
      </c>
      <c r="B877" s="1">
        <v>2.7868999999999999E-14</v>
      </c>
      <c r="C877" s="1">
        <f t="shared" si="9"/>
        <v>-3.55257697332605E-6</v>
      </c>
    </row>
    <row r="878" spans="1:3" x14ac:dyDescent="0.35">
      <c r="A878">
        <v>-20.718</v>
      </c>
      <c r="B878" s="1">
        <v>2.7964000000000001E-14</v>
      </c>
      <c r="C878" s="1">
        <f t="shared" si="9"/>
        <v>-5.9162088000046815E-6</v>
      </c>
    </row>
    <row r="879" spans="1:3" x14ac:dyDescent="0.35">
      <c r="A879">
        <v>-20.713000000000001</v>
      </c>
      <c r="B879" s="1">
        <v>2.8103000000000001E-14</v>
      </c>
      <c r="C879" s="1">
        <f t="shared" si="9"/>
        <v>-4.8598618000038898E-6</v>
      </c>
    </row>
    <row r="880" spans="1:3" x14ac:dyDescent="0.35">
      <c r="A880">
        <v>-20.707999999999998</v>
      </c>
      <c r="B880" s="1">
        <v>2.8207000000000001E-14</v>
      </c>
      <c r="C880" s="1">
        <f t="shared" si="9"/>
        <v>-4.6173659999904713E-6</v>
      </c>
    </row>
    <row r="881" spans="1:3" x14ac:dyDescent="0.35">
      <c r="A881">
        <v>-20.702999999999999</v>
      </c>
      <c r="B881" s="1">
        <v>2.8295000000000001E-14</v>
      </c>
      <c r="C881" s="1">
        <f t="shared" si="9"/>
        <v>-4.5119150666701447E-6</v>
      </c>
    </row>
    <row r="882" spans="1:3" x14ac:dyDescent="0.35">
      <c r="A882">
        <v>-20.698</v>
      </c>
      <c r="B882" s="1">
        <v>2.8458E-14</v>
      </c>
      <c r="C882" s="1">
        <f t="shared" ref="C882:C945" si="10">(7*(B642+B1122)-96*(B702+B1062)+676*(B762+B1002)-1952*(B822+B942)+2730*B882)/(240*($A882-$A881)^4)</f>
        <v>-4.8956356666706254E-6</v>
      </c>
    </row>
    <row r="883" spans="1:3" x14ac:dyDescent="0.35">
      <c r="A883">
        <v>-20.693000000000001</v>
      </c>
      <c r="B883" s="1">
        <v>2.8545E-14</v>
      </c>
      <c r="C883" s="1">
        <f t="shared" si="10"/>
        <v>-3.6904554666695712E-6</v>
      </c>
    </row>
    <row r="884" spans="1:3" x14ac:dyDescent="0.35">
      <c r="A884">
        <v>-20.687999999999999</v>
      </c>
      <c r="B884" s="1">
        <v>2.8675999999999998E-14</v>
      </c>
      <c r="C884" s="1">
        <f t="shared" si="10"/>
        <v>-4.3248427999911069E-6</v>
      </c>
    </row>
    <row r="885" spans="1:3" x14ac:dyDescent="0.35">
      <c r="A885">
        <v>-20.684000000000001</v>
      </c>
      <c r="B885" s="1">
        <v>2.8830999999999999E-14</v>
      </c>
      <c r="C885" s="1">
        <f t="shared" si="10"/>
        <v>-1.0343026692731432E-5</v>
      </c>
    </row>
    <row r="886" spans="1:3" x14ac:dyDescent="0.35">
      <c r="A886">
        <v>-20.678999999999998</v>
      </c>
      <c r="B886" s="1">
        <v>2.8866999999999998E-14</v>
      </c>
      <c r="C886" s="1">
        <f t="shared" si="10"/>
        <v>-5.7324555333216558E-6</v>
      </c>
    </row>
    <row r="887" spans="1:3" x14ac:dyDescent="0.35">
      <c r="A887">
        <v>-20.673999999999999</v>
      </c>
      <c r="B887" s="1">
        <v>2.8955000000000001E-14</v>
      </c>
      <c r="C887" s="1">
        <f t="shared" si="10"/>
        <v>-5.2935152666708352E-6</v>
      </c>
    </row>
    <row r="888" spans="1:3" x14ac:dyDescent="0.35">
      <c r="A888">
        <v>-20.669</v>
      </c>
      <c r="B888" s="1">
        <v>2.9108000000000002E-14</v>
      </c>
      <c r="C888" s="1">
        <f t="shared" si="10"/>
        <v>-4.2336074000034578E-6</v>
      </c>
    </row>
    <row r="889" spans="1:3" x14ac:dyDescent="0.35">
      <c r="A889">
        <v>-20.664000000000001</v>
      </c>
      <c r="B889" s="1">
        <v>2.9229999999999999E-14</v>
      </c>
      <c r="C889" s="1">
        <f t="shared" si="10"/>
        <v>-3.9640164000031559E-6</v>
      </c>
    </row>
    <row r="890" spans="1:3" x14ac:dyDescent="0.35">
      <c r="A890">
        <v>-20.658999999999999</v>
      </c>
      <c r="B890" s="1">
        <v>2.9295000000000003E-14</v>
      </c>
      <c r="C890" s="1">
        <f t="shared" si="10"/>
        <v>-6.6478713333196495E-6</v>
      </c>
    </row>
    <row r="891" spans="1:3" x14ac:dyDescent="0.35">
      <c r="A891">
        <v>-20.654</v>
      </c>
      <c r="B891" s="1">
        <v>2.9445999999999998E-14</v>
      </c>
      <c r="C891" s="1">
        <f t="shared" si="10"/>
        <v>-4.3213433333368023E-6</v>
      </c>
    </row>
    <row r="892" spans="1:3" x14ac:dyDescent="0.35">
      <c r="A892">
        <v>-20.649000000000001</v>
      </c>
      <c r="B892" s="1">
        <v>2.9490000000000002E-14</v>
      </c>
      <c r="C892" s="1">
        <f t="shared" si="10"/>
        <v>-5.9942413333381271E-6</v>
      </c>
    </row>
    <row r="893" spans="1:3" x14ac:dyDescent="0.35">
      <c r="A893">
        <v>-20.645</v>
      </c>
      <c r="B893" s="1">
        <v>2.9638000000000001E-14</v>
      </c>
      <c r="C893" s="1">
        <f t="shared" si="10"/>
        <v>-9.3854199218623385E-6</v>
      </c>
    </row>
    <row r="894" spans="1:3" x14ac:dyDescent="0.35">
      <c r="A894">
        <v>-20.64</v>
      </c>
      <c r="B894" s="1">
        <v>2.9738000000000002E-14</v>
      </c>
      <c r="C894" s="1">
        <f t="shared" si="10"/>
        <v>-6.3513786666716728E-6</v>
      </c>
    </row>
    <row r="895" spans="1:3" x14ac:dyDescent="0.35">
      <c r="A895">
        <v>-20.635000000000002</v>
      </c>
      <c r="B895" s="1">
        <v>2.9889999999999999E-14</v>
      </c>
      <c r="C895" s="1">
        <f t="shared" si="10"/>
        <v>-4.5616406666702737E-6</v>
      </c>
    </row>
    <row r="896" spans="1:3" x14ac:dyDescent="0.35">
      <c r="A896">
        <v>-20.63</v>
      </c>
      <c r="B896" s="1">
        <v>2.9961000000000002E-14</v>
      </c>
      <c r="C896" s="1">
        <f t="shared" si="10"/>
        <v>-5.5617219999885623E-6</v>
      </c>
    </row>
    <row r="897" spans="1:3" x14ac:dyDescent="0.35">
      <c r="A897">
        <v>-20.625</v>
      </c>
      <c r="B897" s="1">
        <v>3.0054000000000001E-14</v>
      </c>
      <c r="C897" s="1">
        <f t="shared" si="10"/>
        <v>-5.2073906666707867E-6</v>
      </c>
    </row>
    <row r="898" spans="1:3" x14ac:dyDescent="0.35">
      <c r="A898">
        <v>-20.62</v>
      </c>
      <c r="B898" s="1">
        <v>3.0164999999999997E-14</v>
      </c>
      <c r="C898" s="1">
        <f t="shared" si="10"/>
        <v>-4.834080666670596E-6</v>
      </c>
    </row>
    <row r="899" spans="1:3" x14ac:dyDescent="0.35">
      <c r="A899">
        <v>-20.614999999999998</v>
      </c>
      <c r="B899" s="1">
        <v>3.0213000000000001E-14</v>
      </c>
      <c r="C899" s="1">
        <f t="shared" si="10"/>
        <v>-5.5241166666553116E-6</v>
      </c>
    </row>
    <row r="900" spans="1:3" x14ac:dyDescent="0.35">
      <c r="A900">
        <v>-20.61</v>
      </c>
      <c r="B900" s="1">
        <v>3.0412E-14</v>
      </c>
      <c r="C900" s="1">
        <f t="shared" si="10"/>
        <v>-4.9866233333374245E-6</v>
      </c>
    </row>
    <row r="901" spans="1:3" x14ac:dyDescent="0.35">
      <c r="A901">
        <v>-20.605</v>
      </c>
      <c r="B901" s="1">
        <v>3.0434000000000002E-14</v>
      </c>
      <c r="C901" s="1">
        <f t="shared" si="10"/>
        <v>-5.4630920000042445E-6</v>
      </c>
    </row>
    <row r="902" spans="1:3" x14ac:dyDescent="0.35">
      <c r="A902">
        <v>-20.600999999999999</v>
      </c>
      <c r="B902" s="1">
        <v>3.0565E-14</v>
      </c>
      <c r="C902" s="1">
        <f t="shared" si="10"/>
        <v>-1.4850247395813318E-5</v>
      </c>
    </row>
    <row r="903" spans="1:3" x14ac:dyDescent="0.35">
      <c r="A903">
        <v>-20.596</v>
      </c>
      <c r="B903" s="1">
        <v>3.0667000000000001E-14</v>
      </c>
      <c r="C903" s="1">
        <f t="shared" si="10"/>
        <v>-5.7590040000045218E-6</v>
      </c>
    </row>
    <row r="904" spans="1:3" x14ac:dyDescent="0.35">
      <c r="A904">
        <v>-20.591000000000001</v>
      </c>
      <c r="B904" s="1">
        <v>3.0744999999999999E-14</v>
      </c>
      <c r="C904" s="1">
        <f t="shared" si="10"/>
        <v>-4.0052526666698265E-6</v>
      </c>
    </row>
    <row r="905" spans="1:3" x14ac:dyDescent="0.35">
      <c r="A905">
        <v>-20.585999999999999</v>
      </c>
      <c r="B905" s="1">
        <v>3.0820999999999998E-14</v>
      </c>
      <c r="C905" s="1">
        <f t="shared" si="10"/>
        <v>-4.4769706666574828E-6</v>
      </c>
    </row>
    <row r="906" spans="1:3" x14ac:dyDescent="0.35">
      <c r="A906">
        <v>-20.581</v>
      </c>
      <c r="B906" s="1">
        <v>3.0865999999999999E-14</v>
      </c>
      <c r="C906" s="1">
        <f t="shared" si="10"/>
        <v>-6.0899573333381824E-6</v>
      </c>
    </row>
    <row r="907" spans="1:3" x14ac:dyDescent="0.35">
      <c r="A907">
        <v>-20.576000000000001</v>
      </c>
      <c r="B907" s="1">
        <v>3.0994999999999998E-14</v>
      </c>
      <c r="C907" s="1">
        <f t="shared" si="10"/>
        <v>-5.4179740000042929E-6</v>
      </c>
    </row>
    <row r="908" spans="1:3" x14ac:dyDescent="0.35">
      <c r="A908">
        <v>-20.571000000000002</v>
      </c>
      <c r="B908" s="1">
        <v>3.1045000000000002E-14</v>
      </c>
      <c r="C908" s="1">
        <f t="shared" si="10"/>
        <v>-6.2367180000048781E-6</v>
      </c>
    </row>
    <row r="909" spans="1:3" x14ac:dyDescent="0.35">
      <c r="A909">
        <v>-20.565999999999999</v>
      </c>
      <c r="B909" s="1">
        <v>3.1159E-14</v>
      </c>
      <c r="C909" s="1">
        <f t="shared" si="10"/>
        <v>-5.2158206666559901E-6</v>
      </c>
    </row>
    <row r="910" spans="1:3" x14ac:dyDescent="0.35">
      <c r="A910">
        <v>-20.562000000000001</v>
      </c>
      <c r="B910" s="1">
        <v>3.1274000000000001E-14</v>
      </c>
      <c r="C910" s="1">
        <f t="shared" si="10"/>
        <v>-1.4014208984406371E-5</v>
      </c>
    </row>
    <row r="911" spans="1:3" x14ac:dyDescent="0.35">
      <c r="A911">
        <v>-20.556999999999999</v>
      </c>
      <c r="B911" s="1">
        <v>3.1348000000000001E-14</v>
      </c>
      <c r="C911" s="1">
        <f t="shared" si="10"/>
        <v>-6.7107546666529437E-6</v>
      </c>
    </row>
    <row r="912" spans="1:3" x14ac:dyDescent="0.35">
      <c r="A912">
        <v>-20.552</v>
      </c>
      <c r="B912" s="1">
        <v>3.1416999999999998E-14</v>
      </c>
      <c r="C912" s="1">
        <f t="shared" si="10"/>
        <v>-4.374828666670206E-6</v>
      </c>
    </row>
    <row r="913" spans="1:3" x14ac:dyDescent="0.35">
      <c r="A913">
        <v>-20.547000000000001</v>
      </c>
      <c r="B913" s="1">
        <v>3.1454E-14</v>
      </c>
      <c r="C913" s="1">
        <f t="shared" si="10"/>
        <v>-6.2264306666716076E-6</v>
      </c>
    </row>
    <row r="914" spans="1:3" x14ac:dyDescent="0.35">
      <c r="A914">
        <v>-20.542000000000002</v>
      </c>
      <c r="B914" s="1">
        <v>3.163E-14</v>
      </c>
      <c r="C914" s="1">
        <f t="shared" si="10"/>
        <v>-4.3821400000035654E-6</v>
      </c>
    </row>
    <row r="915" spans="1:3" x14ac:dyDescent="0.35">
      <c r="A915">
        <v>-20.536999999999999</v>
      </c>
      <c r="B915" s="1">
        <v>3.1620999999999998E-14</v>
      </c>
      <c r="C915" s="1">
        <f t="shared" si="10"/>
        <v>-6.682095333319604E-6</v>
      </c>
    </row>
    <row r="916" spans="1:3" x14ac:dyDescent="0.35">
      <c r="A916">
        <v>-20.532</v>
      </c>
      <c r="B916" s="1">
        <v>3.1775000000000002E-14</v>
      </c>
      <c r="C916" s="1">
        <f t="shared" si="10"/>
        <v>-5.1373073333374598E-6</v>
      </c>
    </row>
    <row r="917" spans="1:3" x14ac:dyDescent="0.35">
      <c r="A917">
        <v>-20.527000000000001</v>
      </c>
      <c r="B917" s="1">
        <v>3.1817000000000001E-14</v>
      </c>
      <c r="C917" s="1">
        <f t="shared" si="10"/>
        <v>-5.284174666670798E-6</v>
      </c>
    </row>
    <row r="918" spans="1:3" x14ac:dyDescent="0.35">
      <c r="A918">
        <v>-20.521999999999998</v>
      </c>
      <c r="B918" s="1">
        <v>3.1889E-14</v>
      </c>
      <c r="C918" s="1">
        <f t="shared" si="10"/>
        <v>-5.8195759999880572E-6</v>
      </c>
    </row>
    <row r="919" spans="1:3" x14ac:dyDescent="0.35">
      <c r="A919">
        <v>-20.518000000000001</v>
      </c>
      <c r="B919" s="1">
        <v>3.1902999999999998E-14</v>
      </c>
      <c r="C919" s="1">
        <f t="shared" si="10"/>
        <v>-1.3161352539091642E-5</v>
      </c>
    </row>
    <row r="920" spans="1:3" x14ac:dyDescent="0.35">
      <c r="A920">
        <v>-20.513000000000002</v>
      </c>
      <c r="B920" s="1">
        <v>3.2063999999999997E-14</v>
      </c>
      <c r="C920" s="1">
        <f t="shared" si="10"/>
        <v>-4.0450393333365724E-6</v>
      </c>
    </row>
    <row r="921" spans="1:3" x14ac:dyDescent="0.35">
      <c r="A921">
        <v>-20.507999999999999</v>
      </c>
      <c r="B921" s="1">
        <v>3.2061999999999998E-14</v>
      </c>
      <c r="C921" s="1">
        <f t="shared" si="10"/>
        <v>-6.1354906666540337E-6</v>
      </c>
    </row>
    <row r="922" spans="1:3" x14ac:dyDescent="0.35">
      <c r="A922">
        <v>-20.503</v>
      </c>
      <c r="B922" s="1">
        <v>3.2101E-14</v>
      </c>
      <c r="C922" s="1">
        <f t="shared" si="10"/>
        <v>-6.6484020000052577E-6</v>
      </c>
    </row>
    <row r="923" spans="1:3" x14ac:dyDescent="0.35">
      <c r="A923">
        <v>-20.498000000000001</v>
      </c>
      <c r="B923" s="1">
        <v>3.2186999999999997E-14</v>
      </c>
      <c r="C923" s="1">
        <f t="shared" si="10"/>
        <v>-5.2486866666710491E-6</v>
      </c>
    </row>
    <row r="924" spans="1:3" x14ac:dyDescent="0.35">
      <c r="A924">
        <v>-20.492999999999999</v>
      </c>
      <c r="B924" s="1">
        <v>3.2269000000000001E-14</v>
      </c>
      <c r="C924" s="1">
        <f t="shared" si="10"/>
        <v>-5.6135206666550825E-6</v>
      </c>
    </row>
    <row r="925" spans="1:3" x14ac:dyDescent="0.35">
      <c r="A925">
        <v>-20.488</v>
      </c>
      <c r="B925" s="1">
        <v>3.2294E-14</v>
      </c>
      <c r="C925" s="1">
        <f t="shared" si="10"/>
        <v>-5.3760133333376043E-6</v>
      </c>
    </row>
    <row r="926" spans="1:3" x14ac:dyDescent="0.35">
      <c r="A926">
        <v>-20.483000000000001</v>
      </c>
      <c r="B926" s="1">
        <v>3.2339999999999998E-14</v>
      </c>
      <c r="C926" s="1">
        <f t="shared" si="10"/>
        <v>-6.6769766666718551E-6</v>
      </c>
    </row>
    <row r="927" spans="1:3" x14ac:dyDescent="0.35">
      <c r="A927">
        <v>-20.478999999999999</v>
      </c>
      <c r="B927" s="1">
        <v>3.2432E-14</v>
      </c>
      <c r="C927" s="1">
        <f t="shared" si="10"/>
        <v>-1.6012539062478536E-5</v>
      </c>
    </row>
    <row r="928" spans="1:3" x14ac:dyDescent="0.35">
      <c r="A928">
        <v>-20.474</v>
      </c>
      <c r="B928" s="1">
        <v>3.2517E-14</v>
      </c>
      <c r="C928" s="1">
        <f t="shared" si="10"/>
        <v>-5.6730653333378944E-6</v>
      </c>
    </row>
    <row r="929" spans="1:3" x14ac:dyDescent="0.35">
      <c r="A929">
        <v>-20.469000000000001</v>
      </c>
      <c r="B929" s="1">
        <v>3.2562999999999998E-14</v>
      </c>
      <c r="C929" s="1">
        <f t="shared" si="10"/>
        <v>-5.1887373333376135E-6</v>
      </c>
    </row>
    <row r="930" spans="1:3" x14ac:dyDescent="0.35">
      <c r="A930">
        <v>-20.463999999999999</v>
      </c>
      <c r="B930" s="1">
        <v>3.2579000000000002E-14</v>
      </c>
      <c r="C930" s="1">
        <f t="shared" si="10"/>
        <v>-5.8547553333212702E-6</v>
      </c>
    </row>
    <row r="931" spans="1:3" x14ac:dyDescent="0.35">
      <c r="A931">
        <v>-20.459</v>
      </c>
      <c r="B931" s="1">
        <v>3.2598000000000002E-14</v>
      </c>
      <c r="C931" s="1">
        <f t="shared" si="10"/>
        <v>-5.2420006666708251E-6</v>
      </c>
    </row>
    <row r="932" spans="1:3" x14ac:dyDescent="0.35">
      <c r="A932">
        <v>-20.454000000000001</v>
      </c>
      <c r="B932" s="1">
        <v>3.2657999999999997E-14</v>
      </c>
      <c r="C932" s="1">
        <f t="shared" si="10"/>
        <v>-6.6414700000053434E-6</v>
      </c>
    </row>
    <row r="933" spans="1:3" x14ac:dyDescent="0.35">
      <c r="A933">
        <v>-20.449000000000002</v>
      </c>
      <c r="B933" s="1">
        <v>3.2770000000000002E-14</v>
      </c>
      <c r="C933" s="1">
        <f t="shared" si="10"/>
        <v>-4.9357213333373175E-6</v>
      </c>
    </row>
    <row r="934" spans="1:3" x14ac:dyDescent="0.35">
      <c r="A934">
        <v>-20.443999999999999</v>
      </c>
      <c r="B934" s="1">
        <v>3.2721000000000001E-14</v>
      </c>
      <c r="C934" s="1">
        <f t="shared" si="10"/>
        <v>-7.0936146666522024E-6</v>
      </c>
    </row>
    <row r="935" spans="1:3" x14ac:dyDescent="0.35">
      <c r="A935">
        <v>-20.439</v>
      </c>
      <c r="B935" s="1">
        <v>3.2725000000000001E-14</v>
      </c>
      <c r="C935" s="1">
        <f t="shared" si="10"/>
        <v>-6.4253740000051068E-6</v>
      </c>
    </row>
    <row r="936" spans="1:3" x14ac:dyDescent="0.35">
      <c r="A936">
        <v>-20.434999999999999</v>
      </c>
      <c r="B936" s="1">
        <v>3.2835E-14</v>
      </c>
      <c r="C936" s="1">
        <f t="shared" si="10"/>
        <v>-1.5355091145813141E-5</v>
      </c>
    </row>
    <row r="937" spans="1:3" x14ac:dyDescent="0.35">
      <c r="A937">
        <v>-20.43</v>
      </c>
      <c r="B937" s="1">
        <v>3.2853999999999999E-14</v>
      </c>
      <c r="C937" s="1">
        <f t="shared" si="10"/>
        <v>-6.8892826666721628E-6</v>
      </c>
    </row>
    <row r="938" spans="1:3" x14ac:dyDescent="0.35">
      <c r="A938">
        <v>-20.425000000000001</v>
      </c>
      <c r="B938" s="1">
        <v>3.2971E-14</v>
      </c>
      <c r="C938" s="1">
        <f t="shared" si="10"/>
        <v>-4.6392660000038888E-6</v>
      </c>
    </row>
    <row r="939" spans="1:3" x14ac:dyDescent="0.35">
      <c r="A939">
        <v>-20.420000000000002</v>
      </c>
      <c r="B939" s="1">
        <v>3.2910999999999999E-14</v>
      </c>
      <c r="C939" s="1">
        <f t="shared" si="10"/>
        <v>-6.0354460000047669E-6</v>
      </c>
    </row>
    <row r="940" spans="1:3" x14ac:dyDescent="0.35">
      <c r="A940">
        <v>-20.414999999999999</v>
      </c>
      <c r="B940" s="1">
        <v>3.2937E-14</v>
      </c>
      <c r="C940" s="1">
        <f t="shared" si="10"/>
        <v>-6.6431739999864143E-6</v>
      </c>
    </row>
    <row r="941" spans="1:3" x14ac:dyDescent="0.35">
      <c r="A941">
        <v>-20.41</v>
      </c>
      <c r="B941" s="1">
        <v>3.2914000000000001E-14</v>
      </c>
      <c r="C941" s="1">
        <f t="shared" si="10"/>
        <v>-7.6782866666727453E-6</v>
      </c>
    </row>
    <row r="942" spans="1:3" x14ac:dyDescent="0.35">
      <c r="A942">
        <v>-20.405000000000001</v>
      </c>
      <c r="B942" s="1">
        <v>3.3003000000000001E-14</v>
      </c>
      <c r="C942" s="1">
        <f t="shared" si="10"/>
        <v>-6.0464966666714447E-6</v>
      </c>
    </row>
    <row r="943" spans="1:3" x14ac:dyDescent="0.35">
      <c r="A943">
        <v>-20.399999999999999</v>
      </c>
      <c r="B943" s="1">
        <v>3.2935999999999997E-14</v>
      </c>
      <c r="C943" s="1">
        <f t="shared" si="10"/>
        <v>-6.956213333319148E-6</v>
      </c>
    </row>
    <row r="944" spans="1:3" x14ac:dyDescent="0.35">
      <c r="A944">
        <v>-20.396000000000001</v>
      </c>
      <c r="B944" s="1">
        <v>3.3016999999999998E-14</v>
      </c>
      <c r="C944" s="1">
        <f t="shared" si="10"/>
        <v>-1.7699425455768602E-5</v>
      </c>
    </row>
    <row r="945" spans="1:3" x14ac:dyDescent="0.35">
      <c r="A945">
        <v>-20.390999999999998</v>
      </c>
      <c r="B945" s="1">
        <v>3.3009E-14</v>
      </c>
      <c r="C945" s="1">
        <f t="shared" si="10"/>
        <v>-6.6139039999864013E-6</v>
      </c>
    </row>
    <row r="946" spans="1:3" x14ac:dyDescent="0.35">
      <c r="A946">
        <v>-20.385999999999999</v>
      </c>
      <c r="B946" s="1">
        <v>3.3103000000000002E-14</v>
      </c>
      <c r="C946" s="1">
        <f t="shared" ref="C946:C1009" si="11">(7*(B706+B1186)-96*(B766+B1126)+676*(B826+B1066)-1952*(B886+B1006)+2730*B946)/(240*($A946-$A945)^4)</f>
        <v>-5.7453586666712277E-6</v>
      </c>
    </row>
    <row r="947" spans="1:3" x14ac:dyDescent="0.35">
      <c r="A947">
        <v>-20.381</v>
      </c>
      <c r="B947" s="1">
        <v>3.3031999999999999E-14</v>
      </c>
      <c r="C947" s="1">
        <f t="shared" si="11"/>
        <v>-6.3833406666717304E-6</v>
      </c>
    </row>
    <row r="948" spans="1:3" x14ac:dyDescent="0.35">
      <c r="A948">
        <v>-20.376000000000001</v>
      </c>
      <c r="B948" s="1">
        <v>3.3048000000000002E-14</v>
      </c>
      <c r="C948" s="1">
        <f t="shared" si="11"/>
        <v>-7.2437648000057846E-6</v>
      </c>
    </row>
    <row r="949" spans="1:3" x14ac:dyDescent="0.35">
      <c r="A949">
        <v>-20.370999999999999</v>
      </c>
      <c r="B949" s="1">
        <v>3.3022999999999997E-14</v>
      </c>
      <c r="C949" s="1">
        <f t="shared" si="11"/>
        <v>-7.8783962666506471E-6</v>
      </c>
    </row>
    <row r="950" spans="1:3" x14ac:dyDescent="0.35">
      <c r="A950">
        <v>-20.366</v>
      </c>
      <c r="B950" s="1">
        <v>3.3116999999999999E-14</v>
      </c>
      <c r="C950" s="1">
        <f t="shared" si="11"/>
        <v>-4.0766193333366895E-6</v>
      </c>
    </row>
    <row r="951" spans="1:3" x14ac:dyDescent="0.35">
      <c r="A951">
        <v>-20.361000000000001</v>
      </c>
      <c r="B951" s="1">
        <v>3.3033999999999998E-14</v>
      </c>
      <c r="C951" s="1">
        <f t="shared" si="11"/>
        <v>-7.9479113333396374E-6</v>
      </c>
    </row>
    <row r="952" spans="1:3" x14ac:dyDescent="0.35">
      <c r="A952">
        <v>-20.356000000000002</v>
      </c>
      <c r="B952" s="1">
        <v>3.3046000000000003E-14</v>
      </c>
      <c r="C952" s="1">
        <f t="shared" si="11"/>
        <v>-5.8119646666712786E-6</v>
      </c>
    </row>
    <row r="953" spans="1:3" x14ac:dyDescent="0.35">
      <c r="A953">
        <v>-20.352</v>
      </c>
      <c r="B953" s="1">
        <v>3.2967999999999998E-14</v>
      </c>
      <c r="C953" s="1">
        <f t="shared" si="11"/>
        <v>-1.9250045572890914E-5</v>
      </c>
    </row>
    <row r="954" spans="1:3" x14ac:dyDescent="0.35">
      <c r="A954">
        <v>-20.347000000000001</v>
      </c>
      <c r="B954" s="1">
        <v>3.3061000000000003E-14</v>
      </c>
      <c r="C954" s="1">
        <f t="shared" si="11"/>
        <v>-5.2515386666707594E-6</v>
      </c>
    </row>
    <row r="955" spans="1:3" x14ac:dyDescent="0.35">
      <c r="A955">
        <v>-20.341999999999999</v>
      </c>
      <c r="B955" s="1">
        <v>3.3016000000000002E-14</v>
      </c>
      <c r="C955" s="1">
        <f t="shared" si="11"/>
        <v>-6.5016106666532709E-6</v>
      </c>
    </row>
    <row r="956" spans="1:3" x14ac:dyDescent="0.35">
      <c r="A956">
        <v>-20.337</v>
      </c>
      <c r="B956" s="1">
        <v>3.3018999999999998E-14</v>
      </c>
      <c r="C956" s="1">
        <f t="shared" si="11"/>
        <v>-6.6275800000053915E-6</v>
      </c>
    </row>
    <row r="957" spans="1:3" x14ac:dyDescent="0.35">
      <c r="A957">
        <v>-20.332000000000001</v>
      </c>
      <c r="B957" s="1">
        <v>3.2952000000000001E-14</v>
      </c>
      <c r="C957" s="1">
        <f t="shared" si="11"/>
        <v>-6.5792940000052458E-6</v>
      </c>
    </row>
    <row r="958" spans="1:3" x14ac:dyDescent="0.35">
      <c r="A958">
        <v>-20.327000000000002</v>
      </c>
      <c r="B958" s="1">
        <v>3.2948000000000001E-14</v>
      </c>
      <c r="C958" s="1">
        <f t="shared" si="11"/>
        <v>-6.9059813333388314E-6</v>
      </c>
    </row>
    <row r="959" spans="1:3" x14ac:dyDescent="0.35">
      <c r="A959">
        <v>-20.321999999999999</v>
      </c>
      <c r="B959" s="1">
        <v>3.2927999999999999E-14</v>
      </c>
      <c r="C959" s="1">
        <f t="shared" si="11"/>
        <v>-6.6795926666530919E-6</v>
      </c>
    </row>
    <row r="960" spans="1:3" x14ac:dyDescent="0.35">
      <c r="A960">
        <v>-20.317</v>
      </c>
      <c r="B960" s="1">
        <v>3.2925999999999999E-14</v>
      </c>
      <c r="C960" s="1">
        <f t="shared" si="11"/>
        <v>-6.2338886666716327E-6</v>
      </c>
    </row>
    <row r="961" spans="1:3" x14ac:dyDescent="0.35">
      <c r="A961">
        <v>-20.312000000000001</v>
      </c>
      <c r="B961" s="1">
        <v>3.2874999999999999E-14</v>
      </c>
      <c r="C961" s="1">
        <f t="shared" si="11"/>
        <v>-6.0519226666714154E-6</v>
      </c>
    </row>
    <row r="962" spans="1:3" x14ac:dyDescent="0.35">
      <c r="A962">
        <v>-20.308</v>
      </c>
      <c r="B962" s="1">
        <v>3.2895999999999998E-14</v>
      </c>
      <c r="C962" s="1">
        <f t="shared" si="11"/>
        <v>-1.2675794270816644E-5</v>
      </c>
    </row>
    <row r="963" spans="1:3" x14ac:dyDescent="0.35">
      <c r="A963">
        <v>-20.303000000000001</v>
      </c>
      <c r="B963" s="1">
        <v>3.285E-14</v>
      </c>
      <c r="C963" s="1">
        <f t="shared" si="11"/>
        <v>-6.168624000004914E-6</v>
      </c>
    </row>
    <row r="964" spans="1:3" x14ac:dyDescent="0.35">
      <c r="A964">
        <v>-20.297999999999998</v>
      </c>
      <c r="B964" s="1">
        <v>3.2736000000000002E-14</v>
      </c>
      <c r="C964" s="1">
        <f t="shared" si="11"/>
        <v>-7.5397666666511195E-6</v>
      </c>
    </row>
    <row r="965" spans="1:3" x14ac:dyDescent="0.35">
      <c r="A965">
        <v>-20.292999999999999</v>
      </c>
      <c r="B965" s="1">
        <v>3.2651999999999998E-14</v>
      </c>
      <c r="C965" s="1">
        <f t="shared" si="11"/>
        <v>-7.9735073333397417E-6</v>
      </c>
    </row>
    <row r="966" spans="1:3" x14ac:dyDescent="0.35">
      <c r="A966">
        <v>-20.288</v>
      </c>
      <c r="B966" s="1">
        <v>3.2647999999999999E-14</v>
      </c>
      <c r="C966" s="1">
        <f t="shared" si="11"/>
        <v>-6.3486526666717555E-6</v>
      </c>
    </row>
    <row r="967" spans="1:3" x14ac:dyDescent="0.35">
      <c r="A967">
        <v>-20.283000000000001</v>
      </c>
      <c r="B967" s="1">
        <v>3.2587E-14</v>
      </c>
      <c r="C967" s="1">
        <f t="shared" si="11"/>
        <v>-6.6034953333386534E-6</v>
      </c>
    </row>
    <row r="968" spans="1:3" x14ac:dyDescent="0.35">
      <c r="A968">
        <v>-20.277999999999999</v>
      </c>
      <c r="B968" s="1">
        <v>3.2551999999999997E-14</v>
      </c>
      <c r="C968" s="1">
        <f t="shared" si="11"/>
        <v>-6.8410599999861385E-6</v>
      </c>
    </row>
    <row r="969" spans="1:3" x14ac:dyDescent="0.35">
      <c r="A969">
        <v>-20.273</v>
      </c>
      <c r="B969" s="1">
        <v>3.2469999999999999E-14</v>
      </c>
      <c r="C969" s="1">
        <f t="shared" si="11"/>
        <v>-6.5147226666719177E-6</v>
      </c>
    </row>
    <row r="970" spans="1:3" x14ac:dyDescent="0.35">
      <c r="A970">
        <v>-20.268999999999998</v>
      </c>
      <c r="B970" s="1">
        <v>3.2434E-14</v>
      </c>
      <c r="C970" s="1">
        <f t="shared" si="11"/>
        <v>-1.6706375325498388E-5</v>
      </c>
    </row>
    <row r="971" spans="1:3" x14ac:dyDescent="0.35">
      <c r="A971">
        <v>-20.263999999999999</v>
      </c>
      <c r="B971" s="1">
        <v>3.2443000000000001E-14</v>
      </c>
      <c r="C971" s="1">
        <f t="shared" si="11"/>
        <v>-5.6720386666711512E-6</v>
      </c>
    </row>
    <row r="972" spans="1:3" x14ac:dyDescent="0.35">
      <c r="A972">
        <v>-20.259</v>
      </c>
      <c r="B972" s="1">
        <v>3.2210000000000002E-14</v>
      </c>
      <c r="C972" s="1">
        <f t="shared" si="11"/>
        <v>-8.7937826666735758E-6</v>
      </c>
    </row>
    <row r="973" spans="1:3" x14ac:dyDescent="0.35">
      <c r="A973">
        <v>-20.254000000000001</v>
      </c>
      <c r="B973" s="1">
        <v>3.2186E-14</v>
      </c>
      <c r="C973" s="1">
        <f t="shared" si="11"/>
        <v>-7.0241566666721704E-6</v>
      </c>
    </row>
    <row r="974" spans="1:3" x14ac:dyDescent="0.35">
      <c r="A974">
        <v>-20.248999999999999</v>
      </c>
      <c r="B974" s="1">
        <v>3.2108000000000002E-14</v>
      </c>
      <c r="C974" s="1">
        <f t="shared" si="11"/>
        <v>-7.9731559999836961E-6</v>
      </c>
    </row>
    <row r="975" spans="1:3" x14ac:dyDescent="0.35">
      <c r="A975">
        <v>-20.244</v>
      </c>
      <c r="B975" s="1">
        <v>3.2076000000000001E-14</v>
      </c>
      <c r="C975" s="1">
        <f t="shared" si="11"/>
        <v>-5.8123253333378744E-6</v>
      </c>
    </row>
    <row r="976" spans="1:3" x14ac:dyDescent="0.35">
      <c r="A976">
        <v>-20.239000000000001</v>
      </c>
      <c r="B976" s="1">
        <v>3.1978E-14</v>
      </c>
      <c r="C976" s="1">
        <f t="shared" si="11"/>
        <v>-7.0935106666723022E-6</v>
      </c>
    </row>
    <row r="977" spans="1:3" x14ac:dyDescent="0.35">
      <c r="A977">
        <v>-20.234000000000002</v>
      </c>
      <c r="B977" s="1">
        <v>3.1813000000000002E-14</v>
      </c>
      <c r="C977" s="1">
        <f t="shared" si="11"/>
        <v>-8.4568213333400611E-6</v>
      </c>
    </row>
    <row r="978" spans="1:3" x14ac:dyDescent="0.35">
      <c r="A978">
        <v>-20.228999999999999</v>
      </c>
      <c r="B978" s="1">
        <v>3.1800000000000001E-14</v>
      </c>
      <c r="C978" s="1">
        <f t="shared" si="11"/>
        <v>-6.2518299999872297E-6</v>
      </c>
    </row>
    <row r="979" spans="1:3" x14ac:dyDescent="0.35">
      <c r="A979">
        <v>-20.225000000000001</v>
      </c>
      <c r="B979" s="1">
        <v>3.1616999999999999E-14</v>
      </c>
      <c r="C979" s="1">
        <f t="shared" si="11"/>
        <v>-1.9917154947960915E-5</v>
      </c>
    </row>
    <row r="980" spans="1:3" x14ac:dyDescent="0.35">
      <c r="A980">
        <v>-20.22</v>
      </c>
      <c r="B980" s="1">
        <v>3.1545E-14</v>
      </c>
      <c r="C980" s="1">
        <f t="shared" si="11"/>
        <v>-8.5834599999824281E-6</v>
      </c>
    </row>
    <row r="981" spans="1:3" x14ac:dyDescent="0.35">
      <c r="A981">
        <v>-20.215</v>
      </c>
      <c r="B981" s="1">
        <v>3.1456E-14</v>
      </c>
      <c r="C981" s="1">
        <f t="shared" si="11"/>
        <v>-6.6937733333386886E-6</v>
      </c>
    </row>
    <row r="982" spans="1:3" x14ac:dyDescent="0.35">
      <c r="A982">
        <v>-20.21</v>
      </c>
      <c r="B982" s="1">
        <v>3.1363999999999998E-14</v>
      </c>
      <c r="C982" s="1">
        <f t="shared" si="11"/>
        <v>-5.5935733333377398E-6</v>
      </c>
    </row>
    <row r="983" spans="1:3" x14ac:dyDescent="0.35">
      <c r="A983">
        <v>-20.204999999999998</v>
      </c>
      <c r="B983" s="1">
        <v>3.1198000000000002E-14</v>
      </c>
      <c r="C983" s="1">
        <f t="shared" si="11"/>
        <v>-7.3789999999848195E-6</v>
      </c>
    </row>
    <row r="984" spans="1:3" x14ac:dyDescent="0.35">
      <c r="A984">
        <v>-20.2</v>
      </c>
      <c r="B984" s="1">
        <v>3.1157999999999997E-14</v>
      </c>
      <c r="C984" s="1">
        <f t="shared" si="11"/>
        <v>-7.1032533333390438E-6</v>
      </c>
    </row>
    <row r="985" spans="1:3" x14ac:dyDescent="0.35">
      <c r="A985">
        <v>-20.195</v>
      </c>
      <c r="B985" s="1">
        <v>3.0949E-14</v>
      </c>
      <c r="C985" s="1">
        <f t="shared" si="11"/>
        <v>-8.2526200000065163E-6</v>
      </c>
    </row>
    <row r="986" spans="1:3" x14ac:dyDescent="0.35">
      <c r="A986">
        <v>-20.190000000000001</v>
      </c>
      <c r="B986" s="1">
        <v>3.0877999999999997E-14</v>
      </c>
      <c r="C986" s="1">
        <f t="shared" si="11"/>
        <v>-5.9688600000048564E-6</v>
      </c>
    </row>
    <row r="987" spans="1:3" x14ac:dyDescent="0.35">
      <c r="A987">
        <v>-20.186</v>
      </c>
      <c r="B987" s="1">
        <v>3.0733000000000001E-14</v>
      </c>
      <c r="C987" s="1">
        <f t="shared" si="11"/>
        <v>-1.4761637369772053E-5</v>
      </c>
    </row>
    <row r="988" spans="1:3" x14ac:dyDescent="0.35">
      <c r="A988">
        <v>-20.181000000000001</v>
      </c>
      <c r="B988" s="1">
        <v>3.0619000000000003E-14</v>
      </c>
      <c r="C988" s="1">
        <f t="shared" si="11"/>
        <v>-7.1137333333388977E-6</v>
      </c>
    </row>
    <row r="989" spans="1:3" x14ac:dyDescent="0.35">
      <c r="A989">
        <v>-20.175999999999998</v>
      </c>
      <c r="B989" s="1">
        <v>3.0425E-14</v>
      </c>
      <c r="C989" s="1">
        <f t="shared" si="11"/>
        <v>-7.3738266666515254E-6</v>
      </c>
    </row>
    <row r="990" spans="1:3" x14ac:dyDescent="0.35">
      <c r="A990">
        <v>-20.170999999999999</v>
      </c>
      <c r="B990" s="1">
        <v>3.0345999999999999E-14</v>
      </c>
      <c r="C990" s="1">
        <f t="shared" si="11"/>
        <v>-6.6975800000053587E-6</v>
      </c>
    </row>
    <row r="991" spans="1:3" x14ac:dyDescent="0.35">
      <c r="A991">
        <v>-20.166</v>
      </c>
      <c r="B991" s="1">
        <v>3.0069999999999998E-14</v>
      </c>
      <c r="C991" s="1">
        <f t="shared" si="11"/>
        <v>-8.7689866666736749E-6</v>
      </c>
    </row>
    <row r="992" spans="1:3" x14ac:dyDescent="0.35">
      <c r="A992">
        <v>-20.161000000000001</v>
      </c>
      <c r="B992" s="1">
        <v>3.0039999999999997E-14</v>
      </c>
      <c r="C992" s="1">
        <f t="shared" si="11"/>
        <v>-6.224633333338356E-6</v>
      </c>
    </row>
    <row r="993" spans="1:3" x14ac:dyDescent="0.35">
      <c r="A993">
        <v>-20.155999999999999</v>
      </c>
      <c r="B993" s="1">
        <v>2.9840000000000002E-14</v>
      </c>
      <c r="C993" s="1">
        <f t="shared" si="11"/>
        <v>-7.8048319999840244E-6</v>
      </c>
    </row>
    <row r="994" spans="1:3" x14ac:dyDescent="0.35">
      <c r="A994">
        <v>-20.151</v>
      </c>
      <c r="B994" s="1">
        <v>2.9708999999999997E-14</v>
      </c>
      <c r="C994" s="1">
        <f t="shared" si="11"/>
        <v>-5.8213893333380297E-6</v>
      </c>
    </row>
    <row r="995" spans="1:3" x14ac:dyDescent="0.35">
      <c r="A995">
        <v>-20.146000000000001</v>
      </c>
      <c r="B995" s="1">
        <v>2.9466E-14</v>
      </c>
      <c r="C995" s="1">
        <f t="shared" si="11"/>
        <v>-6.8324613333387256E-6</v>
      </c>
    </row>
    <row r="996" spans="1:3" x14ac:dyDescent="0.35">
      <c r="A996">
        <v>-20.141999999999999</v>
      </c>
      <c r="B996" s="1">
        <v>2.9422000000000002E-14</v>
      </c>
      <c r="C996" s="1">
        <f t="shared" si="11"/>
        <v>-1.3302789713523942E-5</v>
      </c>
    </row>
    <row r="997" spans="1:3" x14ac:dyDescent="0.35">
      <c r="A997">
        <v>-20.137</v>
      </c>
      <c r="B997" s="1">
        <v>2.9186999999999997E-14</v>
      </c>
      <c r="C997" s="1">
        <f t="shared" si="11"/>
        <v>-5.839508000004701E-6</v>
      </c>
    </row>
    <row r="998" spans="1:3" x14ac:dyDescent="0.35">
      <c r="A998">
        <v>-20.132000000000001</v>
      </c>
      <c r="B998" s="1">
        <v>2.8991000000000001E-14</v>
      </c>
      <c r="C998" s="1">
        <f t="shared" si="11"/>
        <v>-7.2584720000057388E-6</v>
      </c>
    </row>
    <row r="999" spans="1:3" x14ac:dyDescent="0.35">
      <c r="A999">
        <v>-20.126999999999999</v>
      </c>
      <c r="B999" s="1">
        <v>2.8760999999999999E-14</v>
      </c>
      <c r="C999" s="1">
        <f t="shared" si="11"/>
        <v>-6.4893439999866137E-6</v>
      </c>
    </row>
    <row r="1000" spans="1:3" x14ac:dyDescent="0.35">
      <c r="A1000">
        <v>-20.122</v>
      </c>
      <c r="B1000" s="1">
        <v>2.8637000000000002E-14</v>
      </c>
      <c r="C1000" s="1">
        <f t="shared" si="11"/>
        <v>-5.7140240000044991E-6</v>
      </c>
    </row>
    <row r="1001" spans="1:3" x14ac:dyDescent="0.35">
      <c r="A1001">
        <v>-20.117000000000001</v>
      </c>
      <c r="B1001" s="1">
        <v>2.8463000000000002E-14</v>
      </c>
      <c r="C1001" s="1">
        <f t="shared" si="11"/>
        <v>-4.2500146666700247E-6</v>
      </c>
    </row>
    <row r="1002" spans="1:3" x14ac:dyDescent="0.35">
      <c r="A1002">
        <v>-20.111999999999998</v>
      </c>
      <c r="B1002" s="1">
        <v>2.8176E-14</v>
      </c>
      <c r="C1002" s="1">
        <f t="shared" si="11"/>
        <v>-6.2523533333204974E-6</v>
      </c>
    </row>
    <row r="1003" spans="1:3" x14ac:dyDescent="0.35">
      <c r="A1003">
        <v>-20.106999999999999</v>
      </c>
      <c r="B1003" s="1">
        <v>2.7948000000000001E-14</v>
      </c>
      <c r="C1003" s="1">
        <f t="shared" si="11"/>
        <v>-6.4706173333383774E-6</v>
      </c>
    </row>
    <row r="1004" spans="1:3" x14ac:dyDescent="0.35">
      <c r="A1004">
        <v>-20.103000000000002</v>
      </c>
      <c r="B1004" s="1">
        <v>2.7838000000000002E-14</v>
      </c>
      <c r="C1004" s="1">
        <f t="shared" si="11"/>
        <v>-1.2358492838568839E-5</v>
      </c>
    </row>
    <row r="1005" spans="1:3" x14ac:dyDescent="0.35">
      <c r="A1005">
        <v>-20.097999999999999</v>
      </c>
      <c r="B1005" s="1">
        <v>2.7487999999999999E-14</v>
      </c>
      <c r="C1005" s="1">
        <f t="shared" si="11"/>
        <v>-6.3499186666537728E-6</v>
      </c>
    </row>
    <row r="1006" spans="1:3" x14ac:dyDescent="0.35">
      <c r="A1006">
        <v>-20.093</v>
      </c>
      <c r="B1006" s="1">
        <v>2.7367000000000002E-14</v>
      </c>
      <c r="C1006" s="1">
        <f t="shared" si="11"/>
        <v>-5.5416306666710751E-6</v>
      </c>
    </row>
    <row r="1007" spans="1:3" x14ac:dyDescent="0.35">
      <c r="A1007">
        <v>-20.088000000000001</v>
      </c>
      <c r="B1007" s="1">
        <v>2.7125000000000001E-14</v>
      </c>
      <c r="C1007" s="1">
        <f t="shared" si="11"/>
        <v>-5.7816520000046888E-6</v>
      </c>
    </row>
    <row r="1008" spans="1:3" x14ac:dyDescent="0.35">
      <c r="A1008">
        <v>-20.082999999999998</v>
      </c>
      <c r="B1008" s="1">
        <v>2.6893999999999999E-14</v>
      </c>
      <c r="C1008" s="1">
        <f t="shared" si="11"/>
        <v>-4.706117066657038E-6</v>
      </c>
    </row>
    <row r="1009" spans="1:3" x14ac:dyDescent="0.35">
      <c r="A1009">
        <v>-20.077999999999999</v>
      </c>
      <c r="B1009" s="1">
        <v>2.6657000000000001E-14</v>
      </c>
      <c r="C1009" s="1">
        <f t="shared" si="11"/>
        <v>-4.38449680000348E-6</v>
      </c>
    </row>
    <row r="1010" spans="1:3" x14ac:dyDescent="0.35">
      <c r="A1010">
        <v>-20.073</v>
      </c>
      <c r="B1010" s="1">
        <v>2.6295E-14</v>
      </c>
      <c r="C1010" s="1">
        <f t="shared" ref="C1010:C1073" si="12">(7*(B770+B1250)-96*(B830+B1190)+676*(B890+B1130)-1952*(B950+B1070)+2730*B1010)/(240*($A1010-$A1009)^4)</f>
        <v>-7.6935533333394488E-6</v>
      </c>
    </row>
    <row r="1011" spans="1:3" x14ac:dyDescent="0.35">
      <c r="A1011">
        <v>-20.068000000000001</v>
      </c>
      <c r="B1011" s="1">
        <v>2.6178999999999999E-14</v>
      </c>
      <c r="C1011" s="1">
        <f t="shared" si="12"/>
        <v>-3.7790933333363629E-6</v>
      </c>
    </row>
    <row r="1012" spans="1:3" x14ac:dyDescent="0.35">
      <c r="A1012">
        <v>-20.062999999999999</v>
      </c>
      <c r="B1012" s="1">
        <v>2.5843999999999999E-14</v>
      </c>
      <c r="C1012" s="1">
        <f t="shared" si="12"/>
        <v>-5.7003359999883139E-6</v>
      </c>
    </row>
    <row r="1013" spans="1:3" x14ac:dyDescent="0.35">
      <c r="A1013">
        <v>-20.059000000000001</v>
      </c>
      <c r="B1013" s="1">
        <v>2.5568999999999999E-14</v>
      </c>
      <c r="C1013" s="1">
        <f t="shared" si="12"/>
        <v>-1.0020029296897183E-5</v>
      </c>
    </row>
    <row r="1014" spans="1:3" x14ac:dyDescent="0.35">
      <c r="A1014">
        <v>-20.053999999999998</v>
      </c>
      <c r="B1014" s="1">
        <v>2.5275000000000001E-14</v>
      </c>
      <c r="C1014" s="1">
        <f t="shared" si="12"/>
        <v>-6.042374666654367E-6</v>
      </c>
    </row>
    <row r="1015" spans="1:3" x14ac:dyDescent="0.35">
      <c r="A1015">
        <v>-20.048999999999999</v>
      </c>
      <c r="B1015" s="1">
        <v>2.5002E-14</v>
      </c>
      <c r="C1015" s="1">
        <f t="shared" si="12"/>
        <v>-5.9457413333381377E-6</v>
      </c>
    </row>
    <row r="1016" spans="1:3" x14ac:dyDescent="0.35">
      <c r="A1016">
        <v>-20.044</v>
      </c>
      <c r="B1016" s="1">
        <v>2.4815E-14</v>
      </c>
      <c r="C1016" s="1">
        <f t="shared" si="12"/>
        <v>-5.015237333337228E-6</v>
      </c>
    </row>
    <row r="1017" spans="1:3" x14ac:dyDescent="0.35">
      <c r="A1017">
        <v>-20.039000000000001</v>
      </c>
      <c r="B1017" s="1">
        <v>2.4414999999999999E-14</v>
      </c>
      <c r="C1017" s="1">
        <f t="shared" si="12"/>
        <v>-4.8501306666705896E-6</v>
      </c>
    </row>
    <row r="1018" spans="1:3" x14ac:dyDescent="0.35">
      <c r="A1018">
        <v>-20.033999999999999</v>
      </c>
      <c r="B1018" s="1">
        <v>2.4196000000000001E-14</v>
      </c>
      <c r="C1018" s="1">
        <f t="shared" si="12"/>
        <v>-5.1936613333227273E-6</v>
      </c>
    </row>
    <row r="1019" spans="1:3" x14ac:dyDescent="0.35">
      <c r="A1019">
        <v>-20.029</v>
      </c>
      <c r="B1019" s="1">
        <v>2.3916000000000001E-14</v>
      </c>
      <c r="C1019" s="1">
        <f t="shared" si="12"/>
        <v>-4.3860653333367555E-6</v>
      </c>
    </row>
    <row r="1020" spans="1:3" x14ac:dyDescent="0.35">
      <c r="A1020">
        <v>-20.024000000000001</v>
      </c>
      <c r="B1020" s="1">
        <v>2.3526999999999999E-14</v>
      </c>
      <c r="C1020" s="1">
        <f t="shared" si="12"/>
        <v>-5.7278146666712534E-6</v>
      </c>
    </row>
    <row r="1021" spans="1:3" x14ac:dyDescent="0.35">
      <c r="A1021">
        <v>-20.02</v>
      </c>
      <c r="B1021" s="1">
        <v>2.3247999999999999E-14</v>
      </c>
      <c r="C1021" s="1">
        <f t="shared" si="12"/>
        <v>-1.4307395833314116E-5</v>
      </c>
    </row>
    <row r="1022" spans="1:3" x14ac:dyDescent="0.35">
      <c r="A1022">
        <v>-20.015000000000001</v>
      </c>
      <c r="B1022" s="1">
        <v>2.2921000000000001E-14</v>
      </c>
      <c r="C1022" s="1">
        <f t="shared" si="12"/>
        <v>-6.488913333338442E-6</v>
      </c>
    </row>
    <row r="1023" spans="1:3" x14ac:dyDescent="0.35">
      <c r="A1023">
        <v>-20.010000000000002</v>
      </c>
      <c r="B1023" s="1">
        <v>2.2653999999999999E-14</v>
      </c>
      <c r="C1023" s="1">
        <f t="shared" si="12"/>
        <v>-5.2597733333375331E-6</v>
      </c>
    </row>
    <row r="1024" spans="1:3" x14ac:dyDescent="0.35">
      <c r="A1024">
        <v>-20.004999999999999</v>
      </c>
      <c r="B1024" s="1">
        <v>2.2301E-14</v>
      </c>
      <c r="C1024" s="1">
        <f t="shared" si="12"/>
        <v>-4.2454133333246805E-6</v>
      </c>
    </row>
    <row r="1025" spans="1:3" x14ac:dyDescent="0.35">
      <c r="A1025">
        <v>-20</v>
      </c>
      <c r="B1025" s="1">
        <v>2.1973999999999999E-14</v>
      </c>
      <c r="C1025" s="1">
        <f t="shared" si="12"/>
        <v>-3.609660000002927E-6</v>
      </c>
    </row>
    <row r="1026" spans="1:3" x14ac:dyDescent="0.35">
      <c r="A1026">
        <v>-19.995000000000001</v>
      </c>
      <c r="B1026" s="1">
        <v>2.1624999999999999E-14</v>
      </c>
      <c r="C1026" s="1">
        <f t="shared" si="12"/>
        <v>-4.5049333333368383E-6</v>
      </c>
    </row>
    <row r="1027" spans="1:3" x14ac:dyDescent="0.35">
      <c r="A1027">
        <v>-19.989999999999998</v>
      </c>
      <c r="B1027" s="1">
        <v>2.1256E-14</v>
      </c>
      <c r="C1027" s="1">
        <f t="shared" si="12"/>
        <v>-5.1877533333227752E-6</v>
      </c>
    </row>
    <row r="1028" spans="1:3" x14ac:dyDescent="0.35">
      <c r="A1028">
        <v>-19.984999999999999</v>
      </c>
      <c r="B1028" s="1">
        <v>2.0963999999999999E-14</v>
      </c>
      <c r="C1028" s="1">
        <f t="shared" si="12"/>
        <v>-3.2407266666691972E-6</v>
      </c>
    </row>
    <row r="1029" spans="1:3" x14ac:dyDescent="0.35">
      <c r="A1029">
        <v>-19.98</v>
      </c>
      <c r="B1029" s="1">
        <v>2.049E-14</v>
      </c>
      <c r="C1029" s="1">
        <f t="shared" si="12"/>
        <v>-4.5505133333369055E-6</v>
      </c>
    </row>
    <row r="1030" spans="1:3" x14ac:dyDescent="0.35">
      <c r="A1030">
        <v>-19.975999999999999</v>
      </c>
      <c r="B1030" s="1">
        <v>2.0183000000000002E-14</v>
      </c>
      <c r="C1030" s="1">
        <f t="shared" si="12"/>
        <v>-9.2751627604041382E-6</v>
      </c>
    </row>
    <row r="1031" spans="1:3" x14ac:dyDescent="0.35">
      <c r="A1031">
        <v>-19.971</v>
      </c>
      <c r="B1031" s="1">
        <v>1.9798999999999998E-14</v>
      </c>
      <c r="C1031" s="1">
        <f t="shared" si="12"/>
        <v>-3.9599333333365538E-6</v>
      </c>
    </row>
    <row r="1032" spans="1:3" x14ac:dyDescent="0.35">
      <c r="A1032">
        <v>-19.966000000000001</v>
      </c>
      <c r="B1032" s="1">
        <v>1.9439000000000001E-14</v>
      </c>
      <c r="C1032" s="1">
        <f t="shared" si="12"/>
        <v>-1.6972400000014593E-6</v>
      </c>
    </row>
    <row r="1033" spans="1:3" x14ac:dyDescent="0.35">
      <c r="A1033">
        <v>-19.960999999999999</v>
      </c>
      <c r="B1033" s="1">
        <v>1.9024E-14</v>
      </c>
      <c r="C1033" s="1">
        <f t="shared" si="12"/>
        <v>-2.552799999994659E-6</v>
      </c>
    </row>
    <row r="1034" spans="1:3" x14ac:dyDescent="0.35">
      <c r="A1034">
        <v>-19.956</v>
      </c>
      <c r="B1034" s="1">
        <v>1.8607999999999999E-14</v>
      </c>
      <c r="C1034" s="1">
        <f t="shared" si="12"/>
        <v>-2.9149533333356445E-6</v>
      </c>
    </row>
    <row r="1035" spans="1:3" x14ac:dyDescent="0.35">
      <c r="A1035">
        <v>-19.951000000000001</v>
      </c>
      <c r="B1035" s="1">
        <v>1.8181000000000001E-14</v>
      </c>
      <c r="C1035" s="1">
        <f t="shared" si="12"/>
        <v>-3.6821666666696741E-6</v>
      </c>
    </row>
    <row r="1036" spans="1:3" x14ac:dyDescent="0.35">
      <c r="A1036">
        <v>-19.946000000000002</v>
      </c>
      <c r="B1036" s="1">
        <v>1.7799000000000001E-14</v>
      </c>
      <c r="C1036" s="1">
        <f t="shared" si="12"/>
        <v>-3.583066666669472E-6</v>
      </c>
    </row>
    <row r="1037" spans="1:3" x14ac:dyDescent="0.35">
      <c r="A1037">
        <v>-19.940999999999999</v>
      </c>
      <c r="B1037" s="1">
        <v>1.7402E-14</v>
      </c>
      <c r="C1037" s="1">
        <f t="shared" si="12"/>
        <v>-1.3902999999971032E-6</v>
      </c>
    </row>
    <row r="1038" spans="1:3" x14ac:dyDescent="0.35">
      <c r="A1038">
        <v>-19.937000000000001</v>
      </c>
      <c r="B1038" s="1">
        <v>1.6914E-14</v>
      </c>
      <c r="C1038" s="1">
        <f t="shared" si="12"/>
        <v>-9.7345052083548805E-6</v>
      </c>
    </row>
    <row r="1039" spans="1:3" x14ac:dyDescent="0.35">
      <c r="A1039">
        <v>-19.931999999999999</v>
      </c>
      <c r="B1039" s="1">
        <v>1.6539000000000002E-14</v>
      </c>
      <c r="C1039" s="1">
        <f t="shared" si="12"/>
        <v>-1.0491666666644728E-6</v>
      </c>
    </row>
    <row r="1040" spans="1:3" x14ac:dyDescent="0.35">
      <c r="A1040">
        <v>-19.927</v>
      </c>
      <c r="B1040" s="1">
        <v>1.6071000000000001E-14</v>
      </c>
      <c r="C1040" s="1">
        <f t="shared" si="12"/>
        <v>-1.3032266666677076E-6</v>
      </c>
    </row>
    <row r="1041" spans="1:3" x14ac:dyDescent="0.35">
      <c r="A1041">
        <v>-19.922000000000001</v>
      </c>
      <c r="B1041" s="1">
        <v>1.5588E-14</v>
      </c>
      <c r="C1041" s="1">
        <f t="shared" si="12"/>
        <v>-2.7720066666688919E-6</v>
      </c>
    </row>
    <row r="1042" spans="1:3" x14ac:dyDescent="0.35">
      <c r="A1042">
        <v>-19.917000000000002</v>
      </c>
      <c r="B1042" s="1">
        <v>1.5104999999999999E-14</v>
      </c>
      <c r="C1042" s="1">
        <f t="shared" si="12"/>
        <v>-3.952500000003017E-6</v>
      </c>
    </row>
    <row r="1043" spans="1:3" x14ac:dyDescent="0.35">
      <c r="A1043">
        <v>-19.911999999999999</v>
      </c>
      <c r="B1043" s="1">
        <v>1.4675000000000001E-14</v>
      </c>
      <c r="C1043" s="1">
        <f t="shared" si="12"/>
        <v>-2.4427999999950175E-6</v>
      </c>
    </row>
    <row r="1044" spans="1:3" x14ac:dyDescent="0.35">
      <c r="A1044">
        <v>-19.907</v>
      </c>
      <c r="B1044" s="1">
        <v>1.4263E-14</v>
      </c>
      <c r="C1044" s="1">
        <f t="shared" si="12"/>
        <v>-1.9017000000014748E-6</v>
      </c>
    </row>
    <row r="1045" spans="1:3" x14ac:dyDescent="0.35">
      <c r="A1045">
        <v>-19.902000000000001</v>
      </c>
      <c r="B1045" s="1">
        <v>1.3751E-14</v>
      </c>
      <c r="C1045" s="1">
        <f t="shared" si="12"/>
        <v>1.6262666666666916E-7</v>
      </c>
    </row>
    <row r="1046" spans="1:3" x14ac:dyDescent="0.35">
      <c r="A1046">
        <v>-19.896999999999998</v>
      </c>
      <c r="B1046" s="1">
        <v>1.3218E-14</v>
      </c>
      <c r="C1046" s="1">
        <f t="shared" si="12"/>
        <v>-2.7799133333276618E-6</v>
      </c>
    </row>
    <row r="1047" spans="1:3" x14ac:dyDescent="0.35">
      <c r="A1047">
        <v>-19.893000000000001</v>
      </c>
      <c r="B1047" s="1">
        <v>1.2661E-14</v>
      </c>
      <c r="C1047" s="1">
        <f t="shared" si="12"/>
        <v>-6.2761393229306013E-6</v>
      </c>
    </row>
    <row r="1048" spans="1:3" x14ac:dyDescent="0.35">
      <c r="A1048">
        <v>-19.888000000000002</v>
      </c>
      <c r="B1048" s="1">
        <v>1.2246000000000001E-14</v>
      </c>
      <c r="C1048" s="1">
        <f t="shared" si="12"/>
        <v>-1.423440000001126E-6</v>
      </c>
    </row>
    <row r="1049" spans="1:3" x14ac:dyDescent="0.35">
      <c r="A1049">
        <v>-19.882999999999999</v>
      </c>
      <c r="B1049" s="1">
        <v>1.1693E-14</v>
      </c>
      <c r="C1049" s="1">
        <f t="shared" si="12"/>
        <v>-1.7382733333298769E-6</v>
      </c>
    </row>
    <row r="1050" spans="1:3" x14ac:dyDescent="0.35">
      <c r="A1050">
        <v>-19.878</v>
      </c>
      <c r="B1050" s="1">
        <v>1.1203E-14</v>
      </c>
      <c r="C1050" s="1">
        <f t="shared" si="12"/>
        <v>-9.7370000000084904E-7</v>
      </c>
    </row>
    <row r="1051" spans="1:3" x14ac:dyDescent="0.35">
      <c r="A1051">
        <v>-19.873000000000001</v>
      </c>
      <c r="B1051" s="1">
        <v>1.0698E-14</v>
      </c>
      <c r="C1051" s="1">
        <f t="shared" si="12"/>
        <v>1.1170333333342982E-6</v>
      </c>
    </row>
    <row r="1052" spans="1:3" x14ac:dyDescent="0.35">
      <c r="A1052">
        <v>-19.867999999999999</v>
      </c>
      <c r="B1052" s="1">
        <v>1.0138E-14</v>
      </c>
      <c r="C1052" s="1">
        <f t="shared" si="12"/>
        <v>-1.178079999997621E-6</v>
      </c>
    </row>
    <row r="1053" spans="1:3" x14ac:dyDescent="0.35">
      <c r="A1053">
        <v>-19.863</v>
      </c>
      <c r="B1053" s="1">
        <v>9.5943999999999999E-15</v>
      </c>
      <c r="C1053" s="1">
        <f t="shared" si="12"/>
        <v>-3.5352666666692414E-7</v>
      </c>
    </row>
    <row r="1054" spans="1:3" x14ac:dyDescent="0.35">
      <c r="A1054">
        <v>-19.858000000000001</v>
      </c>
      <c r="B1054" s="1">
        <v>9.0057000000000004E-15</v>
      </c>
      <c r="C1054" s="1">
        <f t="shared" si="12"/>
        <v>-9.2664666666728549E-7</v>
      </c>
    </row>
    <row r="1055" spans="1:3" x14ac:dyDescent="0.35">
      <c r="A1055">
        <v>-19.853999999999999</v>
      </c>
      <c r="B1055" s="1">
        <v>8.4640999999999996E-15</v>
      </c>
      <c r="C1055" s="1">
        <f t="shared" si="12"/>
        <v>-7.5180664062416671E-7</v>
      </c>
    </row>
    <row r="1056" spans="1:3" x14ac:dyDescent="0.35">
      <c r="A1056">
        <v>-19.849</v>
      </c>
      <c r="B1056" s="1">
        <v>7.8702000000000008E-15</v>
      </c>
      <c r="C1056" s="1">
        <f t="shared" si="12"/>
        <v>-1.5737066666679743E-6</v>
      </c>
    </row>
    <row r="1057" spans="1:3" x14ac:dyDescent="0.35">
      <c r="A1057">
        <v>-19.844000000000001</v>
      </c>
      <c r="B1057" s="1">
        <v>7.2875999999999995E-15</v>
      </c>
      <c r="C1057" s="1">
        <f t="shared" si="12"/>
        <v>-1.0963533333341916E-6</v>
      </c>
    </row>
    <row r="1058" spans="1:3" x14ac:dyDescent="0.35">
      <c r="A1058">
        <v>-19.838999999999999</v>
      </c>
      <c r="B1058" s="1">
        <v>6.7119000000000001E-15</v>
      </c>
      <c r="C1058" s="1">
        <f t="shared" si="12"/>
        <v>-6.6819333333191015E-7</v>
      </c>
    </row>
    <row r="1059" spans="1:3" x14ac:dyDescent="0.35">
      <c r="A1059">
        <v>-19.834</v>
      </c>
      <c r="B1059" s="1">
        <v>6.0793E-15</v>
      </c>
      <c r="C1059" s="1">
        <f t="shared" si="12"/>
        <v>-3.5021333333357108E-7</v>
      </c>
    </row>
    <row r="1060" spans="1:3" x14ac:dyDescent="0.35">
      <c r="A1060">
        <v>-19.829000000000001</v>
      </c>
      <c r="B1060" s="1">
        <v>5.5243000000000003E-15</v>
      </c>
      <c r="C1060" s="1">
        <f t="shared" si="12"/>
        <v>-7.7903333333399036E-7</v>
      </c>
    </row>
    <row r="1061" spans="1:3" x14ac:dyDescent="0.35">
      <c r="A1061">
        <v>-19.824000000000002</v>
      </c>
      <c r="B1061" s="1">
        <v>4.8436000000000001E-15</v>
      </c>
      <c r="C1061" s="1">
        <f t="shared" si="12"/>
        <v>-1.3887733333344316E-6</v>
      </c>
    </row>
    <row r="1062" spans="1:3" x14ac:dyDescent="0.35">
      <c r="A1062">
        <v>-19.818999999999999</v>
      </c>
      <c r="B1062" s="1">
        <v>4.2190000000000001E-15</v>
      </c>
      <c r="C1062" s="1">
        <f t="shared" si="12"/>
        <v>-9.9146666666398222E-8</v>
      </c>
    </row>
    <row r="1063" spans="1:3" x14ac:dyDescent="0.35">
      <c r="A1063">
        <v>-19.814</v>
      </c>
      <c r="B1063" s="1">
        <v>3.6558E-15</v>
      </c>
      <c r="C1063" s="1">
        <f t="shared" si="12"/>
        <v>1.233506666667644E-6</v>
      </c>
    </row>
    <row r="1064" spans="1:3" x14ac:dyDescent="0.35">
      <c r="A1064">
        <v>-19.809999999999999</v>
      </c>
      <c r="B1064" s="1">
        <v>3.0069E-15</v>
      </c>
      <c r="C1064" s="1">
        <f t="shared" si="12"/>
        <v>-6.7701822916588494E-7</v>
      </c>
    </row>
    <row r="1065" spans="1:3" x14ac:dyDescent="0.35">
      <c r="A1065">
        <v>-19.805</v>
      </c>
      <c r="B1065" s="1">
        <v>2.2988999999999999E-15</v>
      </c>
      <c r="C1065" s="1">
        <f t="shared" si="12"/>
        <v>7.9557333333401409E-7</v>
      </c>
    </row>
    <row r="1066" spans="1:3" x14ac:dyDescent="0.35">
      <c r="A1066">
        <v>-19.8</v>
      </c>
      <c r="B1066" s="1">
        <v>1.6248000000000001E-15</v>
      </c>
      <c r="C1066" s="1">
        <f t="shared" si="12"/>
        <v>-4.7561333333362238E-7</v>
      </c>
    </row>
    <row r="1067" spans="1:3" x14ac:dyDescent="0.35">
      <c r="A1067">
        <v>-19.795000000000002</v>
      </c>
      <c r="B1067" s="1">
        <v>1.0224E-15</v>
      </c>
      <c r="C1067" s="1">
        <f t="shared" si="12"/>
        <v>1.1894666666676695E-6</v>
      </c>
    </row>
    <row r="1068" spans="1:3" x14ac:dyDescent="0.35">
      <c r="A1068">
        <v>-19.79</v>
      </c>
      <c r="B1068" s="1">
        <v>2.8778000000000001E-16</v>
      </c>
      <c r="C1068" s="1">
        <f t="shared" si="12"/>
        <v>-2.3743999999965226E-8</v>
      </c>
    </row>
    <row r="1069" spans="1:3" x14ac:dyDescent="0.35">
      <c r="A1069">
        <v>-19.785</v>
      </c>
      <c r="B1069" s="1">
        <v>-3.9599E-16</v>
      </c>
      <c r="C1069" s="1">
        <f t="shared" si="12"/>
        <v>4.9832866666701374E-7</v>
      </c>
    </row>
    <row r="1070" spans="1:3" x14ac:dyDescent="0.35">
      <c r="A1070">
        <v>-19.78</v>
      </c>
      <c r="B1070" s="1">
        <v>-1.103E-15</v>
      </c>
      <c r="C1070" s="1">
        <f t="shared" si="12"/>
        <v>2.3726066666683753E-6</v>
      </c>
    </row>
    <row r="1071" spans="1:3" x14ac:dyDescent="0.35">
      <c r="A1071">
        <v>-19.774999999999999</v>
      </c>
      <c r="B1071" s="1">
        <v>-1.8245E-15</v>
      </c>
      <c r="C1071" s="1">
        <f t="shared" si="12"/>
        <v>3.7739999999921494E-7</v>
      </c>
    </row>
    <row r="1072" spans="1:3" x14ac:dyDescent="0.35">
      <c r="A1072">
        <v>-19.771000000000001</v>
      </c>
      <c r="B1072" s="1">
        <v>-2.5297999999999998E-15</v>
      </c>
      <c r="C1072" s="1">
        <f t="shared" si="12"/>
        <v>3.9139973958418246E-6</v>
      </c>
    </row>
    <row r="1073" spans="1:3" x14ac:dyDescent="0.35">
      <c r="A1073">
        <v>-19.765999999999998</v>
      </c>
      <c r="B1073" s="1">
        <v>-3.2942000000000002E-15</v>
      </c>
      <c r="C1073" s="1">
        <f t="shared" si="12"/>
        <v>6.9428666666527099E-7</v>
      </c>
    </row>
    <row r="1074" spans="1:3" x14ac:dyDescent="0.35">
      <c r="A1074">
        <v>-19.760999999999999</v>
      </c>
      <c r="B1074" s="1">
        <v>-4.0058999999999999E-15</v>
      </c>
      <c r="C1074" s="1">
        <f t="shared" ref="C1074:C1137" si="13">(7*(B834+B1314)-96*(B894+B1254)+676*(B954+B1194)-1952*(B1014+B1134)+2730*B1074)/(240*($A1074-$A1073)^4)</f>
        <v>1.6283866666679925E-6</v>
      </c>
    </row>
    <row r="1075" spans="1:3" x14ac:dyDescent="0.35">
      <c r="A1075">
        <v>-19.756</v>
      </c>
      <c r="B1075" s="1">
        <v>-4.7099000000000003E-15</v>
      </c>
      <c r="C1075" s="1">
        <f t="shared" si="13"/>
        <v>2.6862266666687534E-6</v>
      </c>
    </row>
    <row r="1076" spans="1:3" x14ac:dyDescent="0.35">
      <c r="A1076">
        <v>-19.751000000000001</v>
      </c>
      <c r="B1076" s="1">
        <v>-5.4407000000000002E-15</v>
      </c>
      <c r="C1076" s="1">
        <f t="shared" si="13"/>
        <v>2.5388800000021174E-6</v>
      </c>
    </row>
    <row r="1077" spans="1:3" x14ac:dyDescent="0.35">
      <c r="A1077">
        <v>-19.745999999999999</v>
      </c>
      <c r="B1077" s="1">
        <v>-6.3207000000000003E-15</v>
      </c>
      <c r="C1077" s="1">
        <f t="shared" si="13"/>
        <v>1.7962066666630166E-6</v>
      </c>
    </row>
    <row r="1078" spans="1:3" x14ac:dyDescent="0.35">
      <c r="A1078">
        <v>-19.741</v>
      </c>
      <c r="B1078" s="1">
        <v>-6.9814000000000002E-15</v>
      </c>
      <c r="C1078" s="1">
        <f t="shared" si="13"/>
        <v>3.4981533333360813E-6</v>
      </c>
    </row>
    <row r="1079" spans="1:3" x14ac:dyDescent="0.35">
      <c r="A1079">
        <v>-19.736000000000001</v>
      </c>
      <c r="B1079" s="1">
        <v>-7.8000999999999999E-15</v>
      </c>
      <c r="C1079" s="1">
        <f t="shared" si="13"/>
        <v>2.2380866666685291E-6</v>
      </c>
    </row>
    <row r="1080" spans="1:3" x14ac:dyDescent="0.35">
      <c r="A1080">
        <v>-19.731000000000002</v>
      </c>
      <c r="B1080" s="1">
        <v>-8.5889000000000004E-15</v>
      </c>
      <c r="C1080" s="1">
        <f t="shared" si="13"/>
        <v>3.4350866666694924E-6</v>
      </c>
    </row>
    <row r="1081" spans="1:3" x14ac:dyDescent="0.35">
      <c r="A1081">
        <v>-19.727</v>
      </c>
      <c r="B1081" s="1">
        <v>-9.3698000000000001E-15</v>
      </c>
      <c r="C1081" s="1">
        <f t="shared" si="13"/>
        <v>1.2103173828108738E-5</v>
      </c>
    </row>
    <row r="1082" spans="1:3" x14ac:dyDescent="0.35">
      <c r="A1082">
        <v>-19.722000000000001</v>
      </c>
      <c r="B1082" s="1">
        <v>-1.0162000000000001E-14</v>
      </c>
      <c r="C1082" s="1">
        <f t="shared" si="13"/>
        <v>4.7436733333371747E-6</v>
      </c>
    </row>
    <row r="1083" spans="1:3" x14ac:dyDescent="0.35">
      <c r="A1083">
        <v>-19.716999999999999</v>
      </c>
      <c r="B1083" s="1">
        <v>-1.1005E-14</v>
      </c>
      <c r="C1083" s="1">
        <f t="shared" si="13"/>
        <v>4.6630466666572423E-6</v>
      </c>
    </row>
    <row r="1084" spans="1:3" x14ac:dyDescent="0.35">
      <c r="A1084">
        <v>-19.712</v>
      </c>
      <c r="B1084" s="1">
        <v>-1.1862000000000001E-14</v>
      </c>
      <c r="C1084" s="1">
        <f t="shared" si="13"/>
        <v>4.2445066666702445E-6</v>
      </c>
    </row>
    <row r="1085" spans="1:3" x14ac:dyDescent="0.35">
      <c r="A1085">
        <v>-19.707000000000001</v>
      </c>
      <c r="B1085" s="1">
        <v>-1.2713E-14</v>
      </c>
      <c r="C1085" s="1">
        <f t="shared" si="13"/>
        <v>4.277853333336844E-6</v>
      </c>
    </row>
    <row r="1086" spans="1:3" x14ac:dyDescent="0.35">
      <c r="A1086">
        <v>-19.702000000000002</v>
      </c>
      <c r="B1086" s="1">
        <v>-1.3544000000000001E-14</v>
      </c>
      <c r="C1086" s="1">
        <f t="shared" si="13"/>
        <v>4.6547466666704784E-6</v>
      </c>
    </row>
    <row r="1087" spans="1:3" x14ac:dyDescent="0.35">
      <c r="A1087">
        <v>-19.696999999999999</v>
      </c>
      <c r="B1087" s="1">
        <v>-1.4366E-14</v>
      </c>
      <c r="C1087" s="1">
        <f t="shared" si="13"/>
        <v>6.3259266666536729E-6</v>
      </c>
    </row>
    <row r="1088" spans="1:3" x14ac:dyDescent="0.35">
      <c r="A1088">
        <v>-19.692</v>
      </c>
      <c r="B1088" s="1">
        <v>-1.5316999999999999E-14</v>
      </c>
      <c r="C1088" s="1">
        <f t="shared" si="13"/>
        <v>4.0108200000032546E-6</v>
      </c>
    </row>
    <row r="1089" spans="1:3" x14ac:dyDescent="0.35">
      <c r="A1089">
        <v>-19.687999999999999</v>
      </c>
      <c r="B1089" s="1">
        <v>-1.6220999999999999E-14</v>
      </c>
      <c r="C1089" s="1">
        <f t="shared" si="13"/>
        <v>1.337727864581549E-5</v>
      </c>
    </row>
    <row r="1090" spans="1:3" x14ac:dyDescent="0.35">
      <c r="A1090">
        <v>-19.683</v>
      </c>
      <c r="B1090" s="1">
        <v>-1.709E-14</v>
      </c>
      <c r="C1090" s="1">
        <f t="shared" si="13"/>
        <v>5.3219266666708211E-6</v>
      </c>
    </row>
    <row r="1091" spans="1:3" x14ac:dyDescent="0.35">
      <c r="A1091">
        <v>-19.678000000000001</v>
      </c>
      <c r="B1091" s="1">
        <v>-1.8064E-14</v>
      </c>
      <c r="C1091" s="1">
        <f t="shared" si="13"/>
        <v>4.6276266666701389E-6</v>
      </c>
    </row>
    <row r="1092" spans="1:3" x14ac:dyDescent="0.35">
      <c r="A1092">
        <v>-19.672999999999998</v>
      </c>
      <c r="B1092" s="1">
        <v>-1.8969E-14</v>
      </c>
      <c r="C1092" s="1">
        <f t="shared" si="13"/>
        <v>4.6106066666574507E-6</v>
      </c>
    </row>
    <row r="1093" spans="1:3" x14ac:dyDescent="0.35">
      <c r="A1093">
        <v>-19.667999999999999</v>
      </c>
      <c r="B1093" s="1">
        <v>-1.9928E-14</v>
      </c>
      <c r="C1093" s="1">
        <f t="shared" si="13"/>
        <v>4.9525466666703818E-6</v>
      </c>
    </row>
    <row r="1094" spans="1:3" x14ac:dyDescent="0.35">
      <c r="A1094">
        <v>-19.663</v>
      </c>
      <c r="B1094" s="1">
        <v>-2.0822E-14</v>
      </c>
      <c r="C1094" s="1">
        <f t="shared" si="13"/>
        <v>6.233073333338323E-6</v>
      </c>
    </row>
    <row r="1095" spans="1:3" x14ac:dyDescent="0.35">
      <c r="A1095">
        <v>-19.658000000000001</v>
      </c>
      <c r="B1095" s="1">
        <v>-2.1810000000000001E-14</v>
      </c>
      <c r="C1095" s="1">
        <f t="shared" si="13"/>
        <v>6.1559466666716627E-6</v>
      </c>
    </row>
    <row r="1096" spans="1:3" x14ac:dyDescent="0.35">
      <c r="A1096">
        <v>-19.652999999999999</v>
      </c>
      <c r="B1096" s="1">
        <v>-2.2683E-14</v>
      </c>
      <c r="C1096" s="1">
        <f t="shared" si="13"/>
        <v>7.3643599999848423E-6</v>
      </c>
    </row>
    <row r="1097" spans="1:3" x14ac:dyDescent="0.35">
      <c r="A1097">
        <v>-19.648</v>
      </c>
      <c r="B1097" s="1">
        <v>-2.3734E-14</v>
      </c>
      <c r="C1097" s="1">
        <f t="shared" si="13"/>
        <v>5.9803533333381986E-6</v>
      </c>
    </row>
    <row r="1098" spans="1:3" x14ac:dyDescent="0.35">
      <c r="A1098">
        <v>-19.643999999999998</v>
      </c>
      <c r="B1098" s="1">
        <v>-2.4671E-14</v>
      </c>
      <c r="C1098" s="1">
        <f t="shared" si="13"/>
        <v>1.9954248046848292E-5</v>
      </c>
    </row>
    <row r="1099" spans="1:3" x14ac:dyDescent="0.35">
      <c r="A1099">
        <v>-19.638999999999999</v>
      </c>
      <c r="B1099" s="1">
        <v>-2.5731000000000001E-14</v>
      </c>
      <c r="C1099" s="1">
        <f t="shared" si="13"/>
        <v>6.0251600000047875E-6</v>
      </c>
    </row>
    <row r="1100" spans="1:3" x14ac:dyDescent="0.35">
      <c r="A1100">
        <v>-19.634</v>
      </c>
      <c r="B1100" s="1">
        <v>-2.6743000000000001E-14</v>
      </c>
      <c r="C1100" s="1">
        <f t="shared" si="13"/>
        <v>6.7248866666717838E-6</v>
      </c>
    </row>
    <row r="1101" spans="1:3" x14ac:dyDescent="0.35">
      <c r="A1101">
        <v>-19.629000000000001</v>
      </c>
      <c r="B1101" s="1">
        <v>-2.7735000000000001E-14</v>
      </c>
      <c r="C1101" s="1">
        <f t="shared" si="13"/>
        <v>8.2508133333401412E-6</v>
      </c>
    </row>
    <row r="1102" spans="1:3" x14ac:dyDescent="0.35">
      <c r="A1102">
        <v>-19.623999999999999</v>
      </c>
      <c r="B1102" s="1">
        <v>-2.8720000000000003E-14</v>
      </c>
      <c r="C1102" s="1">
        <f t="shared" si="13"/>
        <v>9.5323133333136387E-6</v>
      </c>
    </row>
    <row r="1103" spans="1:3" x14ac:dyDescent="0.35">
      <c r="A1103">
        <v>-19.619</v>
      </c>
      <c r="B1103" s="1">
        <v>-2.9772000000000002E-14</v>
      </c>
      <c r="C1103" s="1">
        <f t="shared" si="13"/>
        <v>9.4825066666745242E-6</v>
      </c>
    </row>
    <row r="1104" spans="1:3" x14ac:dyDescent="0.35">
      <c r="A1104">
        <v>-19.614000000000001</v>
      </c>
      <c r="B1104" s="1">
        <v>-3.0847E-14</v>
      </c>
      <c r="C1104" s="1">
        <f t="shared" si="13"/>
        <v>9.0250066666740276E-6</v>
      </c>
    </row>
    <row r="1105" spans="1:3" x14ac:dyDescent="0.35">
      <c r="A1105">
        <v>-19.609000000000002</v>
      </c>
      <c r="B1105" s="1">
        <v>-3.2016E-14</v>
      </c>
      <c r="C1105" s="1">
        <f t="shared" si="13"/>
        <v>6.8858333333389461E-6</v>
      </c>
    </row>
    <row r="1106" spans="1:3" x14ac:dyDescent="0.35">
      <c r="A1106">
        <v>-19.603999999999999</v>
      </c>
      <c r="B1106" s="1">
        <v>-3.2974000000000003E-14</v>
      </c>
      <c r="C1106" s="1">
        <f t="shared" si="13"/>
        <v>1.0035293333312975E-5</v>
      </c>
    </row>
    <row r="1107" spans="1:3" x14ac:dyDescent="0.35">
      <c r="A1107">
        <v>-19.600000000000001</v>
      </c>
      <c r="B1107" s="1">
        <v>-3.4124000000000003E-14</v>
      </c>
      <c r="C1107" s="1">
        <f t="shared" si="13"/>
        <v>2.3672802734427893E-5</v>
      </c>
    </row>
    <row r="1108" spans="1:3" x14ac:dyDescent="0.35">
      <c r="A1108">
        <v>-19.594999999999999</v>
      </c>
      <c r="B1108" s="1">
        <v>-3.5197999999999998E-14</v>
      </c>
      <c r="C1108" s="1">
        <f t="shared" si="13"/>
        <v>9.8105866666465583E-6</v>
      </c>
    </row>
    <row r="1109" spans="1:3" x14ac:dyDescent="0.35">
      <c r="A1109">
        <v>-19.59</v>
      </c>
      <c r="B1109" s="1">
        <v>-3.6283999999999997E-14</v>
      </c>
      <c r="C1109" s="1">
        <f t="shared" si="13"/>
        <v>1.0983926666675576E-5</v>
      </c>
    </row>
    <row r="1110" spans="1:3" x14ac:dyDescent="0.35">
      <c r="A1110">
        <v>-19.585000000000001</v>
      </c>
      <c r="B1110" s="1">
        <v>-3.7474999999999999E-14</v>
      </c>
      <c r="C1110" s="1">
        <f t="shared" si="13"/>
        <v>9.543853333340809E-6</v>
      </c>
    </row>
    <row r="1111" spans="1:3" x14ac:dyDescent="0.35">
      <c r="A1111">
        <v>-19.579999999999998</v>
      </c>
      <c r="B1111" s="1">
        <v>-3.8619000000000001E-14</v>
      </c>
      <c r="C1111" s="1">
        <f t="shared" si="13"/>
        <v>9.1388799999809961E-6</v>
      </c>
    </row>
    <row r="1112" spans="1:3" x14ac:dyDescent="0.35">
      <c r="A1112">
        <v>-19.574999999999999</v>
      </c>
      <c r="B1112" s="1">
        <v>-3.9721000000000003E-14</v>
      </c>
      <c r="C1112" s="1">
        <f t="shared" si="13"/>
        <v>1.0750166666675211E-5</v>
      </c>
    </row>
    <row r="1113" spans="1:3" x14ac:dyDescent="0.35">
      <c r="A1113">
        <v>-19.57</v>
      </c>
      <c r="B1113" s="1">
        <v>-4.0873000000000003E-14</v>
      </c>
      <c r="C1113" s="1">
        <f t="shared" si="13"/>
        <v>1.107637466667525E-5</v>
      </c>
    </row>
    <row r="1114" spans="1:3" x14ac:dyDescent="0.35">
      <c r="A1114">
        <v>-19.565000000000001</v>
      </c>
      <c r="B1114" s="1">
        <v>-4.2101999999999998E-14</v>
      </c>
      <c r="C1114" s="1">
        <f t="shared" si="13"/>
        <v>1.1047037333342148E-5</v>
      </c>
    </row>
    <row r="1115" spans="1:3" x14ac:dyDescent="0.35">
      <c r="A1115">
        <v>-19.561</v>
      </c>
      <c r="B1115" s="1">
        <v>-4.3228999999999999E-14</v>
      </c>
      <c r="C1115" s="1">
        <f t="shared" si="13"/>
        <v>2.9084778645794629E-5</v>
      </c>
    </row>
    <row r="1116" spans="1:3" x14ac:dyDescent="0.35">
      <c r="A1116">
        <v>-19.556000000000001</v>
      </c>
      <c r="B1116" s="1">
        <v>-4.4458999999999998E-14</v>
      </c>
      <c r="C1116" s="1">
        <f t="shared" si="13"/>
        <v>1.2707310666676597E-5</v>
      </c>
    </row>
    <row r="1117" spans="1:3" x14ac:dyDescent="0.35">
      <c r="A1117">
        <v>-19.550999999999998</v>
      </c>
      <c r="B1117" s="1">
        <v>-4.5655000000000002E-14</v>
      </c>
      <c r="C1117" s="1">
        <f t="shared" si="13"/>
        <v>1.3347238666639538E-5</v>
      </c>
    </row>
    <row r="1118" spans="1:3" x14ac:dyDescent="0.35">
      <c r="A1118">
        <v>-19.545999999999999</v>
      </c>
      <c r="B1118" s="1">
        <v>-4.6830000000000001E-14</v>
      </c>
      <c r="C1118" s="1">
        <f t="shared" si="13"/>
        <v>1.4028061333344396E-5</v>
      </c>
    </row>
    <row r="1119" spans="1:3" x14ac:dyDescent="0.35">
      <c r="A1119">
        <v>-19.541</v>
      </c>
      <c r="B1119" s="1">
        <v>-4.8103000000000001E-14</v>
      </c>
      <c r="C1119" s="1">
        <f t="shared" si="13"/>
        <v>1.356598266667717E-5</v>
      </c>
    </row>
    <row r="1120" spans="1:3" x14ac:dyDescent="0.35">
      <c r="A1120">
        <v>-19.536000000000001</v>
      </c>
      <c r="B1120" s="1">
        <v>-4.9312E-14</v>
      </c>
      <c r="C1120" s="1">
        <f t="shared" si="13"/>
        <v>1.4504769333344796E-5</v>
      </c>
    </row>
    <row r="1121" spans="1:3" x14ac:dyDescent="0.35">
      <c r="A1121">
        <v>-19.530999999999999</v>
      </c>
      <c r="B1121" s="1">
        <v>-5.0654000000000003E-14</v>
      </c>
      <c r="C1121" s="1">
        <f t="shared" si="13"/>
        <v>1.4739011999969788E-5</v>
      </c>
    </row>
    <row r="1122" spans="1:3" x14ac:dyDescent="0.35">
      <c r="A1122">
        <v>-19.526</v>
      </c>
      <c r="B1122" s="1">
        <v>-5.189E-14</v>
      </c>
      <c r="C1122" s="1">
        <f t="shared" si="13"/>
        <v>1.4557373333344658E-5</v>
      </c>
    </row>
    <row r="1123" spans="1:3" x14ac:dyDescent="0.35">
      <c r="A1123">
        <v>-19.521000000000001</v>
      </c>
      <c r="B1123" s="1">
        <v>-5.3185999999999999E-14</v>
      </c>
      <c r="C1123" s="1">
        <f t="shared" si="13"/>
        <v>1.4197569333344542E-5</v>
      </c>
    </row>
    <row r="1124" spans="1:3" x14ac:dyDescent="0.35">
      <c r="A1124">
        <v>-19.516999999999999</v>
      </c>
      <c r="B1124" s="1">
        <v>-5.4445999999999998E-14</v>
      </c>
      <c r="C1124" s="1">
        <f t="shared" si="13"/>
        <v>3.8305651041615936E-5</v>
      </c>
    </row>
    <row r="1125" spans="1:3" x14ac:dyDescent="0.35">
      <c r="A1125">
        <v>-19.512</v>
      </c>
      <c r="B1125" s="1">
        <v>-5.5794999999999997E-14</v>
      </c>
      <c r="C1125" s="1">
        <f t="shared" si="13"/>
        <v>1.5815521333345793E-5</v>
      </c>
    </row>
    <row r="1126" spans="1:3" x14ac:dyDescent="0.35">
      <c r="A1126">
        <v>-19.507000000000001</v>
      </c>
      <c r="B1126" s="1">
        <v>-5.7100000000000004E-14</v>
      </c>
      <c r="C1126" s="1">
        <f t="shared" si="13"/>
        <v>1.7216489333346808E-5</v>
      </c>
    </row>
    <row r="1127" spans="1:3" x14ac:dyDescent="0.35">
      <c r="A1127">
        <v>-19.501999999999999</v>
      </c>
      <c r="B1127" s="1">
        <v>-5.8458000000000004E-14</v>
      </c>
      <c r="C1127" s="1">
        <f t="shared" si="13"/>
        <v>1.5859521333300994E-5</v>
      </c>
    </row>
    <row r="1128" spans="1:3" x14ac:dyDescent="0.35">
      <c r="A1128">
        <v>-19.497</v>
      </c>
      <c r="B1128" s="1">
        <v>-5.9775999999999999E-14</v>
      </c>
      <c r="C1128" s="1">
        <f t="shared" si="13"/>
        <v>1.7269902933347174E-5</v>
      </c>
    </row>
    <row r="1129" spans="1:3" x14ac:dyDescent="0.35">
      <c r="A1129">
        <v>-19.492000000000001</v>
      </c>
      <c r="B1129" s="1">
        <v>-6.1176999999999995E-14</v>
      </c>
      <c r="C1129" s="1">
        <f t="shared" si="13"/>
        <v>1.7102243200013808E-5</v>
      </c>
    </row>
    <row r="1130" spans="1:3" x14ac:dyDescent="0.35">
      <c r="A1130">
        <v>-19.486999999999998</v>
      </c>
      <c r="B1130" s="1">
        <v>-6.2542999999999994E-14</v>
      </c>
      <c r="C1130" s="1">
        <f t="shared" si="13"/>
        <v>1.6986193333298707E-5</v>
      </c>
    </row>
    <row r="1131" spans="1:3" x14ac:dyDescent="0.35">
      <c r="A1131">
        <v>-19.481999999999999</v>
      </c>
      <c r="B1131" s="1">
        <v>-6.3940000000000003E-14</v>
      </c>
      <c r="C1131" s="1">
        <f t="shared" si="13"/>
        <v>1.7766106666680726E-5</v>
      </c>
    </row>
    <row r="1132" spans="1:3" x14ac:dyDescent="0.35">
      <c r="A1132">
        <v>-19.478000000000002</v>
      </c>
      <c r="B1132" s="1">
        <v>-6.5330999999999994E-14</v>
      </c>
      <c r="C1132" s="1">
        <f t="shared" si="13"/>
        <v>4.4720013020933302E-5</v>
      </c>
    </row>
    <row r="1133" spans="1:3" x14ac:dyDescent="0.35">
      <c r="A1133">
        <v>-19.472999999999999</v>
      </c>
      <c r="B1133" s="1">
        <v>-6.6716000000000006E-14</v>
      </c>
      <c r="C1133" s="1">
        <f t="shared" si="13"/>
        <v>1.9061869333294081E-5</v>
      </c>
    </row>
    <row r="1134" spans="1:3" x14ac:dyDescent="0.35">
      <c r="A1134">
        <v>-19.468</v>
      </c>
      <c r="B1134" s="1">
        <v>-6.8106E-14</v>
      </c>
      <c r="C1134" s="1">
        <f t="shared" si="13"/>
        <v>1.9761445333349142E-5</v>
      </c>
    </row>
    <row r="1135" spans="1:3" x14ac:dyDescent="0.35">
      <c r="A1135">
        <v>-19.463000000000001</v>
      </c>
      <c r="B1135" s="1">
        <v>-6.9578999999999996E-14</v>
      </c>
      <c r="C1135" s="1">
        <f t="shared" si="13"/>
        <v>1.9407605333349156E-5</v>
      </c>
    </row>
    <row r="1136" spans="1:3" x14ac:dyDescent="0.35">
      <c r="A1136">
        <v>-19.457999999999998</v>
      </c>
      <c r="B1136" s="1">
        <v>-7.1055000000000006E-14</v>
      </c>
      <c r="C1136" s="1">
        <f t="shared" si="13"/>
        <v>1.9448529333293371E-5</v>
      </c>
    </row>
    <row r="1137" spans="1:3" x14ac:dyDescent="0.35">
      <c r="A1137">
        <v>-19.452999999999999</v>
      </c>
      <c r="B1137" s="1">
        <v>-7.2508000000000005E-14</v>
      </c>
      <c r="C1137" s="1">
        <f t="shared" si="13"/>
        <v>2.0885082666683189E-5</v>
      </c>
    </row>
    <row r="1138" spans="1:3" x14ac:dyDescent="0.35">
      <c r="A1138">
        <v>-19.448</v>
      </c>
      <c r="B1138" s="1">
        <v>-7.4008999999999995E-14</v>
      </c>
      <c r="C1138" s="1">
        <f t="shared" ref="C1138:C1201" si="14">(7*(B898+B1378)-96*(B958+B1318)+676*(B1018+B1258)-1952*(B1078+B1198)+2730*B1138)/(240*($A1138-$A1137)^4)</f>
        <v>1.9611038666682258E-5</v>
      </c>
    </row>
    <row r="1139" spans="1:3" x14ac:dyDescent="0.35">
      <c r="A1139">
        <v>-19.443000000000001</v>
      </c>
      <c r="B1139" s="1">
        <v>-7.5451000000000006E-14</v>
      </c>
      <c r="C1139" s="1">
        <f t="shared" si="14"/>
        <v>2.13766946666835E-5</v>
      </c>
    </row>
    <row r="1140" spans="1:3" x14ac:dyDescent="0.35">
      <c r="A1140">
        <v>-19.437999999999999</v>
      </c>
      <c r="B1140" s="1">
        <v>-7.6934000000000006E-14</v>
      </c>
      <c r="C1140" s="1">
        <f t="shared" si="14"/>
        <v>2.1705351999955699E-5</v>
      </c>
    </row>
    <row r="1141" spans="1:3" x14ac:dyDescent="0.35">
      <c r="A1141">
        <v>-19.434000000000001</v>
      </c>
      <c r="B1141" s="1">
        <v>-7.8543999999999998E-14</v>
      </c>
      <c r="C1141" s="1">
        <f t="shared" si="14"/>
        <v>4.8388925781357477E-5</v>
      </c>
    </row>
    <row r="1142" spans="1:3" x14ac:dyDescent="0.35">
      <c r="A1142">
        <v>-19.428999999999998</v>
      </c>
      <c r="B1142" s="1">
        <v>-8.0011999999999998E-14</v>
      </c>
      <c r="C1142" s="1">
        <f t="shared" si="14"/>
        <v>2.2132593333287712E-5</v>
      </c>
    </row>
    <row r="1143" spans="1:3" x14ac:dyDescent="0.35">
      <c r="A1143">
        <v>-19.423999999999999</v>
      </c>
      <c r="B1143" s="1">
        <v>-8.1610000000000005E-14</v>
      </c>
      <c r="C1143" s="1">
        <f t="shared" si="14"/>
        <v>2.1714020000016836E-5</v>
      </c>
    </row>
    <row r="1144" spans="1:3" x14ac:dyDescent="0.35">
      <c r="A1144">
        <v>-19.419</v>
      </c>
      <c r="B1144" s="1">
        <v>-8.3135000000000004E-14</v>
      </c>
      <c r="C1144" s="1">
        <f t="shared" si="14"/>
        <v>2.231072666668438E-5</v>
      </c>
    </row>
    <row r="1145" spans="1:3" x14ac:dyDescent="0.35">
      <c r="A1145">
        <v>-19.414000000000001</v>
      </c>
      <c r="B1145" s="1">
        <v>-8.4739000000000004E-14</v>
      </c>
      <c r="C1145" s="1">
        <f t="shared" si="14"/>
        <v>2.2882233333351317E-5</v>
      </c>
    </row>
    <row r="1146" spans="1:3" x14ac:dyDescent="0.35">
      <c r="A1146">
        <v>-19.408999999999999</v>
      </c>
      <c r="B1146" s="1">
        <v>-8.6268999999999998E-14</v>
      </c>
      <c r="C1146" s="1">
        <f t="shared" si="14"/>
        <v>2.3568213333285162E-5</v>
      </c>
    </row>
    <row r="1147" spans="1:3" x14ac:dyDescent="0.35">
      <c r="A1147">
        <v>-19.404</v>
      </c>
      <c r="B1147" s="1">
        <v>-8.7902999999999999E-14</v>
      </c>
      <c r="C1147" s="1">
        <f t="shared" si="14"/>
        <v>2.281787333335125E-5</v>
      </c>
    </row>
    <row r="1148" spans="1:3" x14ac:dyDescent="0.35">
      <c r="A1148">
        <v>-19.399000000000001</v>
      </c>
      <c r="B1148" s="1">
        <v>-8.9480000000000001E-14</v>
      </c>
      <c r="C1148" s="1">
        <f t="shared" si="14"/>
        <v>2.5199673333353318E-5</v>
      </c>
    </row>
    <row r="1149" spans="1:3" x14ac:dyDescent="0.35">
      <c r="A1149">
        <v>-19.395</v>
      </c>
      <c r="B1149" s="1">
        <v>-9.1122999999999997E-14</v>
      </c>
      <c r="C1149" s="1">
        <f t="shared" si="14"/>
        <v>6.0745849609293565E-5</v>
      </c>
    </row>
    <row r="1150" spans="1:3" x14ac:dyDescent="0.35">
      <c r="A1150">
        <v>-19.39</v>
      </c>
      <c r="B1150" s="1">
        <v>-9.2723999999999994E-14</v>
      </c>
      <c r="C1150" s="1">
        <f t="shared" si="14"/>
        <v>2.5191346666686707E-5</v>
      </c>
    </row>
    <row r="1151" spans="1:3" x14ac:dyDescent="0.35">
      <c r="A1151">
        <v>-19.385000000000002</v>
      </c>
      <c r="B1151" s="1">
        <v>-9.4379999999999998E-14</v>
      </c>
      <c r="C1151" s="1">
        <f t="shared" si="14"/>
        <v>2.7030666666687621E-5</v>
      </c>
    </row>
    <row r="1152" spans="1:3" x14ac:dyDescent="0.35">
      <c r="A1152">
        <v>-19.38</v>
      </c>
      <c r="B1152" s="1">
        <v>-9.6081000000000002E-14</v>
      </c>
      <c r="C1152" s="1">
        <f t="shared" si="14"/>
        <v>2.6723606666612493E-5</v>
      </c>
    </row>
    <row r="1153" spans="1:3" x14ac:dyDescent="0.35">
      <c r="A1153">
        <v>-19.375</v>
      </c>
      <c r="B1153" s="1">
        <v>-9.7773999999999996E-14</v>
      </c>
      <c r="C1153" s="1">
        <f t="shared" si="14"/>
        <v>2.7385213333355287E-5</v>
      </c>
    </row>
    <row r="1154" spans="1:3" x14ac:dyDescent="0.35">
      <c r="A1154">
        <v>-19.37</v>
      </c>
      <c r="B1154" s="1">
        <v>-9.9463999999999999E-14</v>
      </c>
      <c r="C1154" s="1">
        <f t="shared" si="14"/>
        <v>2.7219093333356023E-5</v>
      </c>
    </row>
    <row r="1155" spans="1:3" x14ac:dyDescent="0.35">
      <c r="A1155">
        <v>-19.364999999999998</v>
      </c>
      <c r="B1155" s="1">
        <v>-1.0115E-13</v>
      </c>
      <c r="C1155" s="1">
        <f t="shared" si="14"/>
        <v>2.832071333327459E-5</v>
      </c>
    </row>
    <row r="1156" spans="1:3" x14ac:dyDescent="0.35">
      <c r="A1156">
        <v>-19.36</v>
      </c>
      <c r="B1156" s="1">
        <v>-1.0285E-13</v>
      </c>
      <c r="C1156" s="1">
        <f t="shared" si="14"/>
        <v>2.7940646666688344E-5</v>
      </c>
    </row>
    <row r="1157" spans="1:3" x14ac:dyDescent="0.35">
      <c r="A1157">
        <v>-19.355</v>
      </c>
      <c r="B1157" s="1">
        <v>-1.0462E-13</v>
      </c>
      <c r="C1157" s="1">
        <f t="shared" si="14"/>
        <v>2.908027333335583E-5</v>
      </c>
    </row>
    <row r="1158" spans="1:3" x14ac:dyDescent="0.35">
      <c r="A1158">
        <v>-19.350999999999999</v>
      </c>
      <c r="B1158" s="1">
        <v>-1.0636E-13</v>
      </c>
      <c r="C1158" s="1">
        <f t="shared" si="14"/>
        <v>7.0338525390532569E-5</v>
      </c>
    </row>
    <row r="1159" spans="1:3" x14ac:dyDescent="0.35">
      <c r="A1159">
        <v>-19.346</v>
      </c>
      <c r="B1159" s="1">
        <v>-1.0811000000000001E-13</v>
      </c>
      <c r="C1159" s="1">
        <f t="shared" si="14"/>
        <v>3.062136666669131E-5</v>
      </c>
    </row>
    <row r="1160" spans="1:3" x14ac:dyDescent="0.35">
      <c r="A1160">
        <v>-19.341000000000001</v>
      </c>
      <c r="B1160" s="1">
        <v>-1.0987999999999999E-13</v>
      </c>
      <c r="C1160" s="1">
        <f t="shared" si="14"/>
        <v>3.0633400000025178E-5</v>
      </c>
    </row>
    <row r="1161" spans="1:3" x14ac:dyDescent="0.35">
      <c r="A1161">
        <v>-19.335999999999999</v>
      </c>
      <c r="B1161" s="1">
        <v>-1.1169E-13</v>
      </c>
      <c r="C1161" s="1">
        <f t="shared" si="14"/>
        <v>3.0467973333270646E-5</v>
      </c>
    </row>
    <row r="1162" spans="1:3" x14ac:dyDescent="0.35">
      <c r="A1162">
        <v>-19.331</v>
      </c>
      <c r="B1162" s="1">
        <v>-1.1347E-13</v>
      </c>
      <c r="C1162" s="1">
        <f t="shared" si="14"/>
        <v>3.0513220000025112E-5</v>
      </c>
    </row>
    <row r="1163" spans="1:3" x14ac:dyDescent="0.35">
      <c r="A1163">
        <v>-19.326000000000001</v>
      </c>
      <c r="B1163" s="1">
        <v>-1.1532000000000001E-13</v>
      </c>
      <c r="C1163" s="1">
        <f t="shared" si="14"/>
        <v>3.0391433333356805E-5</v>
      </c>
    </row>
    <row r="1164" spans="1:3" x14ac:dyDescent="0.35">
      <c r="A1164">
        <v>-19.321000000000002</v>
      </c>
      <c r="B1164" s="1">
        <v>-1.1716E-13</v>
      </c>
      <c r="C1164" s="1">
        <f t="shared" si="14"/>
        <v>3.1404046666691466E-5</v>
      </c>
    </row>
    <row r="1165" spans="1:3" x14ac:dyDescent="0.35">
      <c r="A1165">
        <v>-19.315999999999999</v>
      </c>
      <c r="B1165" s="1">
        <v>-1.1896000000000001E-13</v>
      </c>
      <c r="C1165" s="1">
        <f t="shared" si="14"/>
        <v>3.3997946666597211E-5</v>
      </c>
    </row>
    <row r="1166" spans="1:3" x14ac:dyDescent="0.35">
      <c r="A1166">
        <v>-19.312000000000001</v>
      </c>
      <c r="B1166" s="1">
        <v>-1.208E-13</v>
      </c>
      <c r="C1166" s="1">
        <f t="shared" si="14"/>
        <v>8.0039192708509656E-5</v>
      </c>
    </row>
    <row r="1167" spans="1:3" x14ac:dyDescent="0.35">
      <c r="A1167">
        <v>-19.306999999999999</v>
      </c>
      <c r="B1167" s="1">
        <v>-1.2266E-13</v>
      </c>
      <c r="C1167" s="1">
        <f t="shared" si="14"/>
        <v>3.4340133333262528E-5</v>
      </c>
    </row>
    <row r="1168" spans="1:3" x14ac:dyDescent="0.35">
      <c r="A1168">
        <v>-19.302</v>
      </c>
      <c r="B1168" s="1">
        <v>-1.2456999999999999E-13</v>
      </c>
      <c r="C1168" s="1">
        <f t="shared" si="14"/>
        <v>3.4295313333360535E-5</v>
      </c>
    </row>
    <row r="1169" spans="1:3" x14ac:dyDescent="0.35">
      <c r="A1169">
        <v>-19.297000000000001</v>
      </c>
      <c r="B1169" s="1">
        <v>-1.2648000000000001E-13</v>
      </c>
      <c r="C1169" s="1">
        <f t="shared" si="14"/>
        <v>3.4164246666693758E-5</v>
      </c>
    </row>
    <row r="1170" spans="1:3" x14ac:dyDescent="0.35">
      <c r="A1170">
        <v>-19.292000000000002</v>
      </c>
      <c r="B1170" s="1">
        <v>-1.2835E-13</v>
      </c>
      <c r="C1170" s="1">
        <f t="shared" si="14"/>
        <v>3.6173766666695089E-5</v>
      </c>
    </row>
    <row r="1171" spans="1:3" x14ac:dyDescent="0.35">
      <c r="A1171">
        <v>-19.286999999999999</v>
      </c>
      <c r="B1171" s="1">
        <v>-1.3028999999999999E-13</v>
      </c>
      <c r="C1171" s="1">
        <f t="shared" si="14"/>
        <v>3.6250013333259857E-5</v>
      </c>
    </row>
    <row r="1172" spans="1:3" x14ac:dyDescent="0.35">
      <c r="A1172">
        <v>-19.282</v>
      </c>
      <c r="B1172" s="1">
        <v>-1.3220000000000001E-13</v>
      </c>
      <c r="C1172" s="1">
        <f t="shared" si="14"/>
        <v>3.6822773333362666E-5</v>
      </c>
    </row>
    <row r="1173" spans="1:3" x14ac:dyDescent="0.35">
      <c r="A1173">
        <v>-19.277000000000001</v>
      </c>
      <c r="B1173" s="1">
        <v>-1.3417999999999999E-13</v>
      </c>
      <c r="C1173" s="1">
        <f t="shared" si="14"/>
        <v>3.7370202666696565E-5</v>
      </c>
    </row>
    <row r="1174" spans="1:3" x14ac:dyDescent="0.35">
      <c r="A1174">
        <v>-19.271999999999998</v>
      </c>
      <c r="B1174" s="1">
        <v>-1.3613999999999999E-13</v>
      </c>
      <c r="C1174" s="1">
        <f t="shared" si="14"/>
        <v>3.8358001333254607E-5</v>
      </c>
    </row>
    <row r="1175" spans="1:3" x14ac:dyDescent="0.35">
      <c r="A1175">
        <v>-19.268000000000001</v>
      </c>
      <c r="B1175" s="1">
        <v>-1.3811E-13</v>
      </c>
      <c r="C1175" s="1">
        <f t="shared" si="14"/>
        <v>9.2541318359580526E-5</v>
      </c>
    </row>
    <row r="1176" spans="1:3" x14ac:dyDescent="0.35">
      <c r="A1176">
        <v>-19.263000000000002</v>
      </c>
      <c r="B1176" s="1">
        <v>-1.4013E-13</v>
      </c>
      <c r="C1176" s="1">
        <f t="shared" si="14"/>
        <v>3.8471308000029782E-5</v>
      </c>
    </row>
    <row r="1177" spans="1:3" x14ac:dyDescent="0.35">
      <c r="A1177">
        <v>-19.257999999999999</v>
      </c>
      <c r="B1177" s="1">
        <v>-1.4215000000000001E-13</v>
      </c>
      <c r="C1177" s="1">
        <f t="shared" si="14"/>
        <v>3.8325357333254738E-5</v>
      </c>
    </row>
    <row r="1178" spans="1:3" x14ac:dyDescent="0.35">
      <c r="A1178">
        <v>-19.253</v>
      </c>
      <c r="B1178" s="1">
        <v>-1.4415E-13</v>
      </c>
      <c r="C1178" s="1">
        <f t="shared" si="14"/>
        <v>3.8598902666697484E-5</v>
      </c>
    </row>
    <row r="1179" spans="1:3" x14ac:dyDescent="0.35">
      <c r="A1179">
        <v>-19.248000000000001</v>
      </c>
      <c r="B1179" s="1">
        <v>-1.4614E-13</v>
      </c>
      <c r="C1179" s="1">
        <f t="shared" si="14"/>
        <v>3.9960292000031526E-5</v>
      </c>
    </row>
    <row r="1180" spans="1:3" x14ac:dyDescent="0.35">
      <c r="A1180">
        <v>-19.242999999999999</v>
      </c>
      <c r="B1180" s="1">
        <v>-1.4822E-13</v>
      </c>
      <c r="C1180" s="1">
        <f t="shared" si="14"/>
        <v>4.0076385333251642E-5</v>
      </c>
    </row>
    <row r="1181" spans="1:3" x14ac:dyDescent="0.35">
      <c r="A1181">
        <v>-19.238</v>
      </c>
      <c r="B1181" s="1">
        <v>-1.5030999999999999E-13</v>
      </c>
      <c r="C1181" s="1">
        <f t="shared" si="14"/>
        <v>4.0728877333365787E-5</v>
      </c>
    </row>
    <row r="1182" spans="1:3" x14ac:dyDescent="0.35">
      <c r="A1182">
        <v>-19.233000000000001</v>
      </c>
      <c r="B1182" s="1">
        <v>-1.5232999999999999E-13</v>
      </c>
      <c r="C1182" s="1">
        <f t="shared" si="14"/>
        <v>4.2116526666700758E-5</v>
      </c>
    </row>
    <row r="1183" spans="1:3" x14ac:dyDescent="0.35">
      <c r="A1183">
        <v>-19.228999999999999</v>
      </c>
      <c r="B1183" s="1">
        <v>-1.5444E-13</v>
      </c>
      <c r="C1183" s="1">
        <f t="shared" si="14"/>
        <v>1.0335753255194664E-4</v>
      </c>
    </row>
    <row r="1184" spans="1:3" x14ac:dyDescent="0.35">
      <c r="A1184">
        <v>-19.224</v>
      </c>
      <c r="B1184" s="1">
        <v>-1.5654000000000001E-13</v>
      </c>
      <c r="C1184" s="1">
        <f t="shared" si="14"/>
        <v>4.2491249333367507E-5</v>
      </c>
    </row>
    <row r="1185" spans="1:3" x14ac:dyDescent="0.35">
      <c r="A1185">
        <v>-19.219000000000001</v>
      </c>
      <c r="B1185" s="1">
        <v>-1.5869E-13</v>
      </c>
      <c r="C1185" s="1">
        <f t="shared" si="14"/>
        <v>4.3205809333367662E-5</v>
      </c>
    </row>
    <row r="1186" spans="1:3" x14ac:dyDescent="0.35">
      <c r="A1186">
        <v>-19.213999999999999</v>
      </c>
      <c r="B1186" s="1">
        <v>-1.6081999999999999E-13</v>
      </c>
      <c r="C1186" s="1">
        <f t="shared" si="14"/>
        <v>4.3130691999912534E-5</v>
      </c>
    </row>
    <row r="1187" spans="1:3" x14ac:dyDescent="0.35">
      <c r="A1187">
        <v>-19.209</v>
      </c>
      <c r="B1187" s="1">
        <v>-1.6292E-13</v>
      </c>
      <c r="C1187" s="1">
        <f t="shared" si="14"/>
        <v>4.4696749333368515E-5</v>
      </c>
    </row>
    <row r="1188" spans="1:3" x14ac:dyDescent="0.35">
      <c r="A1188">
        <v>-19.204000000000001</v>
      </c>
      <c r="B1188" s="1">
        <v>-1.6506000000000001E-13</v>
      </c>
      <c r="C1188" s="1">
        <f t="shared" si="14"/>
        <v>4.525148853336907E-5</v>
      </c>
    </row>
    <row r="1189" spans="1:3" x14ac:dyDescent="0.35">
      <c r="A1189">
        <v>-19.199000000000002</v>
      </c>
      <c r="B1189" s="1">
        <v>-1.6724E-13</v>
      </c>
      <c r="C1189" s="1">
        <f t="shared" si="14"/>
        <v>4.5829958400036312E-5</v>
      </c>
    </row>
    <row r="1190" spans="1:3" x14ac:dyDescent="0.35">
      <c r="A1190">
        <v>-19.193999999999999</v>
      </c>
      <c r="B1190" s="1">
        <v>-1.6942E-13</v>
      </c>
      <c r="C1190" s="1">
        <f t="shared" si="14"/>
        <v>4.6922779999904112E-5</v>
      </c>
    </row>
    <row r="1191" spans="1:3" x14ac:dyDescent="0.35">
      <c r="A1191">
        <v>-19.189</v>
      </c>
      <c r="B1191" s="1">
        <v>-1.7158000000000001E-13</v>
      </c>
      <c r="C1191" s="1">
        <f t="shared" si="14"/>
        <v>4.7702280000038067E-5</v>
      </c>
    </row>
    <row r="1192" spans="1:3" x14ac:dyDescent="0.35">
      <c r="A1192">
        <v>-19.184999999999999</v>
      </c>
      <c r="B1192" s="1">
        <v>-1.7382000000000001E-13</v>
      </c>
      <c r="C1192" s="1">
        <f t="shared" si="14"/>
        <v>1.1564380208318029E-4</v>
      </c>
    </row>
    <row r="1193" spans="1:3" x14ac:dyDescent="0.35">
      <c r="A1193">
        <v>-19.18</v>
      </c>
      <c r="B1193" s="1">
        <v>-1.7601E-13</v>
      </c>
      <c r="C1193" s="1">
        <f t="shared" si="14"/>
        <v>4.8845632000039234E-5</v>
      </c>
    </row>
    <row r="1194" spans="1:3" x14ac:dyDescent="0.35">
      <c r="A1194">
        <v>-19.175000000000001</v>
      </c>
      <c r="B1194" s="1">
        <v>-1.7824000000000001E-13</v>
      </c>
      <c r="C1194" s="1">
        <f t="shared" si="14"/>
        <v>4.8520204000038741E-5</v>
      </c>
    </row>
    <row r="1195" spans="1:3" x14ac:dyDescent="0.35">
      <c r="A1195">
        <v>-19.170000000000002</v>
      </c>
      <c r="B1195" s="1">
        <v>-1.8051000000000001E-13</v>
      </c>
      <c r="C1195" s="1">
        <f t="shared" si="14"/>
        <v>4.9205170666704958E-5</v>
      </c>
    </row>
    <row r="1196" spans="1:3" x14ac:dyDescent="0.35">
      <c r="A1196">
        <v>-19.164999999999999</v>
      </c>
      <c r="B1196" s="1">
        <v>-1.8276E-13</v>
      </c>
      <c r="C1196" s="1">
        <f t="shared" si="14"/>
        <v>5.0060931999897111E-5</v>
      </c>
    </row>
    <row r="1197" spans="1:3" x14ac:dyDescent="0.35">
      <c r="A1197">
        <v>-19.16</v>
      </c>
      <c r="B1197" s="1">
        <v>-1.8502E-13</v>
      </c>
      <c r="C1197" s="1">
        <f t="shared" si="14"/>
        <v>5.0385912000040306E-5</v>
      </c>
    </row>
    <row r="1198" spans="1:3" x14ac:dyDescent="0.35">
      <c r="A1198">
        <v>-19.155000000000001</v>
      </c>
      <c r="B1198" s="1">
        <v>-1.8729999999999999E-13</v>
      </c>
      <c r="C1198" s="1">
        <f t="shared" si="14"/>
        <v>5.1991810666707798E-5</v>
      </c>
    </row>
    <row r="1199" spans="1:3" x14ac:dyDescent="0.35">
      <c r="A1199">
        <v>-19.149999999999999</v>
      </c>
      <c r="B1199" s="1">
        <v>-1.8959999999999999E-13</v>
      </c>
      <c r="C1199" s="1">
        <f t="shared" si="14"/>
        <v>5.215622933322642E-5</v>
      </c>
    </row>
    <row r="1200" spans="1:3" x14ac:dyDescent="0.35">
      <c r="A1200">
        <v>-19.146000000000001</v>
      </c>
      <c r="B1200" s="1">
        <v>-1.919E-13</v>
      </c>
      <c r="C1200" s="1">
        <f t="shared" si="14"/>
        <v>1.2802118489611673E-4</v>
      </c>
    </row>
    <row r="1201" spans="1:3" x14ac:dyDescent="0.35">
      <c r="A1201">
        <v>-19.140999999999998</v>
      </c>
      <c r="B1201" s="1">
        <v>-1.9419E-13</v>
      </c>
      <c r="C1201" s="1">
        <f t="shared" si="14"/>
        <v>5.5072334666554395E-5</v>
      </c>
    </row>
    <row r="1202" spans="1:3" x14ac:dyDescent="0.35">
      <c r="A1202">
        <v>-19.135999999999999</v>
      </c>
      <c r="B1202" s="1">
        <v>-1.9659999999999999E-13</v>
      </c>
      <c r="C1202" s="1">
        <f t="shared" ref="C1202:C1265" si="15">(7*(B962+B1442)-96*(B1022+B1382)+676*(B1082+B1322)-1952*(B1142+B1262)+2730*B1202)/(240*($A1202-$A1201)^4)</f>
        <v>5.3265453333375896E-5</v>
      </c>
    </row>
    <row r="1203" spans="1:3" x14ac:dyDescent="0.35">
      <c r="A1203">
        <v>-19.131</v>
      </c>
      <c r="B1203" s="1">
        <v>-1.9892E-13</v>
      </c>
      <c r="C1203" s="1">
        <f t="shared" si="15"/>
        <v>5.4907106666710744E-5</v>
      </c>
    </row>
    <row r="1204" spans="1:3" x14ac:dyDescent="0.35">
      <c r="A1204">
        <v>-19.126000000000001</v>
      </c>
      <c r="B1204" s="1">
        <v>-2.0122999999999999E-13</v>
      </c>
      <c r="C1204" s="1">
        <f t="shared" si="15"/>
        <v>5.6070360000045457E-5</v>
      </c>
    </row>
    <row r="1205" spans="1:3" x14ac:dyDescent="0.35">
      <c r="A1205">
        <v>-19.120999999999999</v>
      </c>
      <c r="B1205" s="1">
        <v>-2.0365E-13</v>
      </c>
      <c r="C1205" s="1">
        <f t="shared" si="15"/>
        <v>5.6366333333218912E-5</v>
      </c>
    </row>
    <row r="1206" spans="1:3" x14ac:dyDescent="0.35">
      <c r="A1206">
        <v>-19.116</v>
      </c>
      <c r="B1206" s="1">
        <v>-2.0601E-13</v>
      </c>
      <c r="C1206" s="1">
        <f t="shared" si="15"/>
        <v>5.6956333333378086E-5</v>
      </c>
    </row>
    <row r="1207" spans="1:3" x14ac:dyDescent="0.35">
      <c r="A1207">
        <v>-19.111000000000001</v>
      </c>
      <c r="B1207" s="1">
        <v>-2.084E-13</v>
      </c>
      <c r="C1207" s="1">
        <f t="shared" si="15"/>
        <v>5.7894286666711939E-5</v>
      </c>
    </row>
    <row r="1208" spans="1:3" x14ac:dyDescent="0.35">
      <c r="A1208">
        <v>-19.106000000000002</v>
      </c>
      <c r="B1208" s="1">
        <v>-2.1081000000000001E-13</v>
      </c>
      <c r="C1208" s="1">
        <f t="shared" si="15"/>
        <v>5.749238666671282E-5</v>
      </c>
    </row>
    <row r="1209" spans="1:3" x14ac:dyDescent="0.35">
      <c r="A1209">
        <v>-19.102</v>
      </c>
      <c r="B1209" s="1">
        <v>-2.1324000000000001E-13</v>
      </c>
      <c r="C1209" s="1">
        <f t="shared" si="15"/>
        <v>1.4440576171855809E-4</v>
      </c>
    </row>
    <row r="1210" spans="1:3" x14ac:dyDescent="0.35">
      <c r="A1210">
        <v>-19.097000000000001</v>
      </c>
      <c r="B1210" s="1">
        <v>-2.1560000000000001E-13</v>
      </c>
      <c r="C1210" s="1">
        <f t="shared" si="15"/>
        <v>6.0048920000047124E-5</v>
      </c>
    </row>
    <row r="1211" spans="1:3" x14ac:dyDescent="0.35">
      <c r="A1211">
        <v>-19.091999999999999</v>
      </c>
      <c r="B1211" s="1">
        <v>-2.1809000000000001E-13</v>
      </c>
      <c r="C1211" s="1">
        <f t="shared" si="15"/>
        <v>5.9541686666545569E-5</v>
      </c>
    </row>
    <row r="1212" spans="1:3" x14ac:dyDescent="0.35">
      <c r="A1212">
        <v>-19.087</v>
      </c>
      <c r="B1212" s="1">
        <v>-2.2053E-13</v>
      </c>
      <c r="C1212" s="1">
        <f t="shared" si="15"/>
        <v>6.0714960000049475E-5</v>
      </c>
    </row>
    <row r="1213" spans="1:3" x14ac:dyDescent="0.35">
      <c r="A1213">
        <v>-19.082000000000001</v>
      </c>
      <c r="B1213" s="1">
        <v>-2.2303000000000001E-13</v>
      </c>
      <c r="C1213" s="1">
        <f t="shared" si="15"/>
        <v>6.1479720000047198E-5</v>
      </c>
    </row>
    <row r="1214" spans="1:3" x14ac:dyDescent="0.35">
      <c r="A1214">
        <v>-19.077000000000002</v>
      </c>
      <c r="B1214" s="1">
        <v>-2.2549000000000001E-13</v>
      </c>
      <c r="C1214" s="1">
        <f t="shared" si="15"/>
        <v>6.1932760000049739E-5</v>
      </c>
    </row>
    <row r="1215" spans="1:3" x14ac:dyDescent="0.35">
      <c r="A1215">
        <v>-19.071999999999999</v>
      </c>
      <c r="B1215" s="1">
        <v>-2.2796999999999999E-13</v>
      </c>
      <c r="C1215" s="1">
        <f t="shared" si="15"/>
        <v>6.2387239999872688E-5</v>
      </c>
    </row>
    <row r="1216" spans="1:3" x14ac:dyDescent="0.35">
      <c r="A1216">
        <v>-19.067</v>
      </c>
      <c r="B1216" s="1">
        <v>-2.3044999999999999E-13</v>
      </c>
      <c r="C1216" s="1">
        <f t="shared" si="15"/>
        <v>6.3367693333383644E-5</v>
      </c>
    </row>
    <row r="1217" spans="1:3" x14ac:dyDescent="0.35">
      <c r="A1217">
        <v>-19.062000000000001</v>
      </c>
      <c r="B1217" s="1">
        <v>-2.3299E-13</v>
      </c>
      <c r="C1217" s="1">
        <f t="shared" si="15"/>
        <v>6.4164566666717027E-5</v>
      </c>
    </row>
    <row r="1218" spans="1:3" x14ac:dyDescent="0.35">
      <c r="A1218">
        <v>-19.058</v>
      </c>
      <c r="B1218" s="1">
        <v>-2.3551000000000002E-13</v>
      </c>
      <c r="C1218" s="1">
        <f t="shared" si="15"/>
        <v>1.5801448567687244E-4</v>
      </c>
    </row>
    <row r="1219" spans="1:3" x14ac:dyDescent="0.35">
      <c r="A1219">
        <v>-19.053000000000001</v>
      </c>
      <c r="B1219" s="1">
        <v>-2.3804000000000001E-13</v>
      </c>
      <c r="C1219" s="1">
        <f t="shared" si="15"/>
        <v>6.4971326666719213E-5</v>
      </c>
    </row>
    <row r="1220" spans="1:3" x14ac:dyDescent="0.35">
      <c r="A1220">
        <v>-19.047999999999998</v>
      </c>
      <c r="B1220" s="1">
        <v>-2.4055000000000002E-13</v>
      </c>
      <c r="C1220" s="1">
        <f t="shared" si="15"/>
        <v>6.6381739999863985E-5</v>
      </c>
    </row>
    <row r="1221" spans="1:3" x14ac:dyDescent="0.35">
      <c r="A1221">
        <v>-19.042999999999999</v>
      </c>
      <c r="B1221" s="1">
        <v>-2.4311999999999998E-13</v>
      </c>
      <c r="C1221" s="1">
        <f t="shared" si="15"/>
        <v>6.7012026666720767E-5</v>
      </c>
    </row>
    <row r="1222" spans="1:3" x14ac:dyDescent="0.35">
      <c r="A1222">
        <v>-19.038</v>
      </c>
      <c r="B1222" s="1">
        <v>-2.4568000000000002E-13</v>
      </c>
      <c r="C1222" s="1">
        <f t="shared" si="15"/>
        <v>6.7899386666720867E-5</v>
      </c>
    </row>
    <row r="1223" spans="1:3" x14ac:dyDescent="0.35">
      <c r="A1223">
        <v>-19.033000000000001</v>
      </c>
      <c r="B1223" s="1">
        <v>-2.4822999999999999E-13</v>
      </c>
      <c r="C1223" s="1">
        <f t="shared" si="15"/>
        <v>6.9538760000055345E-5</v>
      </c>
    </row>
    <row r="1224" spans="1:3" x14ac:dyDescent="0.35">
      <c r="A1224">
        <v>-19.027999999999999</v>
      </c>
      <c r="B1224" s="1">
        <v>-2.5081999999999999E-13</v>
      </c>
      <c r="C1224" s="1">
        <f t="shared" si="15"/>
        <v>6.9633039999858259E-5</v>
      </c>
    </row>
    <row r="1225" spans="1:3" x14ac:dyDescent="0.35">
      <c r="A1225">
        <v>-19.023</v>
      </c>
      <c r="B1225" s="1">
        <v>-2.5341999999999999E-13</v>
      </c>
      <c r="C1225" s="1">
        <f t="shared" si="15"/>
        <v>6.9347673333388461E-5</v>
      </c>
    </row>
    <row r="1226" spans="1:3" x14ac:dyDescent="0.35">
      <c r="A1226">
        <v>-19.018999999999998</v>
      </c>
      <c r="B1226" s="1">
        <v>-2.5600999999999999E-13</v>
      </c>
      <c r="C1226" s="1">
        <f t="shared" si="15"/>
        <v>1.7302545572894061E-4</v>
      </c>
    </row>
    <row r="1227" spans="1:3" x14ac:dyDescent="0.35">
      <c r="A1227">
        <v>-19.013999999999999</v>
      </c>
      <c r="B1227" s="1">
        <v>-2.5864E-13</v>
      </c>
      <c r="C1227" s="1">
        <f t="shared" si="15"/>
        <v>7.0569500000055812E-5</v>
      </c>
    </row>
    <row r="1228" spans="1:3" x14ac:dyDescent="0.35">
      <c r="A1228">
        <v>-19.009</v>
      </c>
      <c r="B1228" s="1">
        <v>-2.6124000000000001E-13</v>
      </c>
      <c r="C1228" s="1">
        <f t="shared" si="15"/>
        <v>7.1589620000057095E-5</v>
      </c>
    </row>
    <row r="1229" spans="1:3" x14ac:dyDescent="0.35">
      <c r="A1229">
        <v>-19.004000000000001</v>
      </c>
      <c r="B1229" s="1">
        <v>-2.6389E-13</v>
      </c>
      <c r="C1229" s="1">
        <f t="shared" si="15"/>
        <v>7.2822273333391513E-5</v>
      </c>
    </row>
    <row r="1230" spans="1:3" x14ac:dyDescent="0.35">
      <c r="A1230">
        <v>-18.998999999999999</v>
      </c>
      <c r="B1230" s="1">
        <v>-2.6650999999999999E-13</v>
      </c>
      <c r="C1230" s="1">
        <f t="shared" si="15"/>
        <v>7.2899466666515972E-5</v>
      </c>
    </row>
    <row r="1231" spans="1:3" x14ac:dyDescent="0.35">
      <c r="A1231">
        <v>-18.994</v>
      </c>
      <c r="B1231" s="1">
        <v>-2.6915000000000002E-13</v>
      </c>
      <c r="C1231" s="1">
        <f t="shared" si="15"/>
        <v>7.4974740000059335E-5</v>
      </c>
    </row>
    <row r="1232" spans="1:3" x14ac:dyDescent="0.35">
      <c r="A1232">
        <v>-18.989000000000001</v>
      </c>
      <c r="B1232" s="1">
        <v>-2.7180000000000001E-13</v>
      </c>
      <c r="C1232" s="1">
        <f t="shared" si="15"/>
        <v>7.4450006666726233E-5</v>
      </c>
    </row>
    <row r="1233" spans="1:3" x14ac:dyDescent="0.35">
      <c r="A1233">
        <v>-18.984000000000002</v>
      </c>
      <c r="B1233" s="1">
        <v>-2.7452999999999999E-13</v>
      </c>
      <c r="C1233" s="1">
        <f t="shared" si="15"/>
        <v>7.50787773333937E-5</v>
      </c>
    </row>
    <row r="1234" spans="1:3" x14ac:dyDescent="0.35">
      <c r="A1234">
        <v>-18.978999999999999</v>
      </c>
      <c r="B1234" s="1">
        <v>-2.7717999999999999E-13</v>
      </c>
      <c r="C1234" s="1">
        <f t="shared" si="15"/>
        <v>7.5693258666512778E-5</v>
      </c>
    </row>
    <row r="1235" spans="1:3" x14ac:dyDescent="0.35">
      <c r="A1235">
        <v>-18.975000000000001</v>
      </c>
      <c r="B1235" s="1">
        <v>-2.7982000000000001E-13</v>
      </c>
      <c r="C1235" s="1">
        <f t="shared" si="15"/>
        <v>1.8801732259156223E-4</v>
      </c>
    </row>
    <row r="1236" spans="1:3" x14ac:dyDescent="0.35">
      <c r="A1236">
        <v>-18.97</v>
      </c>
      <c r="B1236" s="1">
        <v>-2.8253999999999998E-13</v>
      </c>
      <c r="C1236" s="1">
        <f t="shared" si="15"/>
        <v>7.7945925333173962E-5</v>
      </c>
    </row>
    <row r="1237" spans="1:3" x14ac:dyDescent="0.35">
      <c r="A1237">
        <v>-18.965</v>
      </c>
      <c r="B1237" s="1">
        <v>-2.8522000000000002E-13</v>
      </c>
      <c r="C1237" s="1">
        <f t="shared" si="15"/>
        <v>7.9338622666728445E-5</v>
      </c>
    </row>
    <row r="1238" spans="1:3" x14ac:dyDescent="0.35">
      <c r="A1238">
        <v>-18.96</v>
      </c>
      <c r="B1238" s="1">
        <v>-2.8792E-13</v>
      </c>
      <c r="C1238" s="1">
        <f t="shared" si="15"/>
        <v>8.013065066673026E-5</v>
      </c>
    </row>
    <row r="1239" spans="1:3" x14ac:dyDescent="0.35">
      <c r="A1239">
        <v>-18.954999999999998</v>
      </c>
      <c r="B1239" s="1">
        <v>-2.9059999999999999E-13</v>
      </c>
      <c r="C1239" s="1">
        <f t="shared" si="15"/>
        <v>8.0542941333169496E-5</v>
      </c>
    </row>
    <row r="1240" spans="1:3" x14ac:dyDescent="0.35">
      <c r="A1240">
        <v>-18.95</v>
      </c>
      <c r="B1240" s="1">
        <v>-2.9336000000000002E-13</v>
      </c>
      <c r="C1240" s="1">
        <f t="shared" si="15"/>
        <v>8.1204448000062385E-5</v>
      </c>
    </row>
    <row r="1241" spans="1:3" x14ac:dyDescent="0.35">
      <c r="A1241">
        <v>-18.945</v>
      </c>
      <c r="B1241" s="1">
        <v>-2.9609E-13</v>
      </c>
      <c r="C1241" s="1">
        <f t="shared" si="15"/>
        <v>8.2416696000065109E-5</v>
      </c>
    </row>
    <row r="1242" spans="1:3" x14ac:dyDescent="0.35">
      <c r="A1242">
        <v>-18.940000000000001</v>
      </c>
      <c r="B1242" s="1">
        <v>-2.9884000000000002E-13</v>
      </c>
      <c r="C1242" s="1">
        <f t="shared" si="15"/>
        <v>8.2126186666732127E-5</v>
      </c>
    </row>
    <row r="1243" spans="1:3" x14ac:dyDescent="0.35">
      <c r="A1243">
        <v>-18.936</v>
      </c>
      <c r="B1243" s="1">
        <v>-3.0155000000000001E-13</v>
      </c>
      <c r="C1243" s="1">
        <f t="shared" si="15"/>
        <v>2.0442241536430957E-4</v>
      </c>
    </row>
    <row r="1244" spans="1:3" x14ac:dyDescent="0.35">
      <c r="A1244">
        <v>-18.931000000000001</v>
      </c>
      <c r="B1244" s="1">
        <v>-3.0430999999999999E-13</v>
      </c>
      <c r="C1244" s="1">
        <f t="shared" si="15"/>
        <v>8.4313850666734079E-5</v>
      </c>
    </row>
    <row r="1245" spans="1:3" x14ac:dyDescent="0.35">
      <c r="A1245">
        <v>-18.925999999999998</v>
      </c>
      <c r="B1245" s="1">
        <v>-3.0710000000000002E-13</v>
      </c>
      <c r="C1245" s="1">
        <f t="shared" si="15"/>
        <v>8.4680410666493347E-5</v>
      </c>
    </row>
    <row r="1246" spans="1:3" x14ac:dyDescent="0.35">
      <c r="A1246">
        <v>-18.920999999999999</v>
      </c>
      <c r="B1246" s="1">
        <v>-3.0984000000000002E-13</v>
      </c>
      <c r="C1246" s="1">
        <f t="shared" si="15"/>
        <v>8.585105466673471E-5</v>
      </c>
    </row>
    <row r="1247" spans="1:3" x14ac:dyDescent="0.35">
      <c r="A1247">
        <v>-18.916</v>
      </c>
      <c r="B1247" s="1">
        <v>-3.1258999999999998E-13</v>
      </c>
      <c r="C1247" s="1">
        <f t="shared" si="15"/>
        <v>8.6743577333402378E-5</v>
      </c>
    </row>
    <row r="1248" spans="1:3" x14ac:dyDescent="0.35">
      <c r="A1248">
        <v>-18.911000000000001</v>
      </c>
      <c r="B1248" s="1">
        <v>-3.1537E-13</v>
      </c>
      <c r="C1248" s="1">
        <f t="shared" si="15"/>
        <v>8.6607100800068114E-5</v>
      </c>
    </row>
    <row r="1249" spans="1:3" x14ac:dyDescent="0.35">
      <c r="A1249">
        <v>-18.905999999999999</v>
      </c>
      <c r="B1249" s="1">
        <v>-3.1815000000000001E-13</v>
      </c>
      <c r="C1249" s="1">
        <f t="shared" si="15"/>
        <v>8.8389946933152953E-5</v>
      </c>
    </row>
    <row r="1250" spans="1:3" x14ac:dyDescent="0.35">
      <c r="A1250">
        <v>-18.901</v>
      </c>
      <c r="B1250" s="1">
        <v>-3.2096999999999999E-13</v>
      </c>
      <c r="C1250" s="1">
        <f t="shared" si="15"/>
        <v>8.8203100000070652E-5</v>
      </c>
    </row>
    <row r="1251" spans="1:3" x14ac:dyDescent="0.35">
      <c r="A1251">
        <v>-18.896000000000001</v>
      </c>
      <c r="B1251" s="1">
        <v>-3.2372000000000001E-13</v>
      </c>
      <c r="C1251" s="1">
        <f t="shared" si="15"/>
        <v>8.8763100000071771E-5</v>
      </c>
    </row>
    <row r="1252" spans="1:3" x14ac:dyDescent="0.35">
      <c r="A1252">
        <v>-18.891999999999999</v>
      </c>
      <c r="B1252" s="1">
        <v>-3.2650000000000002E-13</v>
      </c>
      <c r="C1252" s="1">
        <f t="shared" si="15"/>
        <v>2.2165808593720113E-4</v>
      </c>
    </row>
    <row r="1253" spans="1:3" x14ac:dyDescent="0.35">
      <c r="A1253">
        <v>-18.887</v>
      </c>
      <c r="B1253" s="1">
        <v>-3.2935000000000001E-13</v>
      </c>
      <c r="C1253" s="1">
        <f t="shared" si="15"/>
        <v>8.9732401333404309E-5</v>
      </c>
    </row>
    <row r="1254" spans="1:3" x14ac:dyDescent="0.35">
      <c r="A1254">
        <v>-18.882000000000001</v>
      </c>
      <c r="B1254" s="1">
        <v>-3.3212E-13</v>
      </c>
      <c r="C1254" s="1">
        <f t="shared" si="15"/>
        <v>9.1780236000072409E-5</v>
      </c>
    </row>
    <row r="1255" spans="1:3" x14ac:dyDescent="0.35">
      <c r="A1255">
        <v>-18.876999999999999</v>
      </c>
      <c r="B1255" s="1">
        <v>-3.3490999999999998E-13</v>
      </c>
      <c r="C1255" s="1">
        <f t="shared" si="15"/>
        <v>9.2739069333143902E-5</v>
      </c>
    </row>
    <row r="1256" spans="1:3" x14ac:dyDescent="0.35">
      <c r="A1256">
        <v>-18.872</v>
      </c>
      <c r="B1256" s="1">
        <v>-3.3770000000000002E-13</v>
      </c>
      <c r="C1256" s="1">
        <f t="shared" si="15"/>
        <v>9.3633348000075089E-5</v>
      </c>
    </row>
    <row r="1257" spans="1:3" x14ac:dyDescent="0.35">
      <c r="A1257">
        <v>-18.867000000000001</v>
      </c>
      <c r="B1257" s="1">
        <v>-3.4053000000000001E-13</v>
      </c>
      <c r="C1257" s="1">
        <f t="shared" si="15"/>
        <v>9.4491894666741137E-5</v>
      </c>
    </row>
    <row r="1258" spans="1:3" x14ac:dyDescent="0.35">
      <c r="A1258">
        <v>-18.861999999999998</v>
      </c>
      <c r="B1258" s="1">
        <v>-3.4336000000000001E-13</v>
      </c>
      <c r="C1258" s="1">
        <f t="shared" si="15"/>
        <v>9.4789682666470828E-5</v>
      </c>
    </row>
    <row r="1259" spans="1:3" x14ac:dyDescent="0.35">
      <c r="A1259">
        <v>-18.856999999999999</v>
      </c>
      <c r="B1259" s="1">
        <v>-3.4619999999999998E-13</v>
      </c>
      <c r="C1259" s="1">
        <f t="shared" si="15"/>
        <v>9.5109637333408908E-5</v>
      </c>
    </row>
    <row r="1260" spans="1:3" x14ac:dyDescent="0.35">
      <c r="A1260">
        <v>-18.853000000000002</v>
      </c>
      <c r="B1260" s="1">
        <v>-3.4899999999999998E-13</v>
      </c>
      <c r="C1260" s="1">
        <f t="shared" si="15"/>
        <v>2.3507860351614803E-4</v>
      </c>
    </row>
    <row r="1261" spans="1:3" x14ac:dyDescent="0.35">
      <c r="A1261">
        <v>-18.847999999999999</v>
      </c>
      <c r="B1261" s="1">
        <v>-3.5183999999999999E-13</v>
      </c>
      <c r="C1261" s="1">
        <f t="shared" si="15"/>
        <v>9.6111351999804604E-5</v>
      </c>
    </row>
    <row r="1262" spans="1:3" x14ac:dyDescent="0.35">
      <c r="A1262">
        <v>-18.843</v>
      </c>
      <c r="B1262" s="1">
        <v>-3.5463999999999999E-13</v>
      </c>
      <c r="C1262" s="1">
        <f t="shared" si="15"/>
        <v>9.8511913333411457E-5</v>
      </c>
    </row>
    <row r="1263" spans="1:3" x14ac:dyDescent="0.35">
      <c r="A1263">
        <v>-18.838000000000001</v>
      </c>
      <c r="B1263" s="1">
        <v>-3.5748000000000001E-13</v>
      </c>
      <c r="C1263" s="1">
        <f t="shared" si="15"/>
        <v>9.914752000007931E-5</v>
      </c>
    </row>
    <row r="1264" spans="1:3" x14ac:dyDescent="0.35">
      <c r="A1264">
        <v>-18.832999999999998</v>
      </c>
      <c r="B1264" s="1">
        <v>-3.6031000000000001E-13</v>
      </c>
      <c r="C1264" s="1">
        <f t="shared" si="15"/>
        <v>9.9164793333128779E-5</v>
      </c>
    </row>
    <row r="1265" spans="1:3" x14ac:dyDescent="0.35">
      <c r="A1265">
        <v>-18.827999999999999</v>
      </c>
      <c r="B1265" s="1">
        <v>-3.6315000000000002E-13</v>
      </c>
      <c r="C1265" s="1">
        <f t="shared" si="15"/>
        <v>1.0008261333341241E-4</v>
      </c>
    </row>
    <row r="1266" spans="1:3" x14ac:dyDescent="0.35">
      <c r="A1266">
        <v>-18.823</v>
      </c>
      <c r="B1266" s="1">
        <v>-3.6600000000000001E-13</v>
      </c>
      <c r="C1266" s="1">
        <f t="shared" ref="C1266:C1329" si="16">(7*(B1026+B1506)-96*(B1086+B1446)+676*(B1146+B1386)-1952*(B1206+B1326)+2730*B1266)/(240*($A1266-$A1265)^4)</f>
        <v>1.0085483333341208E-4</v>
      </c>
    </row>
    <row r="1267" spans="1:3" x14ac:dyDescent="0.35">
      <c r="A1267">
        <v>-18.818000000000001</v>
      </c>
      <c r="B1267" s="1">
        <v>-3.6878999999999999E-13</v>
      </c>
      <c r="C1267" s="1">
        <f t="shared" si="16"/>
        <v>1.0178100000008106E-4</v>
      </c>
    </row>
    <row r="1268" spans="1:3" x14ac:dyDescent="0.35">
      <c r="A1268">
        <v>-18.812999999999999</v>
      </c>
      <c r="B1268" s="1">
        <v>-3.7161999999999999E-13</v>
      </c>
      <c r="C1268" s="1">
        <f t="shared" si="16"/>
        <v>1.0345426666645464E-4</v>
      </c>
    </row>
    <row r="1269" spans="1:3" x14ac:dyDescent="0.35">
      <c r="A1269">
        <v>-18.809000000000001</v>
      </c>
      <c r="B1269" s="1">
        <v>-3.7452E-13</v>
      </c>
      <c r="C1269" s="1">
        <f t="shared" si="16"/>
        <v>2.5081116536514056E-4</v>
      </c>
    </row>
    <row r="1270" spans="1:3" x14ac:dyDescent="0.35">
      <c r="A1270">
        <v>-18.803999999999998</v>
      </c>
      <c r="B1270" s="1">
        <v>-3.7730999999999998E-13</v>
      </c>
      <c r="C1270" s="1">
        <f t="shared" si="16"/>
        <v>1.0381037999978942E-4</v>
      </c>
    </row>
    <row r="1271" spans="1:3" x14ac:dyDescent="0.35">
      <c r="A1271">
        <v>-18.798999999999999</v>
      </c>
      <c r="B1271" s="1">
        <v>-3.8012E-13</v>
      </c>
      <c r="C1271" s="1">
        <f t="shared" si="16"/>
        <v>1.0500038000008423E-4</v>
      </c>
    </row>
    <row r="1272" spans="1:3" x14ac:dyDescent="0.35">
      <c r="A1272">
        <v>-18.794</v>
      </c>
      <c r="B1272" s="1">
        <v>-3.8295E-13</v>
      </c>
      <c r="C1272" s="1">
        <f t="shared" si="16"/>
        <v>1.0611047333341673E-4</v>
      </c>
    </row>
    <row r="1273" spans="1:3" x14ac:dyDescent="0.35">
      <c r="A1273">
        <v>-18.789000000000001</v>
      </c>
      <c r="B1273" s="1">
        <v>-3.8582999999999998E-13</v>
      </c>
      <c r="C1273" s="1">
        <f t="shared" si="16"/>
        <v>1.0645714666675155E-4</v>
      </c>
    </row>
    <row r="1274" spans="1:3" x14ac:dyDescent="0.35">
      <c r="A1274">
        <v>-18.783999999999999</v>
      </c>
      <c r="B1274" s="1">
        <v>-3.8861E-13</v>
      </c>
      <c r="C1274" s="1">
        <f t="shared" si="16"/>
        <v>1.0813949333311145E-4</v>
      </c>
    </row>
    <row r="1275" spans="1:3" x14ac:dyDescent="0.35">
      <c r="A1275">
        <v>-18.779</v>
      </c>
      <c r="B1275" s="1">
        <v>-3.9142000000000001E-13</v>
      </c>
      <c r="C1275" s="1">
        <f t="shared" si="16"/>
        <v>1.0851491333341931E-4</v>
      </c>
    </row>
    <row r="1276" spans="1:3" x14ac:dyDescent="0.35">
      <c r="A1276">
        <v>-18.774000000000001</v>
      </c>
      <c r="B1276" s="1">
        <v>-3.9422999999999998E-13</v>
      </c>
      <c r="C1276" s="1">
        <f t="shared" si="16"/>
        <v>1.0936427333341897E-4</v>
      </c>
    </row>
    <row r="1277" spans="1:3" x14ac:dyDescent="0.35">
      <c r="A1277">
        <v>-18.77</v>
      </c>
      <c r="B1277" s="1">
        <v>-3.9709999999999999E-13</v>
      </c>
      <c r="C1277" s="1">
        <f t="shared" si="16"/>
        <v>2.6789059244755928E-4</v>
      </c>
    </row>
    <row r="1278" spans="1:3" x14ac:dyDescent="0.35">
      <c r="A1278">
        <v>-18.765000000000001</v>
      </c>
      <c r="B1278" s="1">
        <v>-3.9989999999999999E-13</v>
      </c>
      <c r="C1278" s="1">
        <f t="shared" si="16"/>
        <v>1.1106369333342213E-4</v>
      </c>
    </row>
    <row r="1279" spans="1:3" x14ac:dyDescent="0.35">
      <c r="A1279">
        <v>-18.760000000000002</v>
      </c>
      <c r="B1279" s="1">
        <v>-4.0271000000000001E-13</v>
      </c>
      <c r="C1279" s="1">
        <f t="shared" si="16"/>
        <v>1.1187746000008938E-4</v>
      </c>
    </row>
    <row r="1280" spans="1:3" x14ac:dyDescent="0.35">
      <c r="A1280">
        <v>-18.754999999999999</v>
      </c>
      <c r="B1280" s="1">
        <v>-4.0552999999999999E-13</v>
      </c>
      <c r="C1280" s="1">
        <f t="shared" si="16"/>
        <v>1.1196743333310449E-4</v>
      </c>
    </row>
    <row r="1281" spans="1:3" x14ac:dyDescent="0.35">
      <c r="A1281">
        <v>-18.75</v>
      </c>
      <c r="B1281" s="1">
        <v>-4.0832999999999999E-13</v>
      </c>
      <c r="C1281" s="1">
        <f t="shared" si="16"/>
        <v>1.132900400000895E-4</v>
      </c>
    </row>
    <row r="1282" spans="1:3" x14ac:dyDescent="0.35">
      <c r="A1282">
        <v>-18.745000000000001</v>
      </c>
      <c r="B1282" s="1">
        <v>-4.1115000000000002E-13</v>
      </c>
      <c r="C1282" s="1">
        <f t="shared" si="16"/>
        <v>1.139275000000901E-4</v>
      </c>
    </row>
    <row r="1283" spans="1:3" x14ac:dyDescent="0.35">
      <c r="A1283">
        <v>-18.739999999999998</v>
      </c>
      <c r="B1283" s="1">
        <v>-4.1394E-13</v>
      </c>
      <c r="C1283" s="1">
        <f t="shared" si="16"/>
        <v>1.1376311333310169E-4</v>
      </c>
    </row>
    <row r="1284" spans="1:3" x14ac:dyDescent="0.35">
      <c r="A1284">
        <v>-18.734999999999999</v>
      </c>
      <c r="B1284" s="1">
        <v>-4.1671E-13</v>
      </c>
      <c r="C1284" s="1">
        <f t="shared" si="16"/>
        <v>1.156388200000932E-4</v>
      </c>
    </row>
    <row r="1285" spans="1:3" x14ac:dyDescent="0.35">
      <c r="A1285">
        <v>-18.73</v>
      </c>
      <c r="B1285" s="1">
        <v>-4.1949999999999998E-13</v>
      </c>
      <c r="C1285" s="1">
        <f t="shared" si="16"/>
        <v>1.1648662000009171E-4</v>
      </c>
    </row>
    <row r="1286" spans="1:3" x14ac:dyDescent="0.35">
      <c r="A1286">
        <v>-18.725999999999999</v>
      </c>
      <c r="B1286" s="1">
        <v>-4.2229000000000001E-13</v>
      </c>
      <c r="C1286" s="1">
        <f t="shared" si="16"/>
        <v>2.8479248046836737E-4</v>
      </c>
    </row>
    <row r="1287" spans="1:3" x14ac:dyDescent="0.35">
      <c r="A1287">
        <v>-18.721</v>
      </c>
      <c r="B1287" s="1">
        <v>-4.2504000000000002E-13</v>
      </c>
      <c r="C1287" s="1">
        <f t="shared" si="16"/>
        <v>1.1830492666675921E-4</v>
      </c>
    </row>
    <row r="1288" spans="1:3" x14ac:dyDescent="0.35">
      <c r="A1288">
        <v>-18.716000000000001</v>
      </c>
      <c r="B1288" s="1">
        <v>-4.2777E-13</v>
      </c>
      <c r="C1288" s="1">
        <f t="shared" si="16"/>
        <v>1.1943105333342824E-4</v>
      </c>
    </row>
    <row r="1289" spans="1:3" x14ac:dyDescent="0.35">
      <c r="A1289">
        <v>-18.710999999999999</v>
      </c>
      <c r="B1289" s="1">
        <v>-4.3055999999999998E-13</v>
      </c>
      <c r="C1289" s="1">
        <f t="shared" si="16"/>
        <v>1.1957087333308838E-4</v>
      </c>
    </row>
    <row r="1290" spans="1:3" x14ac:dyDescent="0.35">
      <c r="A1290">
        <v>-18.706</v>
      </c>
      <c r="B1290" s="1">
        <v>-4.3329999999999998E-13</v>
      </c>
      <c r="C1290" s="1">
        <f t="shared" si="16"/>
        <v>1.2057968666676385E-4</v>
      </c>
    </row>
    <row r="1291" spans="1:3" x14ac:dyDescent="0.35">
      <c r="A1291">
        <v>-18.701000000000001</v>
      </c>
      <c r="B1291" s="1">
        <v>-4.3611E-13</v>
      </c>
      <c r="C1291" s="1">
        <f t="shared" si="16"/>
        <v>1.195424400000957E-4</v>
      </c>
    </row>
    <row r="1292" spans="1:3" x14ac:dyDescent="0.35">
      <c r="A1292">
        <v>-18.696000000000002</v>
      </c>
      <c r="B1292" s="1">
        <v>-4.3875000000000002E-13</v>
      </c>
      <c r="C1292" s="1">
        <f t="shared" si="16"/>
        <v>1.2216828000009762E-4</v>
      </c>
    </row>
    <row r="1293" spans="1:3" x14ac:dyDescent="0.35">
      <c r="A1293">
        <v>-18.690999999999999</v>
      </c>
      <c r="B1293" s="1">
        <v>-4.4152000000000002E-13</v>
      </c>
      <c r="C1293" s="1">
        <f t="shared" si="16"/>
        <v>1.2284635199974952E-4</v>
      </c>
    </row>
    <row r="1294" spans="1:3" x14ac:dyDescent="0.35">
      <c r="A1294">
        <v>-18.687000000000001</v>
      </c>
      <c r="B1294" s="1">
        <v>-4.4420000000000002E-13</v>
      </c>
      <c r="C1294" s="1">
        <f t="shared" si="16"/>
        <v>3.0085273274806258E-4</v>
      </c>
    </row>
    <row r="1295" spans="1:3" x14ac:dyDescent="0.35">
      <c r="A1295">
        <v>-18.681999999999999</v>
      </c>
      <c r="B1295" s="1">
        <v>-4.4691000000000001E-13</v>
      </c>
      <c r="C1295" s="1">
        <f t="shared" si="16"/>
        <v>1.2479456999974585E-4</v>
      </c>
    </row>
    <row r="1296" spans="1:3" x14ac:dyDescent="0.35">
      <c r="A1296">
        <v>-18.677</v>
      </c>
      <c r="B1296" s="1">
        <v>-4.4960999999999999E-13</v>
      </c>
      <c r="C1296" s="1">
        <f t="shared" si="16"/>
        <v>1.2465967600009992E-4</v>
      </c>
    </row>
    <row r="1297" spans="1:3" x14ac:dyDescent="0.35">
      <c r="A1297">
        <v>-18.672000000000001</v>
      </c>
      <c r="B1297" s="1">
        <v>-4.523E-13</v>
      </c>
      <c r="C1297" s="1">
        <f t="shared" si="16"/>
        <v>1.2510134133343192E-4</v>
      </c>
    </row>
    <row r="1298" spans="1:3" x14ac:dyDescent="0.35">
      <c r="A1298">
        <v>-18.667000000000002</v>
      </c>
      <c r="B1298" s="1">
        <v>-4.5497000000000003E-13</v>
      </c>
      <c r="C1298" s="1">
        <f t="shared" si="16"/>
        <v>1.2599999533343268E-4</v>
      </c>
    </row>
    <row r="1299" spans="1:3" x14ac:dyDescent="0.35">
      <c r="A1299">
        <v>-18.661999999999999</v>
      </c>
      <c r="B1299" s="1">
        <v>-4.5759999999999999E-13</v>
      </c>
      <c r="C1299" s="1">
        <f t="shared" si="16"/>
        <v>1.2665895399974086E-4</v>
      </c>
    </row>
    <row r="1300" spans="1:3" x14ac:dyDescent="0.35">
      <c r="A1300">
        <v>-18.657</v>
      </c>
      <c r="B1300" s="1">
        <v>-4.6024999999999998E-13</v>
      </c>
      <c r="C1300" s="1">
        <f t="shared" si="16"/>
        <v>1.278918540001022E-4</v>
      </c>
    </row>
    <row r="1301" spans="1:3" x14ac:dyDescent="0.35">
      <c r="A1301">
        <v>-18.652000000000001</v>
      </c>
      <c r="B1301" s="1">
        <v>-4.6290999999999999E-13</v>
      </c>
      <c r="C1301" s="1">
        <f t="shared" si="16"/>
        <v>1.2794443466676816E-4</v>
      </c>
    </row>
    <row r="1302" spans="1:3" x14ac:dyDescent="0.35">
      <c r="A1302">
        <v>-18.646999999999998</v>
      </c>
      <c r="B1302" s="1">
        <v>-4.6551E-13</v>
      </c>
      <c r="C1302" s="1">
        <f t="shared" si="16"/>
        <v>1.2949848666640103E-4</v>
      </c>
    </row>
    <row r="1303" spans="1:3" x14ac:dyDescent="0.35">
      <c r="A1303">
        <v>-18.643000000000001</v>
      </c>
      <c r="B1303" s="1">
        <v>-4.6809999999999999E-13</v>
      </c>
      <c r="C1303" s="1">
        <f t="shared" si="16"/>
        <v>3.160544694017459E-4</v>
      </c>
    </row>
    <row r="1304" spans="1:3" x14ac:dyDescent="0.35">
      <c r="A1304">
        <v>-18.638000000000002</v>
      </c>
      <c r="B1304" s="1">
        <v>-4.7068999999999999E-13</v>
      </c>
      <c r="C1304" s="1">
        <f t="shared" si="16"/>
        <v>1.3075056200010263E-4</v>
      </c>
    </row>
    <row r="1305" spans="1:3" x14ac:dyDescent="0.35">
      <c r="A1305">
        <v>-18.632999999999999</v>
      </c>
      <c r="B1305" s="1">
        <v>-4.7326000000000005E-13</v>
      </c>
      <c r="C1305" s="1">
        <f t="shared" si="16"/>
        <v>1.3223514866639552E-4</v>
      </c>
    </row>
    <row r="1306" spans="1:3" x14ac:dyDescent="0.35">
      <c r="A1306">
        <v>-18.628</v>
      </c>
      <c r="B1306" s="1">
        <v>-4.7580999999999997E-13</v>
      </c>
      <c r="C1306" s="1">
        <f t="shared" si="16"/>
        <v>1.3278049066677429E-4</v>
      </c>
    </row>
    <row r="1307" spans="1:3" x14ac:dyDescent="0.35">
      <c r="A1307">
        <v>-18.623000000000001</v>
      </c>
      <c r="B1307" s="1">
        <v>-4.7837000000000001E-13</v>
      </c>
      <c r="C1307" s="1">
        <f t="shared" si="16"/>
        <v>1.3259229866677131E-4</v>
      </c>
    </row>
    <row r="1308" spans="1:3" x14ac:dyDescent="0.35">
      <c r="A1308">
        <v>-18.617999999999999</v>
      </c>
      <c r="B1308" s="1">
        <v>-4.8082999999999998E-13</v>
      </c>
      <c r="C1308" s="1">
        <f t="shared" si="16"/>
        <v>1.343366030663917E-4</v>
      </c>
    </row>
    <row r="1309" spans="1:3" x14ac:dyDescent="0.35">
      <c r="A1309">
        <v>-18.613</v>
      </c>
      <c r="B1309" s="1">
        <v>-4.8340000000000004E-13</v>
      </c>
      <c r="C1309" s="1">
        <f t="shared" si="16"/>
        <v>1.3349093380010579E-4</v>
      </c>
    </row>
    <row r="1310" spans="1:3" x14ac:dyDescent="0.35">
      <c r="A1310">
        <v>-18.608000000000001</v>
      </c>
      <c r="B1310" s="1">
        <v>-4.8587000000000003E-13</v>
      </c>
      <c r="C1310" s="1">
        <f t="shared" si="16"/>
        <v>1.3510991333344098E-4</v>
      </c>
    </row>
    <row r="1311" spans="1:3" x14ac:dyDescent="0.35">
      <c r="A1311">
        <v>-18.603999999999999</v>
      </c>
      <c r="B1311" s="1">
        <v>-4.8831999999999998E-13</v>
      </c>
      <c r="C1311" s="1">
        <f t="shared" si="16"/>
        <v>3.3382045084591239E-4</v>
      </c>
    </row>
    <row r="1312" spans="1:3" x14ac:dyDescent="0.35">
      <c r="A1312">
        <v>-18.599</v>
      </c>
      <c r="B1312" s="1">
        <v>-4.9078999999999997E-13</v>
      </c>
      <c r="C1312" s="1">
        <f t="shared" si="16"/>
        <v>1.3583164933344123E-4</v>
      </c>
    </row>
    <row r="1313" spans="1:3" x14ac:dyDescent="0.35">
      <c r="A1313">
        <v>-18.594000000000001</v>
      </c>
      <c r="B1313" s="1">
        <v>-4.9318000000000003E-13</v>
      </c>
      <c r="C1313" s="1">
        <f t="shared" si="16"/>
        <v>1.3856757733344345E-4</v>
      </c>
    </row>
    <row r="1314" spans="1:3" x14ac:dyDescent="0.35">
      <c r="A1314">
        <v>-18.588999999999999</v>
      </c>
      <c r="B1314" s="1">
        <v>-4.9564E-13</v>
      </c>
      <c r="C1314" s="1">
        <f t="shared" si="16"/>
        <v>1.3815089799971839E-4</v>
      </c>
    </row>
    <row r="1315" spans="1:3" x14ac:dyDescent="0.35">
      <c r="A1315">
        <v>-18.584</v>
      </c>
      <c r="B1315" s="1">
        <v>-4.98E-13</v>
      </c>
      <c r="C1315" s="1">
        <f t="shared" si="16"/>
        <v>1.3876276466677552E-4</v>
      </c>
    </row>
    <row r="1316" spans="1:3" x14ac:dyDescent="0.35">
      <c r="A1316">
        <v>-18.579000000000001</v>
      </c>
      <c r="B1316" s="1">
        <v>-5.0037000000000002E-13</v>
      </c>
      <c r="C1316" s="1">
        <f t="shared" si="16"/>
        <v>1.3944490066677856E-4</v>
      </c>
    </row>
    <row r="1317" spans="1:3" x14ac:dyDescent="0.35">
      <c r="A1317">
        <v>-18.574000000000002</v>
      </c>
      <c r="B1317" s="1">
        <v>-5.0273000000000002E-13</v>
      </c>
      <c r="C1317" s="1">
        <f t="shared" si="16"/>
        <v>1.3954668733344322E-4</v>
      </c>
    </row>
    <row r="1318" spans="1:3" x14ac:dyDescent="0.35">
      <c r="A1318">
        <v>-18.568999999999999</v>
      </c>
      <c r="B1318" s="1">
        <v>-5.0505999999999997E-13</v>
      </c>
      <c r="C1318" s="1">
        <f t="shared" si="16"/>
        <v>1.404978279997151E-4</v>
      </c>
    </row>
    <row r="1319" spans="1:3" x14ac:dyDescent="0.35">
      <c r="A1319">
        <v>-18.564</v>
      </c>
      <c r="B1319" s="1">
        <v>-5.0732E-13</v>
      </c>
      <c r="C1319" s="1">
        <f t="shared" si="16"/>
        <v>1.4199770200011393E-4</v>
      </c>
    </row>
    <row r="1320" spans="1:3" x14ac:dyDescent="0.35">
      <c r="A1320">
        <v>-18.559999999999999</v>
      </c>
      <c r="B1320" s="1">
        <v>-5.0959999999999997E-13</v>
      </c>
      <c r="C1320" s="1">
        <f t="shared" si="16"/>
        <v>3.4769143391880655E-4</v>
      </c>
    </row>
    <row r="1321" spans="1:3" x14ac:dyDescent="0.35">
      <c r="A1321">
        <v>-18.555</v>
      </c>
      <c r="B1321" s="1">
        <v>-5.1186E-13</v>
      </c>
      <c r="C1321" s="1">
        <f t="shared" si="16"/>
        <v>1.4328823600011451E-4</v>
      </c>
    </row>
    <row r="1322" spans="1:3" x14ac:dyDescent="0.35">
      <c r="A1322">
        <v>-18.55</v>
      </c>
      <c r="B1322" s="1">
        <v>-5.1408999999999998E-13</v>
      </c>
      <c r="C1322" s="1">
        <f t="shared" si="16"/>
        <v>1.4361918666678253E-4</v>
      </c>
    </row>
    <row r="1323" spans="1:3" x14ac:dyDescent="0.35">
      <c r="A1323">
        <v>-18.545000000000002</v>
      </c>
      <c r="B1323" s="1">
        <v>-5.1632999999999998E-13</v>
      </c>
      <c r="C1323" s="1">
        <f t="shared" si="16"/>
        <v>1.4360430000011419E-4</v>
      </c>
    </row>
    <row r="1324" spans="1:3" x14ac:dyDescent="0.35">
      <c r="A1324">
        <v>-18.54</v>
      </c>
      <c r="B1324" s="1">
        <v>-5.1845999999999999E-13</v>
      </c>
      <c r="C1324" s="1">
        <f t="shared" si="16"/>
        <v>1.4446710666637046E-4</v>
      </c>
    </row>
    <row r="1325" spans="1:3" x14ac:dyDescent="0.35">
      <c r="A1325">
        <v>-18.535</v>
      </c>
      <c r="B1325" s="1">
        <v>-5.2060000000000002E-13</v>
      </c>
      <c r="C1325" s="1">
        <f t="shared" si="16"/>
        <v>1.4560622000011337E-4</v>
      </c>
    </row>
    <row r="1326" spans="1:3" x14ac:dyDescent="0.35">
      <c r="A1326">
        <v>-18.53</v>
      </c>
      <c r="B1326" s="1">
        <v>-5.2273999999999995E-13</v>
      </c>
      <c r="C1326" s="1">
        <f t="shared" si="16"/>
        <v>1.4579890666678255E-4</v>
      </c>
    </row>
    <row r="1327" spans="1:3" x14ac:dyDescent="0.35">
      <c r="A1327">
        <v>-18.524999999999999</v>
      </c>
      <c r="B1327" s="1">
        <v>-5.2481999999999998E-13</v>
      </c>
      <c r="C1327" s="1">
        <f t="shared" si="16"/>
        <v>1.4702443999969761E-4</v>
      </c>
    </row>
    <row r="1328" spans="1:3" x14ac:dyDescent="0.35">
      <c r="A1328">
        <v>-18.521000000000001</v>
      </c>
      <c r="B1328" s="1">
        <v>-5.2690000000000001E-13</v>
      </c>
      <c r="C1328" s="1">
        <f t="shared" si="16"/>
        <v>3.5692872721433959E-4</v>
      </c>
    </row>
    <row r="1329" spans="1:3" x14ac:dyDescent="0.35">
      <c r="A1329">
        <v>-18.515999999999998</v>
      </c>
      <c r="B1329" s="1">
        <v>-5.2891000000000002E-13</v>
      </c>
      <c r="C1329" s="1">
        <f t="shared" si="16"/>
        <v>1.4838853999969649E-4</v>
      </c>
    </row>
    <row r="1330" spans="1:3" x14ac:dyDescent="0.35">
      <c r="A1330">
        <v>-18.510999999999999</v>
      </c>
      <c r="B1330" s="1">
        <v>-5.3093000000000004E-13</v>
      </c>
      <c r="C1330" s="1">
        <f t="shared" ref="C1330:C1393" si="17">(7*(B1090+B1570)-96*(B1150+B1510)+676*(B1210+B1450)-1952*(B1270+B1390)+2730*B1330)/(240*($A1330-$A1329)^4)</f>
        <v>1.4822049333345017E-4</v>
      </c>
    </row>
    <row r="1331" spans="1:3" x14ac:dyDescent="0.35">
      <c r="A1331">
        <v>-18.506</v>
      </c>
      <c r="B1331" s="1">
        <v>-5.3285E-13</v>
      </c>
      <c r="C1331" s="1">
        <f t="shared" si="17"/>
        <v>1.492630133334513E-4</v>
      </c>
    </row>
    <row r="1332" spans="1:3" x14ac:dyDescent="0.35">
      <c r="A1332">
        <v>-18.501000000000001</v>
      </c>
      <c r="B1332" s="1">
        <v>-5.3483999999999997E-13</v>
      </c>
      <c r="C1332" s="1">
        <f t="shared" si="17"/>
        <v>1.491276866667851E-4</v>
      </c>
    </row>
    <row r="1333" spans="1:3" x14ac:dyDescent="0.35">
      <c r="A1333">
        <v>-18.495999999999999</v>
      </c>
      <c r="B1333" s="1">
        <v>-5.3673999999999999E-13</v>
      </c>
      <c r="C1333" s="1">
        <f t="shared" si="17"/>
        <v>1.498384533330267E-4</v>
      </c>
    </row>
    <row r="1334" spans="1:3" x14ac:dyDescent="0.35">
      <c r="A1334">
        <v>-18.491</v>
      </c>
      <c r="B1334" s="1">
        <v>-5.3863E-13</v>
      </c>
      <c r="C1334" s="1">
        <f t="shared" si="17"/>
        <v>1.4952433333345147E-4</v>
      </c>
    </row>
    <row r="1335" spans="1:3" x14ac:dyDescent="0.35">
      <c r="A1335">
        <v>-18.486000000000001</v>
      </c>
      <c r="B1335" s="1">
        <v>-5.4041000000000002E-13</v>
      </c>
      <c r="C1335" s="1">
        <f t="shared" si="17"/>
        <v>1.5094526666678781E-4</v>
      </c>
    </row>
    <row r="1336" spans="1:3" x14ac:dyDescent="0.35">
      <c r="A1336">
        <v>-18.481000000000002</v>
      </c>
      <c r="B1336" s="1">
        <v>-5.4220999999999997E-13</v>
      </c>
      <c r="C1336" s="1">
        <f t="shared" si="17"/>
        <v>1.511711933334537E-4</v>
      </c>
    </row>
    <row r="1337" spans="1:3" x14ac:dyDescent="0.35">
      <c r="A1337">
        <v>-18.477</v>
      </c>
      <c r="B1337" s="1">
        <v>-5.44E-13</v>
      </c>
      <c r="C1337" s="1">
        <f t="shared" si="17"/>
        <v>3.7178681640575505E-4</v>
      </c>
    </row>
    <row r="1338" spans="1:3" x14ac:dyDescent="0.35">
      <c r="A1338">
        <v>-18.472000000000001</v>
      </c>
      <c r="B1338" s="1">
        <v>-5.4574999999999997E-13</v>
      </c>
      <c r="C1338" s="1">
        <f t="shared" si="17"/>
        <v>1.5211322000012071E-4</v>
      </c>
    </row>
    <row r="1339" spans="1:3" x14ac:dyDescent="0.35">
      <c r="A1339">
        <v>-18.466999999999999</v>
      </c>
      <c r="B1339" s="1">
        <v>-5.4743000000000002E-13</v>
      </c>
      <c r="C1339" s="1">
        <f t="shared" si="17"/>
        <v>1.5282788666635394E-4</v>
      </c>
    </row>
    <row r="1340" spans="1:3" x14ac:dyDescent="0.35">
      <c r="A1340">
        <v>-18.462</v>
      </c>
      <c r="B1340" s="1">
        <v>-5.4907E-13</v>
      </c>
      <c r="C1340" s="1">
        <f t="shared" si="17"/>
        <v>1.5357012666678688E-4</v>
      </c>
    </row>
    <row r="1341" spans="1:3" x14ac:dyDescent="0.35">
      <c r="A1341">
        <v>-18.457000000000001</v>
      </c>
      <c r="B1341" s="1">
        <v>-5.5070999999999998E-13</v>
      </c>
      <c r="C1341" s="1">
        <f t="shared" si="17"/>
        <v>1.5341210000012362E-4</v>
      </c>
    </row>
    <row r="1342" spans="1:3" x14ac:dyDescent="0.35">
      <c r="A1342">
        <v>-18.452000000000002</v>
      </c>
      <c r="B1342" s="1">
        <v>-5.5229999999999998E-13</v>
      </c>
      <c r="C1342" s="1">
        <f t="shared" si="17"/>
        <v>1.5379426666678697E-4</v>
      </c>
    </row>
    <row r="1343" spans="1:3" x14ac:dyDescent="0.35">
      <c r="A1343">
        <v>-18.446999999999999</v>
      </c>
      <c r="B1343" s="1">
        <v>-5.5379000000000001E-13</v>
      </c>
      <c r="C1343" s="1">
        <f t="shared" si="17"/>
        <v>1.5534410666634684E-4</v>
      </c>
    </row>
    <row r="1344" spans="1:3" x14ac:dyDescent="0.35">
      <c r="A1344">
        <v>-18.442</v>
      </c>
      <c r="B1344" s="1">
        <v>-5.5534000000000003E-13</v>
      </c>
      <c r="C1344" s="1">
        <f t="shared" si="17"/>
        <v>1.5457887333345554E-4</v>
      </c>
    </row>
    <row r="1345" spans="1:3" x14ac:dyDescent="0.35">
      <c r="A1345">
        <v>-18.437999999999999</v>
      </c>
      <c r="B1345" s="1">
        <v>-5.5677999999999998E-13</v>
      </c>
      <c r="C1345" s="1">
        <f t="shared" si="17"/>
        <v>3.7925078124948777E-4</v>
      </c>
    </row>
    <row r="1346" spans="1:3" x14ac:dyDescent="0.35">
      <c r="A1346">
        <v>-18.433</v>
      </c>
      <c r="B1346" s="1">
        <v>-5.5817999999999995E-13</v>
      </c>
      <c r="C1346" s="1">
        <f t="shared" si="17"/>
        <v>1.5633828000012463E-4</v>
      </c>
    </row>
    <row r="1347" spans="1:3" x14ac:dyDescent="0.35">
      <c r="A1347">
        <v>-18.428000000000001</v>
      </c>
      <c r="B1347" s="1">
        <v>-5.5955999999999999E-13</v>
      </c>
      <c r="C1347" s="1">
        <f t="shared" si="17"/>
        <v>1.5606056000012306E-4</v>
      </c>
    </row>
    <row r="1348" spans="1:3" x14ac:dyDescent="0.35">
      <c r="A1348">
        <v>-18.422999999999998</v>
      </c>
      <c r="B1348" s="1">
        <v>-5.6089999999999996E-13</v>
      </c>
      <c r="C1348" s="1">
        <f t="shared" si="17"/>
        <v>1.5600950666634693E-4</v>
      </c>
    </row>
    <row r="1349" spans="1:3" x14ac:dyDescent="0.35">
      <c r="A1349">
        <v>-18.417999999999999</v>
      </c>
      <c r="B1349" s="1">
        <v>-5.6214999999999998E-13</v>
      </c>
      <c r="C1349" s="1">
        <f t="shared" si="17"/>
        <v>1.5666637333345814E-4</v>
      </c>
    </row>
    <row r="1350" spans="1:3" x14ac:dyDescent="0.35">
      <c r="A1350">
        <v>-18.413</v>
      </c>
      <c r="B1350" s="1">
        <v>-5.634E-13</v>
      </c>
      <c r="C1350" s="1">
        <f t="shared" si="17"/>
        <v>1.5696802000012312E-4</v>
      </c>
    </row>
    <row r="1351" spans="1:3" x14ac:dyDescent="0.35">
      <c r="A1351">
        <v>-18.408000000000001</v>
      </c>
      <c r="B1351" s="1">
        <v>-5.6455999999999997E-13</v>
      </c>
      <c r="C1351" s="1">
        <f t="shared" si="17"/>
        <v>1.5887914000012581E-4</v>
      </c>
    </row>
    <row r="1352" spans="1:3" x14ac:dyDescent="0.35">
      <c r="A1352">
        <v>-18.402999999999999</v>
      </c>
      <c r="B1352" s="1">
        <v>-5.6572000000000004E-13</v>
      </c>
      <c r="C1352" s="1">
        <f t="shared" si="17"/>
        <v>1.5776555333301011E-4</v>
      </c>
    </row>
    <row r="1353" spans="1:3" x14ac:dyDescent="0.35">
      <c r="A1353">
        <v>-18.398</v>
      </c>
      <c r="B1353" s="1">
        <v>-5.6679999999999997E-13</v>
      </c>
      <c r="C1353" s="1">
        <f t="shared" si="17"/>
        <v>1.5809043333345758E-4</v>
      </c>
    </row>
    <row r="1354" spans="1:3" x14ac:dyDescent="0.35">
      <c r="A1354">
        <v>-18.393999999999998</v>
      </c>
      <c r="B1354" s="1">
        <v>-5.6783000000000001E-13</v>
      </c>
      <c r="C1354" s="1">
        <f t="shared" si="17"/>
        <v>3.8998870442656127E-4</v>
      </c>
    </row>
    <row r="1355" spans="1:3" x14ac:dyDescent="0.35">
      <c r="A1355">
        <v>-18.388999999999999</v>
      </c>
      <c r="B1355" s="1">
        <v>-5.6891000000000005E-13</v>
      </c>
      <c r="C1355" s="1">
        <f t="shared" si="17"/>
        <v>1.5773500133345916E-4</v>
      </c>
    </row>
    <row r="1356" spans="1:3" x14ac:dyDescent="0.35">
      <c r="A1356">
        <v>-18.384</v>
      </c>
      <c r="B1356" s="1">
        <v>-5.6977E-13</v>
      </c>
      <c r="C1356" s="1">
        <f t="shared" si="17"/>
        <v>1.5925207333345948E-4</v>
      </c>
    </row>
    <row r="1357" spans="1:3" x14ac:dyDescent="0.35">
      <c r="A1357">
        <v>-18.379000000000001</v>
      </c>
      <c r="B1357" s="1">
        <v>-5.7068000000000005E-13</v>
      </c>
      <c r="C1357" s="1">
        <f t="shared" si="17"/>
        <v>1.5969671333345697E-4</v>
      </c>
    </row>
    <row r="1358" spans="1:3" x14ac:dyDescent="0.35">
      <c r="A1358">
        <v>-18.373999999999999</v>
      </c>
      <c r="B1358" s="1">
        <v>-5.7152999999999999E-13</v>
      </c>
      <c r="C1358" s="1">
        <f t="shared" si="17"/>
        <v>1.5944289333300743E-4</v>
      </c>
    </row>
    <row r="1359" spans="1:3" x14ac:dyDescent="0.35">
      <c r="A1359">
        <v>-18.369</v>
      </c>
      <c r="B1359" s="1">
        <v>-5.7229999999999999E-13</v>
      </c>
      <c r="C1359" s="1">
        <f t="shared" si="17"/>
        <v>1.6039199333346167E-4</v>
      </c>
    </row>
    <row r="1360" spans="1:3" x14ac:dyDescent="0.35">
      <c r="A1360">
        <v>-18.364000000000001</v>
      </c>
      <c r="B1360" s="1">
        <v>-5.7304000000000005E-13</v>
      </c>
      <c r="C1360" s="1">
        <f t="shared" si="17"/>
        <v>1.5980400000012478E-4</v>
      </c>
    </row>
    <row r="1361" spans="1:3" x14ac:dyDescent="0.35">
      <c r="A1361">
        <v>-18.359000000000002</v>
      </c>
      <c r="B1361" s="1">
        <v>-5.7370999999999999E-13</v>
      </c>
      <c r="C1361" s="1">
        <f t="shared" si="17"/>
        <v>1.6066457333346144E-4</v>
      </c>
    </row>
    <row r="1362" spans="1:3" x14ac:dyDescent="0.35">
      <c r="A1362">
        <v>-18.353999999999999</v>
      </c>
      <c r="B1362" s="1">
        <v>-5.7433999999999995E-13</v>
      </c>
      <c r="C1362" s="1">
        <f t="shared" si="17"/>
        <v>1.6035899999967271E-4</v>
      </c>
    </row>
    <row r="1363" spans="1:3" x14ac:dyDescent="0.35">
      <c r="A1363">
        <v>-18.350000000000001</v>
      </c>
      <c r="B1363" s="1">
        <v>-5.7485000000000002E-13</v>
      </c>
      <c r="C1363" s="1">
        <f t="shared" si="17"/>
        <v>3.9345146484462575E-4</v>
      </c>
    </row>
    <row r="1364" spans="1:3" x14ac:dyDescent="0.35">
      <c r="A1364">
        <v>-18.344999999999999</v>
      </c>
      <c r="B1364" s="1">
        <v>-5.7539999999999995E-13</v>
      </c>
      <c r="C1364" s="1">
        <f t="shared" si="17"/>
        <v>1.6077705333300438E-4</v>
      </c>
    </row>
    <row r="1365" spans="1:3" x14ac:dyDescent="0.35">
      <c r="A1365">
        <v>-18.34</v>
      </c>
      <c r="B1365" s="1">
        <v>-5.7585000000000002E-13</v>
      </c>
      <c r="C1365" s="1">
        <f t="shared" si="17"/>
        <v>1.5965023333346028E-4</v>
      </c>
    </row>
    <row r="1366" spans="1:3" x14ac:dyDescent="0.35">
      <c r="A1366">
        <v>-18.335000000000001</v>
      </c>
      <c r="B1366" s="1">
        <v>-5.7624999999999999E-13</v>
      </c>
      <c r="C1366" s="1">
        <f t="shared" si="17"/>
        <v>1.600188000001278E-4</v>
      </c>
    </row>
    <row r="1367" spans="1:3" x14ac:dyDescent="0.35">
      <c r="A1367">
        <v>-18.329999999999998</v>
      </c>
      <c r="B1367" s="1">
        <v>-5.7651999999999995E-13</v>
      </c>
      <c r="C1367" s="1">
        <f t="shared" si="17"/>
        <v>1.6111862666633826E-4</v>
      </c>
    </row>
    <row r="1368" spans="1:3" x14ac:dyDescent="0.35">
      <c r="A1368">
        <v>-18.324999999999999</v>
      </c>
      <c r="B1368" s="1">
        <v>-5.7677999999999999E-13</v>
      </c>
      <c r="C1368" s="1">
        <f t="shared" si="17"/>
        <v>1.6098525333345975E-4</v>
      </c>
    </row>
    <row r="1369" spans="1:3" x14ac:dyDescent="0.35">
      <c r="A1369">
        <v>-18.32</v>
      </c>
      <c r="B1369" s="1">
        <v>-5.7692000000000003E-13</v>
      </c>
      <c r="C1369" s="1">
        <f t="shared" si="17"/>
        <v>1.6194814000012911E-4</v>
      </c>
    </row>
    <row r="1370" spans="1:3" x14ac:dyDescent="0.35">
      <c r="A1370">
        <v>-18.315000000000001</v>
      </c>
      <c r="B1370" s="1">
        <v>-5.7709000000000002E-13</v>
      </c>
      <c r="C1370" s="1">
        <f t="shared" si="17"/>
        <v>1.6195372666679529E-4</v>
      </c>
    </row>
    <row r="1371" spans="1:3" x14ac:dyDescent="0.35">
      <c r="A1371">
        <v>-18.311</v>
      </c>
      <c r="B1371" s="1">
        <v>-5.7718999999999999E-13</v>
      </c>
      <c r="C1371" s="1">
        <f t="shared" si="17"/>
        <v>3.9064811197864549E-4</v>
      </c>
    </row>
    <row r="1372" spans="1:3" x14ac:dyDescent="0.35">
      <c r="A1372">
        <v>-18.306000000000001</v>
      </c>
      <c r="B1372" s="1">
        <v>-5.7714E-13</v>
      </c>
      <c r="C1372" s="1">
        <f t="shared" si="17"/>
        <v>1.6182428666679458E-4</v>
      </c>
    </row>
    <row r="1373" spans="1:3" x14ac:dyDescent="0.35">
      <c r="A1373">
        <v>-18.300999999999998</v>
      </c>
      <c r="B1373" s="1">
        <v>-5.7710000000000004E-13</v>
      </c>
      <c r="C1373" s="1">
        <f t="shared" si="17"/>
        <v>1.6015085333300651E-4</v>
      </c>
    </row>
    <row r="1374" spans="1:3" x14ac:dyDescent="0.35">
      <c r="A1374">
        <v>-18.295999999999999</v>
      </c>
      <c r="B1374" s="1">
        <v>-5.7699000000000005E-13</v>
      </c>
      <c r="C1374" s="1">
        <f t="shared" si="17"/>
        <v>1.6056412000012638E-4</v>
      </c>
    </row>
    <row r="1375" spans="1:3" x14ac:dyDescent="0.35">
      <c r="A1375">
        <v>-18.291</v>
      </c>
      <c r="B1375" s="1">
        <v>-5.7675999999999996E-13</v>
      </c>
      <c r="C1375" s="1">
        <f t="shared" si="17"/>
        <v>1.6091098000012814E-4</v>
      </c>
    </row>
    <row r="1376" spans="1:3" x14ac:dyDescent="0.35">
      <c r="A1376">
        <v>-18.286000000000001</v>
      </c>
      <c r="B1376" s="1">
        <v>-5.7650000000000002E-13</v>
      </c>
      <c r="C1376" s="1">
        <f t="shared" si="17"/>
        <v>1.6026436666679602E-4</v>
      </c>
    </row>
    <row r="1377" spans="1:3" x14ac:dyDescent="0.35">
      <c r="A1377">
        <v>-18.280999999999999</v>
      </c>
      <c r="B1377" s="1">
        <v>-5.7610999999999996E-13</v>
      </c>
      <c r="C1377" s="1">
        <f t="shared" si="17"/>
        <v>1.6118549333300487E-4</v>
      </c>
    </row>
    <row r="1378" spans="1:3" x14ac:dyDescent="0.35">
      <c r="A1378">
        <v>-18.276</v>
      </c>
      <c r="B1378" s="1">
        <v>-5.7573000000000001E-13</v>
      </c>
      <c r="C1378" s="1">
        <f t="shared" si="17"/>
        <v>1.6123624666679372E-4</v>
      </c>
    </row>
    <row r="1379" spans="1:3" x14ac:dyDescent="0.35">
      <c r="A1379">
        <v>-18.271000000000001</v>
      </c>
      <c r="B1379" s="1">
        <v>-5.7520000000000001E-13</v>
      </c>
      <c r="C1379" s="1">
        <f t="shared" si="17"/>
        <v>1.6013095333346192E-4</v>
      </c>
    </row>
    <row r="1380" spans="1:3" x14ac:dyDescent="0.35">
      <c r="A1380">
        <v>-18.266999999999999</v>
      </c>
      <c r="B1380" s="1">
        <v>-5.7464999999999998E-13</v>
      </c>
      <c r="C1380" s="1">
        <f t="shared" si="17"/>
        <v>3.9078714192656335E-4</v>
      </c>
    </row>
    <row r="1381" spans="1:3" x14ac:dyDescent="0.35">
      <c r="A1381">
        <v>-18.262</v>
      </c>
      <c r="B1381" s="1">
        <v>-5.7399999999999998E-13</v>
      </c>
      <c r="C1381" s="1">
        <f t="shared" si="17"/>
        <v>1.5974114666679321E-4</v>
      </c>
    </row>
    <row r="1382" spans="1:3" x14ac:dyDescent="0.35">
      <c r="A1382">
        <v>-18.257000000000001</v>
      </c>
      <c r="B1382" s="1">
        <v>-5.7333000000000004E-13</v>
      </c>
      <c r="C1382" s="1">
        <f t="shared" si="17"/>
        <v>1.5935064000012622E-4</v>
      </c>
    </row>
    <row r="1383" spans="1:3" x14ac:dyDescent="0.35">
      <c r="A1383">
        <v>-18.251999999999999</v>
      </c>
      <c r="B1383" s="1">
        <v>-5.7250999999999995E-13</v>
      </c>
      <c r="C1383" s="1">
        <f t="shared" si="17"/>
        <v>1.5992739999967415E-4</v>
      </c>
    </row>
    <row r="1384" spans="1:3" x14ac:dyDescent="0.35">
      <c r="A1384">
        <v>-18.247</v>
      </c>
      <c r="B1384" s="1">
        <v>-5.7157999999999997E-13</v>
      </c>
      <c r="C1384" s="1">
        <f t="shared" si="17"/>
        <v>1.6018370000012839E-4</v>
      </c>
    </row>
    <row r="1385" spans="1:3" x14ac:dyDescent="0.35">
      <c r="A1385">
        <v>-18.242000000000001</v>
      </c>
      <c r="B1385" s="1">
        <v>-5.7065E-13</v>
      </c>
      <c r="C1385" s="1">
        <f t="shared" si="17"/>
        <v>1.5896898000012657E-4</v>
      </c>
    </row>
    <row r="1386" spans="1:3" x14ac:dyDescent="0.35">
      <c r="A1386">
        <v>-18.236999999999998</v>
      </c>
      <c r="B1386" s="1">
        <v>-5.6960000000000002E-13</v>
      </c>
      <c r="C1386" s="1">
        <f t="shared" si="17"/>
        <v>1.5946464666633989E-4</v>
      </c>
    </row>
    <row r="1387" spans="1:3" x14ac:dyDescent="0.35">
      <c r="A1387">
        <v>-18.231999999999999</v>
      </c>
      <c r="B1387" s="1">
        <v>-5.6853E-13</v>
      </c>
      <c r="C1387" s="1">
        <f t="shared" si="17"/>
        <v>1.5756959333345833E-4</v>
      </c>
    </row>
    <row r="1388" spans="1:3" x14ac:dyDescent="0.35">
      <c r="A1388">
        <v>-18.228000000000002</v>
      </c>
      <c r="B1388" s="1">
        <v>-5.6726000000000005E-13</v>
      </c>
      <c r="C1388" s="1">
        <f t="shared" si="17"/>
        <v>3.8828743489669344E-4</v>
      </c>
    </row>
    <row r="1389" spans="1:3" x14ac:dyDescent="0.35">
      <c r="A1389">
        <v>-18.222999999999999</v>
      </c>
      <c r="B1389" s="1">
        <v>-5.6598999999999999E-13</v>
      </c>
      <c r="C1389" s="1">
        <f t="shared" si="17"/>
        <v>1.5734452666634399E-4</v>
      </c>
    </row>
    <row r="1390" spans="1:3" x14ac:dyDescent="0.35">
      <c r="A1390">
        <v>-18.218</v>
      </c>
      <c r="B1390" s="1">
        <v>-5.6461999999999997E-13</v>
      </c>
      <c r="C1390" s="1">
        <f t="shared" si="17"/>
        <v>1.5777261333346001E-4</v>
      </c>
    </row>
    <row r="1391" spans="1:3" x14ac:dyDescent="0.35">
      <c r="A1391">
        <v>-18.213000000000001</v>
      </c>
      <c r="B1391" s="1">
        <v>-5.6316E-13</v>
      </c>
      <c r="C1391" s="1">
        <f t="shared" si="17"/>
        <v>1.5687986666679116E-4</v>
      </c>
    </row>
    <row r="1392" spans="1:3" x14ac:dyDescent="0.35">
      <c r="A1392">
        <v>-18.207999999999998</v>
      </c>
      <c r="B1392" s="1">
        <v>-5.6161999999999998E-13</v>
      </c>
      <c r="C1392" s="1">
        <f t="shared" si="17"/>
        <v>1.5659088666634637E-4</v>
      </c>
    </row>
    <row r="1393" spans="1:3" x14ac:dyDescent="0.35">
      <c r="A1393">
        <v>-18.202999999999999</v>
      </c>
      <c r="B1393" s="1">
        <v>-5.5995999999999997E-13</v>
      </c>
      <c r="C1393" s="1">
        <f t="shared" si="17"/>
        <v>1.5690014666679245E-4</v>
      </c>
    </row>
    <row r="1394" spans="1:3" x14ac:dyDescent="0.35">
      <c r="A1394">
        <v>-18.198</v>
      </c>
      <c r="B1394" s="1">
        <v>-5.5823000000000004E-13</v>
      </c>
      <c r="C1394" s="1">
        <f t="shared" ref="C1394:C1457" si="18">(7*(B1154+B1634)-96*(B1214+B1574)+676*(B1274+B1514)-1952*(B1334+B1454)+2730*B1394)/(240*($A1394-$A1393)^4)</f>
        <v>1.5660981333345732E-4</v>
      </c>
    </row>
    <row r="1395" spans="1:3" x14ac:dyDescent="0.35">
      <c r="A1395">
        <v>-18.193000000000001</v>
      </c>
      <c r="B1395" s="1">
        <v>-5.5640000000000003E-13</v>
      </c>
      <c r="C1395" s="1">
        <f t="shared" si="18"/>
        <v>1.5518833333345687E-4</v>
      </c>
    </row>
    <row r="1396" spans="1:3" x14ac:dyDescent="0.35">
      <c r="A1396">
        <v>-18.187999999999999</v>
      </c>
      <c r="B1396" s="1">
        <v>-5.5447999999999998E-13</v>
      </c>
      <c r="C1396" s="1">
        <f t="shared" si="18"/>
        <v>1.5537619999968216E-4</v>
      </c>
    </row>
    <row r="1397" spans="1:3" x14ac:dyDescent="0.35">
      <c r="A1397">
        <v>-18.184000000000001</v>
      </c>
      <c r="B1397" s="1">
        <v>-5.5249E-13</v>
      </c>
      <c r="C1397" s="1">
        <f t="shared" si="18"/>
        <v>3.7524121093833527E-4</v>
      </c>
    </row>
    <row r="1398" spans="1:3" x14ac:dyDescent="0.35">
      <c r="A1398">
        <v>-18.178999999999998</v>
      </c>
      <c r="B1398" s="1">
        <v>-5.5039999999999996E-13</v>
      </c>
      <c r="C1398" s="1">
        <f t="shared" si="18"/>
        <v>1.5397813333301909E-4</v>
      </c>
    </row>
    <row r="1399" spans="1:3" x14ac:dyDescent="0.35">
      <c r="A1399">
        <v>-18.173999999999999</v>
      </c>
      <c r="B1399" s="1">
        <v>-5.4817999999999999E-13</v>
      </c>
      <c r="C1399" s="1">
        <f t="shared" si="18"/>
        <v>1.5278966666678882E-4</v>
      </c>
    </row>
    <row r="1400" spans="1:3" x14ac:dyDescent="0.35">
      <c r="A1400">
        <v>-18.169</v>
      </c>
      <c r="B1400" s="1">
        <v>-5.4586999999999998E-13</v>
      </c>
      <c r="C1400" s="1">
        <f t="shared" si="18"/>
        <v>1.5244186666678878E-4</v>
      </c>
    </row>
    <row r="1401" spans="1:3" x14ac:dyDescent="0.35">
      <c r="A1401">
        <v>-18.164000000000001</v>
      </c>
      <c r="B1401" s="1">
        <v>-5.4347000000000001E-13</v>
      </c>
      <c r="C1401" s="1">
        <f t="shared" si="18"/>
        <v>1.5244486666678836E-4</v>
      </c>
    </row>
    <row r="1402" spans="1:3" x14ac:dyDescent="0.35">
      <c r="A1402">
        <v>-18.158999999999999</v>
      </c>
      <c r="B1402" s="1">
        <v>-5.4097999999999998E-13</v>
      </c>
      <c r="C1402" s="1">
        <f t="shared" si="18"/>
        <v>1.5202793333302236E-4</v>
      </c>
    </row>
    <row r="1403" spans="1:3" x14ac:dyDescent="0.35">
      <c r="A1403">
        <v>-18.154</v>
      </c>
      <c r="B1403" s="1">
        <v>-5.3836999999999996E-13</v>
      </c>
      <c r="C1403" s="1">
        <f t="shared" si="18"/>
        <v>1.4998946666678649E-4</v>
      </c>
    </row>
    <row r="1404" spans="1:3" x14ac:dyDescent="0.35">
      <c r="A1404">
        <v>-18.149000000000001</v>
      </c>
      <c r="B1404" s="1">
        <v>-5.3568E-13</v>
      </c>
      <c r="C1404" s="1">
        <f t="shared" si="18"/>
        <v>1.5003173333345398E-4</v>
      </c>
    </row>
    <row r="1405" spans="1:3" x14ac:dyDescent="0.35">
      <c r="A1405">
        <v>-18.145</v>
      </c>
      <c r="B1405" s="1">
        <v>-5.3287000000000003E-13</v>
      </c>
      <c r="C1405" s="1">
        <f t="shared" si="18"/>
        <v>3.6320117187451121E-4</v>
      </c>
    </row>
    <row r="1406" spans="1:3" x14ac:dyDescent="0.35">
      <c r="A1406">
        <v>-18.14</v>
      </c>
      <c r="B1406" s="1">
        <v>-5.2998000000000003E-13</v>
      </c>
      <c r="C1406" s="1">
        <f t="shared" si="18"/>
        <v>1.4770613333345002E-4</v>
      </c>
    </row>
    <row r="1407" spans="1:3" x14ac:dyDescent="0.35">
      <c r="A1407">
        <v>-18.135000000000002</v>
      </c>
      <c r="B1407" s="1">
        <v>-5.2696000000000001E-13</v>
      </c>
      <c r="C1407" s="1">
        <f t="shared" si="18"/>
        <v>1.4734690666678369E-4</v>
      </c>
    </row>
    <row r="1408" spans="1:3" x14ac:dyDescent="0.35">
      <c r="A1408">
        <v>-18.13</v>
      </c>
      <c r="B1408" s="1">
        <v>-5.2385000000000003E-13</v>
      </c>
      <c r="C1408" s="1">
        <f t="shared" si="18"/>
        <v>1.4663630666636487E-4</v>
      </c>
    </row>
    <row r="1409" spans="1:3" x14ac:dyDescent="0.35">
      <c r="A1409">
        <v>-18.125</v>
      </c>
      <c r="B1409" s="1">
        <v>-5.2057999999999999E-13</v>
      </c>
      <c r="C1409" s="1">
        <f t="shared" si="18"/>
        <v>1.4635914666678363E-4</v>
      </c>
    </row>
    <row r="1410" spans="1:3" x14ac:dyDescent="0.35">
      <c r="A1410">
        <v>-18.12</v>
      </c>
      <c r="B1410" s="1">
        <v>-5.1725999999999996E-13</v>
      </c>
      <c r="C1410" s="1">
        <f t="shared" si="18"/>
        <v>1.4515516000011608E-4</v>
      </c>
    </row>
    <row r="1411" spans="1:3" x14ac:dyDescent="0.35">
      <c r="A1411">
        <v>-18.114999999999998</v>
      </c>
      <c r="B1411" s="1">
        <v>-5.1379999999999999E-13</v>
      </c>
      <c r="C1411" s="1">
        <f t="shared" si="18"/>
        <v>1.4317427999970751E-4</v>
      </c>
    </row>
    <row r="1412" spans="1:3" x14ac:dyDescent="0.35">
      <c r="A1412">
        <v>-18.11</v>
      </c>
      <c r="B1412" s="1">
        <v>-5.1024999999999997E-13</v>
      </c>
      <c r="C1412" s="1">
        <f t="shared" si="18"/>
        <v>1.4313653333344859E-4</v>
      </c>
    </row>
    <row r="1413" spans="1:3" x14ac:dyDescent="0.35">
      <c r="A1413">
        <v>-18.105</v>
      </c>
      <c r="B1413" s="1">
        <v>-5.0651000000000003E-13</v>
      </c>
      <c r="C1413" s="1">
        <f t="shared" si="18"/>
        <v>1.4193312000011307E-4</v>
      </c>
    </row>
    <row r="1414" spans="1:3" x14ac:dyDescent="0.35">
      <c r="A1414">
        <v>-18.100999999999999</v>
      </c>
      <c r="B1414" s="1">
        <v>-5.0284000000000001E-13</v>
      </c>
      <c r="C1414" s="1">
        <f t="shared" si="18"/>
        <v>3.3978027343704669E-4</v>
      </c>
    </row>
    <row r="1415" spans="1:3" x14ac:dyDescent="0.35">
      <c r="A1415">
        <v>-18.096</v>
      </c>
      <c r="B1415" s="1">
        <v>-4.9884000000000002E-13</v>
      </c>
      <c r="C1415" s="1">
        <f t="shared" si="18"/>
        <v>1.4056509066678018E-4</v>
      </c>
    </row>
    <row r="1416" spans="1:3" x14ac:dyDescent="0.35">
      <c r="A1416">
        <v>-18.091000000000001</v>
      </c>
      <c r="B1416" s="1">
        <v>-4.9479999999999997E-13</v>
      </c>
      <c r="C1416" s="1">
        <f t="shared" si="18"/>
        <v>1.3889788000010964E-4</v>
      </c>
    </row>
    <row r="1417" spans="1:3" x14ac:dyDescent="0.35">
      <c r="A1417">
        <v>-18.085999999999999</v>
      </c>
      <c r="B1417" s="1">
        <v>-4.9065999999999995E-13</v>
      </c>
      <c r="C1417" s="1">
        <f t="shared" si="18"/>
        <v>1.3718630666638689E-4</v>
      </c>
    </row>
    <row r="1418" spans="1:3" x14ac:dyDescent="0.35">
      <c r="A1418">
        <v>-18.081</v>
      </c>
      <c r="B1418" s="1">
        <v>-4.8639000000000001E-13</v>
      </c>
      <c r="C1418" s="1">
        <f t="shared" si="18"/>
        <v>1.3710414666677357E-4</v>
      </c>
    </row>
    <row r="1419" spans="1:3" x14ac:dyDescent="0.35">
      <c r="A1419">
        <v>-18.076000000000001</v>
      </c>
      <c r="B1419" s="1">
        <v>-4.8202E-13</v>
      </c>
      <c r="C1419" s="1">
        <f t="shared" si="18"/>
        <v>1.3427693333343968E-4</v>
      </c>
    </row>
    <row r="1420" spans="1:3" x14ac:dyDescent="0.35">
      <c r="A1420">
        <v>-18.071000000000002</v>
      </c>
      <c r="B1420" s="1">
        <v>-4.7748E-13</v>
      </c>
      <c r="C1420" s="1">
        <f t="shared" si="18"/>
        <v>1.3431914666677417E-4</v>
      </c>
    </row>
    <row r="1421" spans="1:3" x14ac:dyDescent="0.35">
      <c r="A1421">
        <v>-18.065999999999999</v>
      </c>
      <c r="B1421" s="1">
        <v>-4.7284000000000003E-13</v>
      </c>
      <c r="C1421" s="1">
        <f t="shared" si="18"/>
        <v>1.3226027999972771E-4</v>
      </c>
    </row>
    <row r="1422" spans="1:3" x14ac:dyDescent="0.35">
      <c r="A1422">
        <v>-18.062000000000001</v>
      </c>
      <c r="B1422" s="1">
        <v>-4.6808999999999998E-13</v>
      </c>
      <c r="C1422" s="1">
        <f t="shared" si="18"/>
        <v>3.2087841796946262E-4</v>
      </c>
    </row>
    <row r="1423" spans="1:3" x14ac:dyDescent="0.35">
      <c r="A1423">
        <v>-18.056999999999999</v>
      </c>
      <c r="B1423" s="1">
        <v>-4.6315E-13</v>
      </c>
      <c r="C1423" s="1">
        <f t="shared" si="18"/>
        <v>1.2907986666640359E-4</v>
      </c>
    </row>
    <row r="1424" spans="1:3" x14ac:dyDescent="0.35">
      <c r="A1424">
        <v>-18.052</v>
      </c>
      <c r="B1424" s="1">
        <v>-4.5816000000000004E-13</v>
      </c>
      <c r="C1424" s="1">
        <f t="shared" si="18"/>
        <v>1.2791826666676761E-4</v>
      </c>
    </row>
    <row r="1425" spans="1:3" x14ac:dyDescent="0.35">
      <c r="A1425">
        <v>-18.047000000000001</v>
      </c>
      <c r="B1425" s="1">
        <v>-4.5293999999999999E-13</v>
      </c>
      <c r="C1425" s="1">
        <f t="shared" si="18"/>
        <v>1.2837526666677025E-4</v>
      </c>
    </row>
    <row r="1426" spans="1:3" x14ac:dyDescent="0.35">
      <c r="A1426">
        <v>-18.042000000000002</v>
      </c>
      <c r="B1426" s="1">
        <v>-4.4771000000000002E-13</v>
      </c>
      <c r="C1426" s="1">
        <f t="shared" si="18"/>
        <v>1.2633893333343415E-4</v>
      </c>
    </row>
    <row r="1427" spans="1:3" x14ac:dyDescent="0.35">
      <c r="A1427">
        <v>-18.036999999999999</v>
      </c>
      <c r="B1427" s="1">
        <v>-4.4225000000000001E-13</v>
      </c>
      <c r="C1427" s="1">
        <f t="shared" si="18"/>
        <v>1.2388639999974584E-4</v>
      </c>
    </row>
    <row r="1428" spans="1:3" x14ac:dyDescent="0.35">
      <c r="A1428">
        <v>-18.032</v>
      </c>
      <c r="B1428" s="1">
        <v>-4.3676E-13</v>
      </c>
      <c r="C1428" s="1">
        <f t="shared" si="18"/>
        <v>1.2217520000009757E-4</v>
      </c>
    </row>
    <row r="1429" spans="1:3" x14ac:dyDescent="0.35">
      <c r="A1429">
        <v>-18.027000000000001</v>
      </c>
      <c r="B1429" s="1">
        <v>-4.3099000000000001E-13</v>
      </c>
      <c r="C1429" s="1">
        <f t="shared" si="18"/>
        <v>1.2070120000009526E-4</v>
      </c>
    </row>
    <row r="1430" spans="1:3" x14ac:dyDescent="0.35">
      <c r="A1430">
        <v>-18.021999999999998</v>
      </c>
      <c r="B1430" s="1">
        <v>-4.2524999999999998E-13</v>
      </c>
      <c r="C1430" s="1">
        <f t="shared" si="18"/>
        <v>1.182399999997577E-4</v>
      </c>
    </row>
    <row r="1431" spans="1:3" x14ac:dyDescent="0.35">
      <c r="A1431">
        <v>-18.018000000000001</v>
      </c>
      <c r="B1431" s="1">
        <v>-4.1917000000000002E-13</v>
      </c>
      <c r="C1431" s="1">
        <f t="shared" si="18"/>
        <v>2.8958658854230993E-4</v>
      </c>
    </row>
    <row r="1432" spans="1:3" x14ac:dyDescent="0.35">
      <c r="A1432">
        <v>-18.013000000000002</v>
      </c>
      <c r="B1432" s="1">
        <v>-4.1312999999999998E-13</v>
      </c>
      <c r="C1432" s="1">
        <f t="shared" si="18"/>
        <v>1.1571133333342688E-4</v>
      </c>
    </row>
    <row r="1433" spans="1:3" x14ac:dyDescent="0.35">
      <c r="A1433">
        <v>-18.007999999999999</v>
      </c>
      <c r="B1433" s="1">
        <v>-4.0684000000000001E-13</v>
      </c>
      <c r="C1433" s="1">
        <f t="shared" si="18"/>
        <v>1.1495646666642995E-4</v>
      </c>
    </row>
    <row r="1434" spans="1:3" x14ac:dyDescent="0.35">
      <c r="A1434">
        <v>-18.003</v>
      </c>
      <c r="B1434" s="1">
        <v>-4.0047999999999998E-13</v>
      </c>
      <c r="C1434" s="1">
        <f t="shared" si="18"/>
        <v>1.1334386666675858E-4</v>
      </c>
    </row>
    <row r="1435" spans="1:3" x14ac:dyDescent="0.35">
      <c r="A1435">
        <v>-17.998000000000001</v>
      </c>
      <c r="B1435" s="1">
        <v>-3.9392E-13</v>
      </c>
      <c r="C1435" s="1">
        <f t="shared" si="18"/>
        <v>1.1048126666675534E-4</v>
      </c>
    </row>
    <row r="1436" spans="1:3" x14ac:dyDescent="0.35">
      <c r="A1436">
        <v>-17.992999999999999</v>
      </c>
      <c r="B1436" s="1">
        <v>-3.8724000000000002E-13</v>
      </c>
      <c r="C1436" s="1">
        <f t="shared" si="18"/>
        <v>1.0975693333310885E-4</v>
      </c>
    </row>
    <row r="1437" spans="1:3" x14ac:dyDescent="0.35">
      <c r="A1437">
        <v>-17.988</v>
      </c>
      <c r="B1437" s="1">
        <v>-3.8040000000000002E-13</v>
      </c>
      <c r="C1437" s="1">
        <f t="shared" si="18"/>
        <v>1.0691880000008568E-4</v>
      </c>
    </row>
    <row r="1438" spans="1:3" x14ac:dyDescent="0.35">
      <c r="A1438">
        <v>-17.983000000000001</v>
      </c>
      <c r="B1438" s="1">
        <v>-3.7349000000000001E-13</v>
      </c>
      <c r="C1438" s="1">
        <f t="shared" si="18"/>
        <v>1.0431493333341739E-4</v>
      </c>
    </row>
    <row r="1439" spans="1:3" x14ac:dyDescent="0.35">
      <c r="A1439">
        <v>-17.978999999999999</v>
      </c>
      <c r="B1439" s="1">
        <v>-3.6627000000000001E-13</v>
      </c>
      <c r="C1439" s="1">
        <f t="shared" si="18"/>
        <v>2.5189029947883025E-4</v>
      </c>
    </row>
    <row r="1440" spans="1:3" x14ac:dyDescent="0.35">
      <c r="A1440">
        <v>-17.974</v>
      </c>
      <c r="B1440" s="1">
        <v>-3.5902000000000002E-13</v>
      </c>
      <c r="C1440" s="1">
        <f t="shared" si="18"/>
        <v>1.0108520000007874E-4</v>
      </c>
    </row>
    <row r="1441" spans="1:3" x14ac:dyDescent="0.35">
      <c r="A1441">
        <v>-17.969000000000001</v>
      </c>
      <c r="B1441" s="1">
        <v>-3.5156999999999999E-13</v>
      </c>
      <c r="C1441" s="1">
        <f t="shared" si="18"/>
        <v>9.9543400000079031E-5</v>
      </c>
    </row>
    <row r="1442" spans="1:3" x14ac:dyDescent="0.35">
      <c r="A1442">
        <v>-17.963999999999999</v>
      </c>
      <c r="B1442" s="1">
        <v>-3.4401000000000002E-13</v>
      </c>
      <c r="C1442" s="1">
        <f t="shared" si="18"/>
        <v>9.7238133333137181E-5</v>
      </c>
    </row>
    <row r="1443" spans="1:3" x14ac:dyDescent="0.35">
      <c r="A1443">
        <v>-17.959</v>
      </c>
      <c r="B1443" s="1">
        <v>-3.3623999999999999E-13</v>
      </c>
      <c r="C1443" s="1">
        <f t="shared" si="18"/>
        <v>9.4303866666740023E-5</v>
      </c>
    </row>
    <row r="1444" spans="1:3" x14ac:dyDescent="0.35">
      <c r="A1444">
        <v>-17.954000000000001</v>
      </c>
      <c r="B1444" s="1">
        <v>-3.2835000000000001E-13</v>
      </c>
      <c r="C1444" s="1">
        <f t="shared" si="18"/>
        <v>9.1488866666738621E-5</v>
      </c>
    </row>
    <row r="1445" spans="1:3" x14ac:dyDescent="0.35">
      <c r="A1445">
        <v>-17.949000000000002</v>
      </c>
      <c r="B1445" s="1">
        <v>-3.2025000000000002E-13</v>
      </c>
      <c r="C1445" s="1">
        <f t="shared" si="18"/>
        <v>9.0158733333406356E-5</v>
      </c>
    </row>
    <row r="1446" spans="1:3" x14ac:dyDescent="0.35">
      <c r="A1446">
        <v>-17.943999999999999</v>
      </c>
      <c r="B1446" s="1">
        <v>-3.1207E-13</v>
      </c>
      <c r="C1446" s="1">
        <f t="shared" si="18"/>
        <v>8.7293266666489379E-5</v>
      </c>
    </row>
    <row r="1447" spans="1:3" x14ac:dyDescent="0.35">
      <c r="A1447">
        <v>-17.939</v>
      </c>
      <c r="B1447" s="1">
        <v>-3.0361000000000001E-13</v>
      </c>
      <c r="C1447" s="1">
        <f t="shared" si="18"/>
        <v>8.6356000000067964E-5</v>
      </c>
    </row>
    <row r="1448" spans="1:3" x14ac:dyDescent="0.35">
      <c r="A1448">
        <v>-17.934999999999999</v>
      </c>
      <c r="B1448" s="1">
        <v>-2.9509000000000001E-13</v>
      </c>
      <c r="C1448" s="1">
        <f t="shared" si="18"/>
        <v>2.0184293619764836E-4</v>
      </c>
    </row>
    <row r="1449" spans="1:3" x14ac:dyDescent="0.35">
      <c r="A1449">
        <v>-17.93</v>
      </c>
      <c r="B1449" s="1">
        <v>-2.8634000000000002E-13</v>
      </c>
      <c r="C1449" s="1">
        <f t="shared" si="18"/>
        <v>8.1185466666731696E-5</v>
      </c>
    </row>
    <row r="1450" spans="1:3" x14ac:dyDescent="0.35">
      <c r="A1450">
        <v>-17.925000000000001</v>
      </c>
      <c r="B1450" s="1">
        <v>-2.7749999999999998E-13</v>
      </c>
      <c r="C1450" s="1">
        <f t="shared" si="18"/>
        <v>7.8080666666729495E-5</v>
      </c>
    </row>
    <row r="1451" spans="1:3" x14ac:dyDescent="0.35">
      <c r="A1451">
        <v>-17.920000000000002</v>
      </c>
      <c r="B1451" s="1">
        <v>-2.6841999999999998E-13</v>
      </c>
      <c r="C1451" s="1">
        <f t="shared" si="18"/>
        <v>7.5231666666724807E-5</v>
      </c>
    </row>
    <row r="1452" spans="1:3" x14ac:dyDescent="0.35">
      <c r="A1452">
        <v>-17.914999999999999</v>
      </c>
      <c r="B1452" s="1">
        <v>-2.5918999999999998E-13</v>
      </c>
      <c r="C1452" s="1">
        <f t="shared" si="18"/>
        <v>7.3554466666513884E-5</v>
      </c>
    </row>
    <row r="1453" spans="1:3" x14ac:dyDescent="0.35">
      <c r="A1453">
        <v>-17.91</v>
      </c>
      <c r="B1453" s="1">
        <v>-2.4981999999999999E-13</v>
      </c>
      <c r="C1453" s="1">
        <f t="shared" si="18"/>
        <v>6.9126733333386761E-5</v>
      </c>
    </row>
    <row r="1454" spans="1:3" x14ac:dyDescent="0.35">
      <c r="A1454">
        <v>-17.905000000000001</v>
      </c>
      <c r="B1454" s="1">
        <v>-2.4025000000000001E-13</v>
      </c>
      <c r="C1454" s="1">
        <f t="shared" si="18"/>
        <v>6.7060333333387881E-5</v>
      </c>
    </row>
    <row r="1455" spans="1:3" x14ac:dyDescent="0.35">
      <c r="A1455">
        <v>-17.899999999999999</v>
      </c>
      <c r="B1455" s="1">
        <v>-2.3046999999999998E-13</v>
      </c>
      <c r="C1455" s="1">
        <f t="shared" si="18"/>
        <v>6.5084599999870021E-5</v>
      </c>
    </row>
    <row r="1456" spans="1:3" x14ac:dyDescent="0.35">
      <c r="A1456">
        <v>-17.896000000000001</v>
      </c>
      <c r="B1456" s="1">
        <v>-2.2058000000000001E-13</v>
      </c>
      <c r="C1456" s="1">
        <f t="shared" si="18"/>
        <v>1.4885205078157826E-4</v>
      </c>
    </row>
    <row r="1457" spans="1:3" x14ac:dyDescent="0.35">
      <c r="A1457">
        <v>-17.890999999999998</v>
      </c>
      <c r="B1457" s="1">
        <v>-2.1042999999999999E-13</v>
      </c>
      <c r="C1457" s="1">
        <f t="shared" si="18"/>
        <v>5.9954199999877813E-5</v>
      </c>
    </row>
    <row r="1458" spans="1:3" x14ac:dyDescent="0.35">
      <c r="A1458">
        <v>-17.885999999999999</v>
      </c>
      <c r="B1458" s="1">
        <v>-2.0021000000000001E-13</v>
      </c>
      <c r="C1458" s="1">
        <f t="shared" ref="C1458:C1521" si="19">(7*(B1218+B1698)-96*(B1278+B1638)+676*(B1338+B1578)-1952*(B1398+B1518)+2730*B1458)/(240*($A1458-$A1457)^4)</f>
        <v>5.6034066666711308E-5</v>
      </c>
    </row>
    <row r="1459" spans="1:3" x14ac:dyDescent="0.35">
      <c r="A1459">
        <v>-17.881</v>
      </c>
      <c r="B1459" s="1">
        <v>-1.8968000000000001E-13</v>
      </c>
      <c r="C1459" s="1">
        <f t="shared" si="19"/>
        <v>5.4021466666709483E-5</v>
      </c>
    </row>
    <row r="1460" spans="1:3" x14ac:dyDescent="0.35">
      <c r="A1460">
        <v>-17.876000000000001</v>
      </c>
      <c r="B1460" s="1">
        <v>-1.7906999999999999E-13</v>
      </c>
      <c r="C1460" s="1">
        <f t="shared" si="19"/>
        <v>5.0576466666707351E-5</v>
      </c>
    </row>
    <row r="1461" spans="1:3" x14ac:dyDescent="0.35">
      <c r="A1461">
        <v>-17.870999999999999</v>
      </c>
      <c r="B1461" s="1">
        <v>-1.6824E-13</v>
      </c>
      <c r="C1461" s="1">
        <f t="shared" si="19"/>
        <v>4.6350533333239024E-5</v>
      </c>
    </row>
    <row r="1462" spans="1:3" x14ac:dyDescent="0.35">
      <c r="A1462">
        <v>-17.866</v>
      </c>
      <c r="B1462" s="1">
        <v>-1.5728000000000001E-13</v>
      </c>
      <c r="C1462" s="1">
        <f t="shared" si="19"/>
        <v>4.3470133333366438E-5</v>
      </c>
    </row>
    <row r="1463" spans="1:3" x14ac:dyDescent="0.35">
      <c r="A1463">
        <v>-17.861000000000001</v>
      </c>
      <c r="B1463" s="1">
        <v>-1.4600000000000001E-13</v>
      </c>
      <c r="C1463" s="1">
        <f t="shared" si="19"/>
        <v>4.1503666666700149E-5</v>
      </c>
    </row>
    <row r="1464" spans="1:3" x14ac:dyDescent="0.35">
      <c r="A1464">
        <v>-17.856000000000002</v>
      </c>
      <c r="B1464" s="1">
        <v>-1.3463E-13</v>
      </c>
      <c r="C1464" s="1">
        <f t="shared" si="19"/>
        <v>3.7931200000031761E-5</v>
      </c>
    </row>
    <row r="1465" spans="1:3" x14ac:dyDescent="0.35">
      <c r="A1465">
        <v>-17.852</v>
      </c>
      <c r="B1465" s="1">
        <v>-1.2301999999999999E-13</v>
      </c>
      <c r="C1465" s="1">
        <f t="shared" si="19"/>
        <v>8.6257486979053258E-5</v>
      </c>
    </row>
    <row r="1466" spans="1:3" x14ac:dyDescent="0.35">
      <c r="A1466">
        <v>-17.847000000000001</v>
      </c>
      <c r="B1466" s="1">
        <v>-1.1127E-13</v>
      </c>
      <c r="C1466" s="1">
        <f t="shared" si="19"/>
        <v>3.1725000000025979E-5</v>
      </c>
    </row>
    <row r="1467" spans="1:3" x14ac:dyDescent="0.35">
      <c r="A1467">
        <v>-17.841999999999999</v>
      </c>
      <c r="B1467" s="1">
        <v>-9.9317999999999994E-14</v>
      </c>
      <c r="C1467" s="1">
        <f t="shared" si="19"/>
        <v>2.8086533333276673E-5</v>
      </c>
    </row>
    <row r="1468" spans="1:3" x14ac:dyDescent="0.35">
      <c r="A1468">
        <v>-17.837</v>
      </c>
      <c r="B1468" s="1">
        <v>-8.7157999999999998E-14</v>
      </c>
      <c r="C1468" s="1">
        <f t="shared" si="19"/>
        <v>2.4551333333354689E-5</v>
      </c>
    </row>
    <row r="1469" spans="1:3" x14ac:dyDescent="0.35">
      <c r="A1469">
        <v>-17.832000000000001</v>
      </c>
      <c r="B1469" s="1">
        <v>-7.4825999999999996E-14</v>
      </c>
      <c r="C1469" s="1">
        <f t="shared" si="19"/>
        <v>1.9779400000015418E-5</v>
      </c>
    </row>
    <row r="1470" spans="1:3" x14ac:dyDescent="0.35">
      <c r="A1470">
        <v>-17.827000000000002</v>
      </c>
      <c r="B1470" s="1">
        <v>-6.2281999999999994E-14</v>
      </c>
      <c r="C1470" s="1">
        <f t="shared" si="19"/>
        <v>1.6916600000013183E-5</v>
      </c>
    </row>
    <row r="1471" spans="1:3" x14ac:dyDescent="0.35">
      <c r="A1471">
        <v>-17.821999999999999</v>
      </c>
      <c r="B1471" s="1">
        <v>-4.9480999999999998E-14</v>
      </c>
      <c r="C1471" s="1">
        <f t="shared" si="19"/>
        <v>1.4168133333302124E-5</v>
      </c>
    </row>
    <row r="1472" spans="1:3" x14ac:dyDescent="0.35">
      <c r="A1472">
        <v>-17.817</v>
      </c>
      <c r="B1472" s="1">
        <v>-3.6544999999999997E-14</v>
      </c>
      <c r="C1472" s="1">
        <f t="shared" si="19"/>
        <v>9.1428666666755081E-6</v>
      </c>
    </row>
    <row r="1473" spans="1:3" x14ac:dyDescent="0.35">
      <c r="A1473">
        <v>-17.812000000000001</v>
      </c>
      <c r="B1473" s="1">
        <v>-2.3359000000000001E-14</v>
      </c>
      <c r="C1473" s="1">
        <f t="shared" si="19"/>
        <v>6.8977333333360457E-6</v>
      </c>
    </row>
    <row r="1474" spans="1:3" x14ac:dyDescent="0.35">
      <c r="A1474">
        <v>-17.808</v>
      </c>
      <c r="B1474" s="1">
        <v>-1.0045E-14</v>
      </c>
      <c r="C1474" s="1">
        <f t="shared" si="19"/>
        <v>9.0249023437326E-6</v>
      </c>
    </row>
    <row r="1475" spans="1:3" x14ac:dyDescent="0.35">
      <c r="A1475">
        <v>-17.803000000000001</v>
      </c>
      <c r="B1475" s="1">
        <v>3.5657000000000003E-15</v>
      </c>
      <c r="C1475" s="1">
        <f t="shared" si="19"/>
        <v>-1.7486600000039875E-6</v>
      </c>
    </row>
    <row r="1476" spans="1:3" x14ac:dyDescent="0.35">
      <c r="A1476">
        <v>-17.797999999999998</v>
      </c>
      <c r="B1476" s="1">
        <v>1.7314E-14</v>
      </c>
      <c r="C1476" s="1">
        <f t="shared" si="19"/>
        <v>-5.9301333333206628E-6</v>
      </c>
    </row>
    <row r="1477" spans="1:3" x14ac:dyDescent="0.35">
      <c r="A1477">
        <v>-17.792999999999999</v>
      </c>
      <c r="B1477" s="1">
        <v>3.1342000000000002E-14</v>
      </c>
      <c r="C1477" s="1">
        <f t="shared" si="19"/>
        <v>-8.8282666666767512E-6</v>
      </c>
    </row>
    <row r="1478" spans="1:3" x14ac:dyDescent="0.35">
      <c r="A1478">
        <v>-17.788</v>
      </c>
      <c r="B1478" s="1">
        <v>4.5468999999999998E-14</v>
      </c>
      <c r="C1478" s="1">
        <f t="shared" si="19"/>
        <v>-1.4426333333342149E-5</v>
      </c>
    </row>
    <row r="1479" spans="1:3" x14ac:dyDescent="0.35">
      <c r="A1479">
        <v>-17.783000000000001</v>
      </c>
      <c r="B1479" s="1">
        <v>5.9965E-14</v>
      </c>
      <c r="C1479" s="1">
        <f t="shared" si="19"/>
        <v>-1.6614066666681778E-5</v>
      </c>
    </row>
    <row r="1480" spans="1:3" x14ac:dyDescent="0.35">
      <c r="A1480">
        <v>-17.777999999999999</v>
      </c>
      <c r="B1480" s="1">
        <v>7.4538999999999994E-14</v>
      </c>
      <c r="C1480" s="1">
        <f t="shared" si="19"/>
        <v>-2.2452866666618423E-5</v>
      </c>
    </row>
    <row r="1481" spans="1:3" x14ac:dyDescent="0.35">
      <c r="A1481">
        <v>-17.773</v>
      </c>
      <c r="B1481" s="1">
        <v>8.9419000000000002E-14</v>
      </c>
      <c r="C1481" s="1">
        <f t="shared" si="19"/>
        <v>-2.5415200000021488E-5</v>
      </c>
    </row>
    <row r="1482" spans="1:3" x14ac:dyDescent="0.35">
      <c r="A1482">
        <v>-17.768999999999998</v>
      </c>
      <c r="B1482" s="1">
        <v>1.0443999999999999E-13</v>
      </c>
      <c r="C1482" s="1">
        <f t="shared" si="19"/>
        <v>-7.5024088541565727E-5</v>
      </c>
    </row>
    <row r="1483" spans="1:3" x14ac:dyDescent="0.35">
      <c r="A1483">
        <v>-17.763999999999999</v>
      </c>
      <c r="B1483" s="1">
        <v>1.1977E-13</v>
      </c>
      <c r="C1483" s="1">
        <f t="shared" si="19"/>
        <v>-3.2770333333358358E-5</v>
      </c>
    </row>
    <row r="1484" spans="1:3" x14ac:dyDescent="0.35">
      <c r="A1484">
        <v>-17.759</v>
      </c>
      <c r="B1484" s="1">
        <v>1.3525E-13</v>
      </c>
      <c r="C1484" s="1">
        <f t="shared" si="19"/>
        <v>-3.7328733333363305E-5</v>
      </c>
    </row>
    <row r="1485" spans="1:3" x14ac:dyDescent="0.35">
      <c r="A1485">
        <v>-17.754000000000001</v>
      </c>
      <c r="B1485" s="1">
        <v>1.5095999999999999E-13</v>
      </c>
      <c r="C1485" s="1">
        <f t="shared" si="19"/>
        <v>-4.4239066666702928E-5</v>
      </c>
    </row>
    <row r="1486" spans="1:3" x14ac:dyDescent="0.35">
      <c r="A1486">
        <v>-17.748999999999999</v>
      </c>
      <c r="B1486" s="1">
        <v>1.6684999999999999E-13</v>
      </c>
      <c r="C1486" s="1">
        <f t="shared" si="19"/>
        <v>-4.7784666666568048E-5</v>
      </c>
    </row>
    <row r="1487" spans="1:3" x14ac:dyDescent="0.35">
      <c r="A1487">
        <v>-17.744</v>
      </c>
      <c r="B1487" s="1">
        <v>1.8307999999999999E-13</v>
      </c>
      <c r="C1487" s="1">
        <f t="shared" si="19"/>
        <v>-5.1010200000044461E-5</v>
      </c>
    </row>
    <row r="1488" spans="1:3" x14ac:dyDescent="0.35">
      <c r="A1488">
        <v>-17.739000000000001</v>
      </c>
      <c r="B1488" s="1">
        <v>1.9945E-13</v>
      </c>
      <c r="C1488" s="1">
        <f t="shared" si="19"/>
        <v>-5.6466466666714655E-5</v>
      </c>
    </row>
    <row r="1489" spans="1:3" x14ac:dyDescent="0.35">
      <c r="A1489">
        <v>-17.734000000000002</v>
      </c>
      <c r="B1489" s="1">
        <v>2.1608999999999999E-13</v>
      </c>
      <c r="C1489" s="1">
        <f t="shared" si="19"/>
        <v>-6.1449266666720743E-5</v>
      </c>
    </row>
    <row r="1490" spans="1:3" x14ac:dyDescent="0.35">
      <c r="A1490">
        <v>-17.728999999999999</v>
      </c>
      <c r="B1490" s="1">
        <v>2.3291999999999998E-13</v>
      </c>
      <c r="C1490" s="1">
        <f t="shared" si="19"/>
        <v>-6.5354066666532983E-5</v>
      </c>
    </row>
    <row r="1491" spans="1:3" x14ac:dyDescent="0.35">
      <c r="A1491">
        <v>-17.725000000000001</v>
      </c>
      <c r="B1491" s="1">
        <v>2.5006E-13</v>
      </c>
      <c r="C1491" s="1">
        <f t="shared" si="19"/>
        <v>-1.7379101562538165E-4</v>
      </c>
    </row>
    <row r="1492" spans="1:3" x14ac:dyDescent="0.35">
      <c r="A1492">
        <v>-17.72</v>
      </c>
      <c r="B1492" s="1">
        <v>2.6729999999999998E-13</v>
      </c>
      <c r="C1492" s="1">
        <f t="shared" si="19"/>
        <v>-7.5799599999846096E-5</v>
      </c>
    </row>
    <row r="1493" spans="1:3" x14ac:dyDescent="0.35">
      <c r="A1493">
        <v>-17.715</v>
      </c>
      <c r="B1493" s="1">
        <v>2.8489000000000001E-13</v>
      </c>
      <c r="C1493" s="1">
        <f t="shared" si="19"/>
        <v>-8.1314600000062723E-5</v>
      </c>
    </row>
    <row r="1494" spans="1:3" x14ac:dyDescent="0.35">
      <c r="A1494">
        <v>-17.71</v>
      </c>
      <c r="B1494" s="1">
        <v>3.0259999999999999E-13</v>
      </c>
      <c r="C1494" s="1">
        <f t="shared" si="19"/>
        <v>-8.64898666667417E-5</v>
      </c>
    </row>
    <row r="1495" spans="1:3" x14ac:dyDescent="0.35">
      <c r="A1495">
        <v>-17.704999999999998</v>
      </c>
      <c r="B1495" s="1">
        <v>3.2075999999999999E-13</v>
      </c>
      <c r="C1495" s="1">
        <f t="shared" si="19"/>
        <v>-9.0867266666479842E-5</v>
      </c>
    </row>
    <row r="1496" spans="1:3" x14ac:dyDescent="0.35">
      <c r="A1496">
        <v>-17.7</v>
      </c>
      <c r="B1496" s="1">
        <v>3.3891000000000002E-13</v>
      </c>
      <c r="C1496" s="1">
        <f t="shared" si="19"/>
        <v>-9.6796000000075528E-5</v>
      </c>
    </row>
    <row r="1497" spans="1:3" x14ac:dyDescent="0.35">
      <c r="A1497">
        <v>-17.695</v>
      </c>
      <c r="B1497" s="1">
        <v>3.5748000000000001E-13</v>
      </c>
      <c r="C1497" s="1">
        <f t="shared" si="19"/>
        <v>-1.0178660000008258E-4</v>
      </c>
    </row>
    <row r="1498" spans="1:3" x14ac:dyDescent="0.35">
      <c r="A1498">
        <v>-17.690000000000001</v>
      </c>
      <c r="B1498" s="1">
        <v>3.7621000000000002E-13</v>
      </c>
      <c r="C1498" s="1">
        <f t="shared" si="19"/>
        <v>-1.0660573333341794E-4</v>
      </c>
    </row>
    <row r="1499" spans="1:3" x14ac:dyDescent="0.35">
      <c r="A1499">
        <v>-17.686</v>
      </c>
      <c r="B1499" s="1">
        <v>3.9522000000000001E-13</v>
      </c>
      <c r="C1499" s="1">
        <f t="shared" si="19"/>
        <v>-2.7314518229130193E-4</v>
      </c>
    </row>
    <row r="1500" spans="1:3" x14ac:dyDescent="0.35">
      <c r="A1500">
        <v>-17.681000000000001</v>
      </c>
      <c r="B1500" s="1">
        <v>4.1441E-13</v>
      </c>
      <c r="C1500" s="1">
        <f t="shared" si="19"/>
        <v>-1.172137333334275E-4</v>
      </c>
    </row>
    <row r="1501" spans="1:3" x14ac:dyDescent="0.35">
      <c r="A1501">
        <v>-17.675999999999998</v>
      </c>
      <c r="B1501" s="1">
        <v>4.3387E-13</v>
      </c>
      <c r="C1501" s="1">
        <f t="shared" si="19"/>
        <v>-1.2358919999974876E-4</v>
      </c>
    </row>
    <row r="1502" spans="1:3" x14ac:dyDescent="0.35">
      <c r="A1502">
        <v>-17.670999999999999</v>
      </c>
      <c r="B1502" s="1">
        <v>4.5361999999999999E-13</v>
      </c>
      <c r="C1502" s="1">
        <f t="shared" si="19"/>
        <v>-1.2870800000010268E-4</v>
      </c>
    </row>
    <row r="1503" spans="1:3" x14ac:dyDescent="0.35">
      <c r="A1503">
        <v>-17.666</v>
      </c>
      <c r="B1503" s="1">
        <v>4.7365000000000001E-13</v>
      </c>
      <c r="C1503" s="1">
        <f t="shared" si="19"/>
        <v>-1.3338173333343542E-4</v>
      </c>
    </row>
    <row r="1504" spans="1:3" x14ac:dyDescent="0.35">
      <c r="A1504">
        <v>-17.661000000000001</v>
      </c>
      <c r="B1504" s="1">
        <v>4.9385999999999998E-13</v>
      </c>
      <c r="C1504" s="1">
        <f t="shared" si="19"/>
        <v>-1.3890060000011292E-4</v>
      </c>
    </row>
    <row r="1505" spans="1:3" x14ac:dyDescent="0.35">
      <c r="A1505">
        <v>-17.655999999999999</v>
      </c>
      <c r="B1505" s="1">
        <v>5.1436999999999996E-13</v>
      </c>
      <c r="C1505" s="1">
        <f t="shared" si="19"/>
        <v>-1.4553966666637719E-4</v>
      </c>
    </row>
    <row r="1506" spans="1:3" x14ac:dyDescent="0.35">
      <c r="A1506">
        <v>-17.651</v>
      </c>
      <c r="B1506" s="1">
        <v>5.3505000000000003E-13</v>
      </c>
      <c r="C1506" s="1">
        <f t="shared" si="19"/>
        <v>-1.513334666667886E-4</v>
      </c>
    </row>
    <row r="1507" spans="1:3" x14ac:dyDescent="0.35">
      <c r="A1507">
        <v>-17.646000000000001</v>
      </c>
      <c r="B1507" s="1">
        <v>5.5609000000000001E-13</v>
      </c>
      <c r="C1507" s="1">
        <f t="shared" si="19"/>
        <v>-1.5761380000012438E-4</v>
      </c>
    </row>
    <row r="1508" spans="1:3" x14ac:dyDescent="0.35">
      <c r="A1508">
        <v>-17.641999999999999</v>
      </c>
      <c r="B1508" s="1">
        <v>5.7732000000000001E-13</v>
      </c>
      <c r="C1508" s="1">
        <f t="shared" si="19"/>
        <v>-3.9853222656197735E-4</v>
      </c>
    </row>
    <row r="1509" spans="1:3" x14ac:dyDescent="0.35">
      <c r="A1509">
        <v>-17.637</v>
      </c>
      <c r="B1509" s="1">
        <v>5.9881999999999997E-13</v>
      </c>
      <c r="C1509" s="1">
        <f t="shared" si="19"/>
        <v>-1.6958960000012905E-4</v>
      </c>
    </row>
    <row r="1510" spans="1:3" x14ac:dyDescent="0.35">
      <c r="A1510">
        <v>-17.632000000000001</v>
      </c>
      <c r="B1510" s="1">
        <v>6.2056000000000003E-13</v>
      </c>
      <c r="C1510" s="1">
        <f t="shared" si="19"/>
        <v>-1.7567073333347205E-4</v>
      </c>
    </row>
    <row r="1511" spans="1:3" x14ac:dyDescent="0.35">
      <c r="A1511">
        <v>-17.626999999999999</v>
      </c>
      <c r="B1511" s="1">
        <v>6.4268000000000004E-13</v>
      </c>
      <c r="C1511" s="1">
        <f t="shared" si="19"/>
        <v>-1.8106773333295887E-4</v>
      </c>
    </row>
    <row r="1512" spans="1:3" x14ac:dyDescent="0.35">
      <c r="A1512">
        <v>-17.622</v>
      </c>
      <c r="B1512" s="1">
        <v>6.6491000000000004E-13</v>
      </c>
      <c r="C1512" s="1">
        <f t="shared" si="19"/>
        <v>-1.8893166666681736E-4</v>
      </c>
    </row>
    <row r="1513" spans="1:3" x14ac:dyDescent="0.35">
      <c r="A1513">
        <v>-17.617000000000001</v>
      </c>
      <c r="B1513" s="1">
        <v>6.8751999999999998E-13</v>
      </c>
      <c r="C1513" s="1">
        <f t="shared" si="19"/>
        <v>-1.9296860000015008E-4</v>
      </c>
    </row>
    <row r="1514" spans="1:3" x14ac:dyDescent="0.35">
      <c r="A1514">
        <v>-17.611999999999998</v>
      </c>
      <c r="B1514" s="1">
        <v>7.1027999999999998E-13</v>
      </c>
      <c r="C1514" s="1">
        <f t="shared" si="19"/>
        <v>-2.0033646666625768E-4</v>
      </c>
    </row>
    <row r="1515" spans="1:3" x14ac:dyDescent="0.35">
      <c r="A1515">
        <v>-17.606999999999999</v>
      </c>
      <c r="B1515" s="1">
        <v>7.3338999999999997E-13</v>
      </c>
      <c r="C1515" s="1">
        <f t="shared" si="19"/>
        <v>-2.0758826666683719E-4</v>
      </c>
    </row>
    <row r="1516" spans="1:3" x14ac:dyDescent="0.35">
      <c r="A1516">
        <v>-17.603000000000002</v>
      </c>
      <c r="B1516" s="1">
        <v>7.5678000000000003E-13</v>
      </c>
      <c r="C1516" s="1">
        <f t="shared" si="19"/>
        <v>-5.1849886067824205E-4</v>
      </c>
    </row>
    <row r="1517" spans="1:3" x14ac:dyDescent="0.35">
      <c r="A1517">
        <v>-17.597999999999999</v>
      </c>
      <c r="B1517" s="1">
        <v>7.8036000000000002E-13</v>
      </c>
      <c r="C1517" s="1">
        <f t="shared" si="19"/>
        <v>-2.2107186666622035E-4</v>
      </c>
    </row>
    <row r="1518" spans="1:3" x14ac:dyDescent="0.35">
      <c r="A1518">
        <v>-17.593</v>
      </c>
      <c r="B1518" s="1">
        <v>8.0426000000000005E-13</v>
      </c>
      <c r="C1518" s="1">
        <f t="shared" si="19"/>
        <v>-2.2689586666684586E-4</v>
      </c>
    </row>
    <row r="1519" spans="1:3" x14ac:dyDescent="0.35">
      <c r="A1519">
        <v>-17.588000000000001</v>
      </c>
      <c r="B1519" s="1">
        <v>8.2847E-13</v>
      </c>
      <c r="C1519" s="1">
        <f t="shared" si="19"/>
        <v>-2.3485806666685032E-4</v>
      </c>
    </row>
    <row r="1520" spans="1:3" x14ac:dyDescent="0.35">
      <c r="A1520">
        <v>-17.582999999999998</v>
      </c>
      <c r="B1520" s="1">
        <v>8.5289000000000001E-13</v>
      </c>
      <c r="C1520" s="1">
        <f t="shared" si="19"/>
        <v>-2.4173046666617468E-4</v>
      </c>
    </row>
    <row r="1521" spans="1:3" x14ac:dyDescent="0.35">
      <c r="A1521">
        <v>-17.577999999999999</v>
      </c>
      <c r="B1521" s="1">
        <v>8.7767000000000004E-13</v>
      </c>
      <c r="C1521" s="1">
        <f t="shared" si="19"/>
        <v>-2.465272666668593E-4</v>
      </c>
    </row>
    <row r="1522" spans="1:3" x14ac:dyDescent="0.35">
      <c r="A1522">
        <v>-17.573</v>
      </c>
      <c r="B1522" s="1">
        <v>9.0258999999999999E-13</v>
      </c>
      <c r="C1522" s="1">
        <f t="shared" ref="C1522:C1585" si="20">(7*(B1282+B1762)-96*(B1342+B1702)+676*(B1402+B1642)-1952*(B1462+B1582)+2730*B1522)/(240*($A1522-$A1521)^4)</f>
        <v>-2.5483246666686859E-4</v>
      </c>
    </row>
    <row r="1523" spans="1:3" x14ac:dyDescent="0.35">
      <c r="A1523">
        <v>-17.568000000000001</v>
      </c>
      <c r="B1523" s="1">
        <v>9.2789E-13</v>
      </c>
      <c r="C1523" s="1">
        <f t="shared" si="20"/>
        <v>-2.6257040000021085E-4</v>
      </c>
    </row>
    <row r="1524" spans="1:3" x14ac:dyDescent="0.35">
      <c r="A1524">
        <v>-17.562999999999999</v>
      </c>
      <c r="B1524" s="1">
        <v>9.5342999999999991E-13</v>
      </c>
      <c r="C1524" s="1">
        <f t="shared" si="20"/>
        <v>-2.6950499999944246E-4</v>
      </c>
    </row>
    <row r="1525" spans="1:3" x14ac:dyDescent="0.35">
      <c r="A1525">
        <v>-17.559000000000001</v>
      </c>
      <c r="B1525" s="1">
        <v>9.7928000000000004E-13</v>
      </c>
      <c r="C1525" s="1">
        <f t="shared" si="20"/>
        <v>-6.7776529948067018E-4</v>
      </c>
    </row>
    <row r="1526" spans="1:3" x14ac:dyDescent="0.35">
      <c r="A1526">
        <v>-17.553999999999998</v>
      </c>
      <c r="B1526" s="1">
        <v>1.0053999999999999E-12</v>
      </c>
      <c r="C1526" s="1">
        <f t="shared" si="20"/>
        <v>-2.8472793333275388E-4</v>
      </c>
    </row>
    <row r="1527" spans="1:3" x14ac:dyDescent="0.35">
      <c r="A1527">
        <v>-17.548999999999999</v>
      </c>
      <c r="B1527" s="1">
        <v>1.0317999999999999E-12</v>
      </c>
      <c r="C1527" s="1">
        <f t="shared" si="20"/>
        <v>-2.9201429333356013E-4</v>
      </c>
    </row>
    <row r="1528" spans="1:3" x14ac:dyDescent="0.35">
      <c r="A1528">
        <v>-17.544</v>
      </c>
      <c r="B1528" s="1">
        <v>1.0585E-12</v>
      </c>
      <c r="C1528" s="1">
        <f t="shared" si="20"/>
        <v>-2.9926249333357355E-4</v>
      </c>
    </row>
    <row r="1529" spans="1:3" x14ac:dyDescent="0.35">
      <c r="A1529">
        <v>-17.539000000000001</v>
      </c>
      <c r="B1529" s="1">
        <v>1.0855E-12</v>
      </c>
      <c r="C1529" s="1">
        <f t="shared" si="20"/>
        <v>-3.0503765333356794E-4</v>
      </c>
    </row>
    <row r="1530" spans="1:3" x14ac:dyDescent="0.35">
      <c r="A1530">
        <v>-17.533999999999999</v>
      </c>
      <c r="B1530" s="1">
        <v>1.1127000000000001E-12</v>
      </c>
      <c r="C1530" s="1">
        <f t="shared" si="20"/>
        <v>-3.1389063999935727E-4</v>
      </c>
    </row>
    <row r="1531" spans="1:3" x14ac:dyDescent="0.35">
      <c r="A1531">
        <v>-17.529</v>
      </c>
      <c r="B1531" s="1">
        <v>1.1403000000000001E-12</v>
      </c>
      <c r="C1531" s="1">
        <f t="shared" si="20"/>
        <v>-3.2275265333358498E-4</v>
      </c>
    </row>
    <row r="1532" spans="1:3" x14ac:dyDescent="0.35">
      <c r="A1532">
        <v>-17.524000000000001</v>
      </c>
      <c r="B1532" s="1">
        <v>1.1682E-12</v>
      </c>
      <c r="C1532" s="1">
        <f t="shared" si="20"/>
        <v>-3.288926000002647E-4</v>
      </c>
    </row>
    <row r="1533" spans="1:3" x14ac:dyDescent="0.35">
      <c r="A1533">
        <v>-17.52</v>
      </c>
      <c r="B1533" s="1">
        <v>1.1962000000000001E-12</v>
      </c>
      <c r="C1533" s="1">
        <f t="shared" si="20"/>
        <v>-8.274582031238966E-4</v>
      </c>
    </row>
    <row r="1534" spans="1:3" x14ac:dyDescent="0.35">
      <c r="A1534">
        <v>-17.515000000000001</v>
      </c>
      <c r="B1534" s="1">
        <v>1.2246000000000001E-12</v>
      </c>
      <c r="C1534" s="1">
        <f t="shared" si="20"/>
        <v>-3.458888000002803E-4</v>
      </c>
    </row>
    <row r="1535" spans="1:3" x14ac:dyDescent="0.35">
      <c r="A1535">
        <v>-17.510000000000002</v>
      </c>
      <c r="B1535" s="1">
        <v>1.2534000000000001E-12</v>
      </c>
      <c r="C1535" s="1">
        <f t="shared" si="20"/>
        <v>-3.5316197600027387E-4</v>
      </c>
    </row>
    <row r="1536" spans="1:3" x14ac:dyDescent="0.35">
      <c r="A1536">
        <v>-17.504999999999999</v>
      </c>
      <c r="B1536" s="1">
        <v>1.2824000000000001E-12</v>
      </c>
      <c r="C1536" s="1">
        <f t="shared" si="20"/>
        <v>-3.6119518666592564E-4</v>
      </c>
    </row>
    <row r="1537" spans="1:3" x14ac:dyDescent="0.35">
      <c r="A1537">
        <v>-17.5</v>
      </c>
      <c r="B1537" s="1">
        <v>1.3117E-12</v>
      </c>
      <c r="C1537" s="1">
        <f t="shared" si="20"/>
        <v>-3.7068242666695638E-4</v>
      </c>
    </row>
    <row r="1538" spans="1:3" x14ac:dyDescent="0.35">
      <c r="A1538">
        <v>-17.495000000000001</v>
      </c>
      <c r="B1538" s="1">
        <v>1.3412999999999999E-12</v>
      </c>
      <c r="C1538" s="1">
        <f t="shared" si="20"/>
        <v>-3.7764825333364227E-4</v>
      </c>
    </row>
    <row r="1539" spans="1:3" x14ac:dyDescent="0.35">
      <c r="A1539">
        <v>-17.489999999999998</v>
      </c>
      <c r="B1539" s="1">
        <v>1.3712000000000001E-12</v>
      </c>
      <c r="C1539" s="1">
        <f t="shared" si="20"/>
        <v>-3.8681466666587547E-4</v>
      </c>
    </row>
    <row r="1540" spans="1:3" x14ac:dyDescent="0.35">
      <c r="A1540">
        <v>-17.484999999999999</v>
      </c>
      <c r="B1540" s="1">
        <v>1.4014000000000001E-12</v>
      </c>
      <c r="C1540" s="1">
        <f t="shared" si="20"/>
        <v>-3.9348612000031835E-4</v>
      </c>
    </row>
    <row r="1541" spans="1:3" x14ac:dyDescent="0.35">
      <c r="A1541">
        <v>-17.48</v>
      </c>
      <c r="B1541" s="1">
        <v>1.4319E-12</v>
      </c>
      <c r="C1541" s="1">
        <f t="shared" si="20"/>
        <v>-4.043769200003113E-4</v>
      </c>
    </row>
    <row r="1542" spans="1:3" x14ac:dyDescent="0.35">
      <c r="A1542">
        <v>-17.475999999999999</v>
      </c>
      <c r="B1542" s="1">
        <v>1.4627E-12</v>
      </c>
      <c r="C1542" s="1">
        <f t="shared" si="20"/>
        <v>-1.0034741210924155E-3</v>
      </c>
    </row>
    <row r="1543" spans="1:3" x14ac:dyDescent="0.35">
      <c r="A1543">
        <v>-17.471</v>
      </c>
      <c r="B1543" s="1">
        <v>1.4937E-12</v>
      </c>
      <c r="C1543" s="1">
        <f t="shared" si="20"/>
        <v>-4.2337293333367319E-4</v>
      </c>
    </row>
    <row r="1544" spans="1:3" x14ac:dyDescent="0.35">
      <c r="A1544">
        <v>-17.466000000000001</v>
      </c>
      <c r="B1544" s="1">
        <v>1.5251E-12</v>
      </c>
      <c r="C1544" s="1">
        <f t="shared" si="20"/>
        <v>-4.3174926666700325E-4</v>
      </c>
    </row>
    <row r="1545" spans="1:3" x14ac:dyDescent="0.35">
      <c r="A1545">
        <v>-17.460999999999999</v>
      </c>
      <c r="B1545" s="1">
        <v>1.5569E-12</v>
      </c>
      <c r="C1545" s="1">
        <f t="shared" si="20"/>
        <v>-4.3796119999909292E-4</v>
      </c>
    </row>
    <row r="1546" spans="1:3" x14ac:dyDescent="0.35">
      <c r="A1546">
        <v>-17.456</v>
      </c>
      <c r="B1546" s="1">
        <v>1.5888000000000001E-12</v>
      </c>
      <c r="C1546" s="1">
        <f t="shared" si="20"/>
        <v>-4.4799220000036125E-4</v>
      </c>
    </row>
    <row r="1547" spans="1:3" x14ac:dyDescent="0.35">
      <c r="A1547">
        <v>-17.451000000000001</v>
      </c>
      <c r="B1547" s="1">
        <v>1.6211E-12</v>
      </c>
      <c r="C1547" s="1">
        <f t="shared" si="20"/>
        <v>-4.590162000003549E-4</v>
      </c>
    </row>
    <row r="1548" spans="1:3" x14ac:dyDescent="0.35">
      <c r="A1548">
        <v>-17.446000000000002</v>
      </c>
      <c r="B1548" s="1">
        <v>1.6538000000000001E-12</v>
      </c>
      <c r="C1548" s="1">
        <f t="shared" si="20"/>
        <v>-4.6674060000036276E-4</v>
      </c>
    </row>
    <row r="1549" spans="1:3" x14ac:dyDescent="0.35">
      <c r="A1549">
        <v>-17.440999999999999</v>
      </c>
      <c r="B1549" s="1">
        <v>1.6867000000000001E-12</v>
      </c>
      <c r="C1549" s="1">
        <f t="shared" si="20"/>
        <v>-4.753786666656915E-4</v>
      </c>
    </row>
    <row r="1550" spans="1:3" x14ac:dyDescent="0.35">
      <c r="A1550">
        <v>-17.437000000000001</v>
      </c>
      <c r="B1550" s="1">
        <v>1.7199E-12</v>
      </c>
      <c r="C1550" s="1">
        <f t="shared" si="20"/>
        <v>-1.1847670898463784E-3</v>
      </c>
    </row>
    <row r="1551" spans="1:3" x14ac:dyDescent="0.35">
      <c r="A1551">
        <v>-17.431999999999999</v>
      </c>
      <c r="B1551" s="1">
        <v>1.7534999999999999E-12</v>
      </c>
      <c r="C1551" s="1">
        <f t="shared" si="20"/>
        <v>-4.9510693333232661E-4</v>
      </c>
    </row>
    <row r="1552" spans="1:3" x14ac:dyDescent="0.35">
      <c r="A1552">
        <v>-17.427</v>
      </c>
      <c r="B1552" s="1">
        <v>1.7873000000000001E-12</v>
      </c>
      <c r="C1552" s="1">
        <f t="shared" si="20"/>
        <v>-5.0452380000040099E-4</v>
      </c>
    </row>
    <row r="1553" spans="1:3" x14ac:dyDescent="0.35">
      <c r="A1553">
        <v>-17.422000000000001</v>
      </c>
      <c r="B1553" s="1">
        <v>1.8214999999999999E-12</v>
      </c>
      <c r="C1553" s="1">
        <f t="shared" si="20"/>
        <v>-5.1353186666707211E-4</v>
      </c>
    </row>
    <row r="1554" spans="1:3" x14ac:dyDescent="0.35">
      <c r="A1554">
        <v>-17.417000000000002</v>
      </c>
      <c r="B1554" s="1">
        <v>1.8559000000000002E-12</v>
      </c>
      <c r="C1554" s="1">
        <f t="shared" si="20"/>
        <v>-5.2359813333374184E-4</v>
      </c>
    </row>
    <row r="1555" spans="1:3" x14ac:dyDescent="0.35">
      <c r="A1555">
        <v>-17.411999999999999</v>
      </c>
      <c r="B1555" s="1">
        <v>1.8908E-12</v>
      </c>
      <c r="C1555" s="1">
        <f t="shared" si="20"/>
        <v>-5.3249786666558125E-4</v>
      </c>
    </row>
    <row r="1556" spans="1:3" x14ac:dyDescent="0.35">
      <c r="A1556">
        <v>-17.407</v>
      </c>
      <c r="B1556" s="1">
        <v>1.9258000000000001E-12</v>
      </c>
      <c r="C1556" s="1">
        <f t="shared" si="20"/>
        <v>-5.4287700000042283E-4</v>
      </c>
    </row>
    <row r="1557" spans="1:3" x14ac:dyDescent="0.35">
      <c r="A1557">
        <v>-17.402000000000001</v>
      </c>
      <c r="B1557" s="1">
        <v>1.9613000000000001E-12</v>
      </c>
      <c r="C1557" s="1">
        <f t="shared" si="20"/>
        <v>-5.523407333337684E-4</v>
      </c>
    </row>
    <row r="1558" spans="1:3" x14ac:dyDescent="0.35">
      <c r="A1558">
        <v>-17.396999999999998</v>
      </c>
      <c r="B1558" s="1">
        <v>1.9970000000000001E-12</v>
      </c>
      <c r="C1558" s="1">
        <f t="shared" si="20"/>
        <v>-5.6216866666551363E-4</v>
      </c>
    </row>
    <row r="1559" spans="1:3" x14ac:dyDescent="0.35">
      <c r="A1559">
        <v>-17.393000000000001</v>
      </c>
      <c r="B1559" s="1">
        <v>2.0329999999999999E-12</v>
      </c>
      <c r="C1559" s="1">
        <f t="shared" si="20"/>
        <v>-1.4002311197947644E-3</v>
      </c>
    </row>
    <row r="1560" spans="1:3" x14ac:dyDescent="0.35">
      <c r="A1560">
        <v>-17.388000000000002</v>
      </c>
      <c r="B1560" s="1">
        <v>2.0693000000000001E-12</v>
      </c>
      <c r="C1560" s="1">
        <f t="shared" si="20"/>
        <v>-5.8371760000046097E-4</v>
      </c>
    </row>
    <row r="1561" spans="1:3" x14ac:dyDescent="0.35">
      <c r="A1561">
        <v>-17.382999999999999</v>
      </c>
      <c r="B1561" s="1">
        <v>2.1060000000000001E-12</v>
      </c>
      <c r="C1561" s="1">
        <f t="shared" si="20"/>
        <v>-5.9374386666545249E-4</v>
      </c>
    </row>
    <row r="1562" spans="1:3" x14ac:dyDescent="0.35">
      <c r="A1562">
        <v>-17.378</v>
      </c>
      <c r="B1562" s="1">
        <v>2.1430000000000001E-12</v>
      </c>
      <c r="C1562" s="1">
        <f t="shared" si="20"/>
        <v>-6.0450633333380814E-4</v>
      </c>
    </row>
    <row r="1563" spans="1:3" x14ac:dyDescent="0.35">
      <c r="A1563">
        <v>-17.373000000000001</v>
      </c>
      <c r="B1563" s="1">
        <v>2.1802999999999999E-12</v>
      </c>
      <c r="C1563" s="1">
        <f t="shared" si="20"/>
        <v>-6.1595993333381878E-4</v>
      </c>
    </row>
    <row r="1564" spans="1:3" x14ac:dyDescent="0.35">
      <c r="A1564">
        <v>-17.367999999999999</v>
      </c>
      <c r="B1564" s="1">
        <v>2.2179000000000001E-12</v>
      </c>
      <c r="C1564" s="1">
        <f t="shared" si="20"/>
        <v>-6.2632706666537969E-4</v>
      </c>
    </row>
    <row r="1565" spans="1:3" x14ac:dyDescent="0.35">
      <c r="A1565">
        <v>-17.363</v>
      </c>
      <c r="B1565" s="1">
        <v>2.2559000000000001E-12</v>
      </c>
      <c r="C1565" s="1">
        <f t="shared" si="20"/>
        <v>-6.3636960000050058E-4</v>
      </c>
    </row>
    <row r="1566" spans="1:3" x14ac:dyDescent="0.35">
      <c r="A1566">
        <v>-17.358000000000001</v>
      </c>
      <c r="B1566" s="1">
        <v>2.2941000000000001E-12</v>
      </c>
      <c r="C1566" s="1">
        <f t="shared" si="20"/>
        <v>-6.4675666666718225E-4</v>
      </c>
    </row>
    <row r="1567" spans="1:3" x14ac:dyDescent="0.35">
      <c r="A1567">
        <v>-17.353999999999999</v>
      </c>
      <c r="B1567" s="1">
        <v>2.3326999999999999E-12</v>
      </c>
      <c r="C1567" s="1">
        <f t="shared" si="20"/>
        <v>-1.6063362630186946E-3</v>
      </c>
    </row>
    <row r="1568" spans="1:3" x14ac:dyDescent="0.35">
      <c r="A1568">
        <v>-17.349</v>
      </c>
      <c r="B1568" s="1">
        <v>2.3716000000000001E-12</v>
      </c>
      <c r="C1568" s="1">
        <f t="shared" si="20"/>
        <v>-6.6902813333386121E-4</v>
      </c>
    </row>
    <row r="1569" spans="1:3" x14ac:dyDescent="0.35">
      <c r="A1569">
        <v>-17.344000000000001</v>
      </c>
      <c r="B1569" s="1">
        <v>2.4108000000000002E-12</v>
      </c>
      <c r="C1569" s="1">
        <f t="shared" si="20"/>
        <v>-6.8047206666720214E-4</v>
      </c>
    </row>
    <row r="1570" spans="1:3" x14ac:dyDescent="0.35">
      <c r="A1570">
        <v>-17.338999999999999</v>
      </c>
      <c r="B1570" s="1">
        <v>2.4503000000000002E-12</v>
      </c>
      <c r="C1570" s="1">
        <f t="shared" si="20"/>
        <v>-6.9103673333192265E-4</v>
      </c>
    </row>
    <row r="1571" spans="1:3" x14ac:dyDescent="0.35">
      <c r="A1571">
        <v>-17.334</v>
      </c>
      <c r="B1571" s="1">
        <v>2.4902E-12</v>
      </c>
      <c r="C1571" s="1">
        <f t="shared" si="20"/>
        <v>-7.0298980000056688E-4</v>
      </c>
    </row>
    <row r="1572" spans="1:3" x14ac:dyDescent="0.35">
      <c r="A1572">
        <v>-17.329000000000001</v>
      </c>
      <c r="B1572" s="1">
        <v>2.5303999999999998E-12</v>
      </c>
      <c r="C1572" s="1">
        <f t="shared" si="20"/>
        <v>-7.1320346666724395E-4</v>
      </c>
    </row>
    <row r="1573" spans="1:3" x14ac:dyDescent="0.35">
      <c r="A1573">
        <v>-17.324000000000002</v>
      </c>
      <c r="B1573" s="1">
        <v>2.5707999999999999E-12</v>
      </c>
      <c r="C1573" s="1">
        <f t="shared" si="20"/>
        <v>-7.2626653333390952E-4</v>
      </c>
    </row>
    <row r="1574" spans="1:3" x14ac:dyDescent="0.35">
      <c r="A1574">
        <v>-17.318999999999999</v>
      </c>
      <c r="B1574" s="1">
        <v>2.6115999999999999E-12</v>
      </c>
      <c r="C1574" s="1">
        <f t="shared" si="20"/>
        <v>-7.3740326666516464E-4</v>
      </c>
    </row>
    <row r="1575" spans="1:3" x14ac:dyDescent="0.35">
      <c r="A1575">
        <v>-17.314</v>
      </c>
      <c r="B1575" s="1">
        <v>2.6528000000000002E-12</v>
      </c>
      <c r="C1575" s="1">
        <f t="shared" si="20"/>
        <v>-7.4828446666726017E-4</v>
      </c>
    </row>
    <row r="1576" spans="1:3" x14ac:dyDescent="0.35">
      <c r="A1576">
        <v>-17.309999999999999</v>
      </c>
      <c r="B1576" s="1">
        <v>2.6942E-12</v>
      </c>
      <c r="C1576" s="1">
        <f t="shared" si="20"/>
        <v>-1.8597075195287663E-3</v>
      </c>
    </row>
    <row r="1577" spans="1:3" x14ac:dyDescent="0.35">
      <c r="A1577">
        <v>-17.305</v>
      </c>
      <c r="B1577" s="1">
        <v>2.7360000000000001E-12</v>
      </c>
      <c r="C1577" s="1">
        <f t="shared" si="20"/>
        <v>-7.7175973333394111E-4</v>
      </c>
    </row>
    <row r="1578" spans="1:3" x14ac:dyDescent="0.35">
      <c r="A1578">
        <v>-17.3</v>
      </c>
      <c r="B1578" s="1">
        <v>2.7781E-12</v>
      </c>
      <c r="C1578" s="1">
        <f t="shared" si="20"/>
        <v>-7.8453953333396977E-4</v>
      </c>
    </row>
    <row r="1579" spans="1:3" x14ac:dyDescent="0.35">
      <c r="A1579">
        <v>-17.295000000000002</v>
      </c>
      <c r="B1579" s="1">
        <v>2.8205999999999999E-12</v>
      </c>
      <c r="C1579" s="1">
        <f t="shared" si="20"/>
        <v>-7.9526300000063105E-4</v>
      </c>
    </row>
    <row r="1580" spans="1:3" x14ac:dyDescent="0.35">
      <c r="A1580">
        <v>-17.29</v>
      </c>
      <c r="B1580" s="1">
        <v>2.8633000000000001E-12</v>
      </c>
      <c r="C1580" s="1">
        <f t="shared" si="20"/>
        <v>-8.0647713333168044E-4</v>
      </c>
    </row>
    <row r="1581" spans="1:3" x14ac:dyDescent="0.35">
      <c r="A1581">
        <v>-17.285</v>
      </c>
      <c r="B1581" s="1">
        <v>2.9062999999999998E-12</v>
      </c>
      <c r="C1581" s="1">
        <f t="shared" si="20"/>
        <v>-8.2154220000066011E-4</v>
      </c>
    </row>
    <row r="1582" spans="1:3" x14ac:dyDescent="0.35">
      <c r="A1582">
        <v>-17.28</v>
      </c>
      <c r="B1582" s="1">
        <v>2.9496999999999998E-12</v>
      </c>
      <c r="C1582" s="1">
        <f t="shared" si="20"/>
        <v>-8.3187053333397981E-4</v>
      </c>
    </row>
    <row r="1583" spans="1:3" x14ac:dyDescent="0.35">
      <c r="A1583">
        <v>-17.274999999999999</v>
      </c>
      <c r="B1583" s="1">
        <v>2.9934000000000001E-12</v>
      </c>
      <c r="C1583" s="1">
        <f t="shared" si="20"/>
        <v>-8.4322059999826959E-4</v>
      </c>
    </row>
    <row r="1584" spans="1:3" x14ac:dyDescent="0.35">
      <c r="A1584">
        <v>-17.271000000000001</v>
      </c>
      <c r="B1584" s="1">
        <v>3.0374E-12</v>
      </c>
      <c r="C1584" s="1">
        <f t="shared" si="20"/>
        <v>-2.0893251953171387E-3</v>
      </c>
    </row>
    <row r="1585" spans="1:3" x14ac:dyDescent="0.35">
      <c r="A1585">
        <v>-17.265999999999998</v>
      </c>
      <c r="B1585" s="1">
        <v>3.0818000000000001E-12</v>
      </c>
      <c r="C1585" s="1">
        <f t="shared" si="20"/>
        <v>-8.6940679999822205E-4</v>
      </c>
    </row>
    <row r="1586" spans="1:3" x14ac:dyDescent="0.35">
      <c r="A1586">
        <v>-17.260999999999999</v>
      </c>
      <c r="B1586" s="1">
        <v>3.1264000000000001E-12</v>
      </c>
      <c r="C1586" s="1">
        <f t="shared" ref="C1586:C1649" si="21">(7*(B1346+B1826)-96*(B1406+B1766)+676*(B1466+B1706)-1952*(B1526+B1646)+2730*B1586)/(240*($A1586-$A1585)^4)</f>
        <v>-8.7922733333403453E-4</v>
      </c>
    </row>
    <row r="1587" spans="1:3" x14ac:dyDescent="0.35">
      <c r="A1587">
        <v>-17.256</v>
      </c>
      <c r="B1587" s="1">
        <v>3.1714E-12</v>
      </c>
      <c r="C1587" s="1">
        <f t="shared" si="21"/>
        <v>-8.9313418666737304E-4</v>
      </c>
    </row>
    <row r="1588" spans="1:3" x14ac:dyDescent="0.35">
      <c r="A1588">
        <v>-17.251000000000001</v>
      </c>
      <c r="B1588" s="1">
        <v>3.2166999999999998E-12</v>
      </c>
      <c r="C1588" s="1">
        <f t="shared" si="21"/>
        <v>-9.0606605333406066E-4</v>
      </c>
    </row>
    <row r="1589" spans="1:3" x14ac:dyDescent="0.35">
      <c r="A1589">
        <v>-17.245999999999999</v>
      </c>
      <c r="B1589" s="1">
        <v>3.2622999999999999E-12</v>
      </c>
      <c r="C1589" s="1">
        <f t="shared" si="21"/>
        <v>-9.2337430666480209E-4</v>
      </c>
    </row>
    <row r="1590" spans="1:3" x14ac:dyDescent="0.35">
      <c r="A1590">
        <v>-17.241</v>
      </c>
      <c r="B1590" s="1">
        <v>3.3082E-12</v>
      </c>
      <c r="C1590" s="1">
        <f t="shared" si="21"/>
        <v>-9.325098133340713E-4</v>
      </c>
    </row>
    <row r="1591" spans="1:3" x14ac:dyDescent="0.35">
      <c r="A1591">
        <v>-17.236000000000001</v>
      </c>
      <c r="B1591" s="1">
        <v>3.3545999999999999E-12</v>
      </c>
      <c r="C1591" s="1">
        <f t="shared" si="21"/>
        <v>-9.4527517333409597E-4</v>
      </c>
    </row>
    <row r="1592" spans="1:3" x14ac:dyDescent="0.35">
      <c r="A1592">
        <v>-17.231000000000002</v>
      </c>
      <c r="B1592" s="1">
        <v>3.4011000000000001E-12</v>
      </c>
      <c r="C1592" s="1">
        <f t="shared" si="21"/>
        <v>-9.5838706666742353E-4</v>
      </c>
    </row>
    <row r="1593" spans="1:3" x14ac:dyDescent="0.35">
      <c r="A1593">
        <v>-17.227</v>
      </c>
      <c r="B1593" s="1">
        <v>3.4479999999999998E-12</v>
      </c>
      <c r="C1593" s="1">
        <f t="shared" si="21"/>
        <v>-2.3740775390593528E-3</v>
      </c>
    </row>
    <row r="1594" spans="1:3" x14ac:dyDescent="0.35">
      <c r="A1594">
        <v>-17.222000000000001</v>
      </c>
      <c r="B1594" s="1">
        <v>3.4950999999999999E-12</v>
      </c>
      <c r="C1594" s="1">
        <f t="shared" si="21"/>
        <v>-9.8819993333411804E-4</v>
      </c>
    </row>
    <row r="1595" spans="1:3" x14ac:dyDescent="0.35">
      <c r="A1595">
        <v>-17.216999999999999</v>
      </c>
      <c r="B1595" s="1">
        <v>3.5426999999999998E-12</v>
      </c>
      <c r="C1595" s="1">
        <f t="shared" si="21"/>
        <v>-1.0017234453312807E-3</v>
      </c>
    </row>
    <row r="1596" spans="1:3" x14ac:dyDescent="0.35">
      <c r="A1596">
        <v>-17.212</v>
      </c>
      <c r="B1596" s="1">
        <v>3.5905000000000001E-12</v>
      </c>
      <c r="C1596" s="1">
        <f t="shared" si="21"/>
        <v>-1.0131048400008052E-3</v>
      </c>
    </row>
    <row r="1597" spans="1:3" x14ac:dyDescent="0.35">
      <c r="A1597">
        <v>-17.207000000000001</v>
      </c>
      <c r="B1597" s="1">
        <v>3.6386999999999998E-12</v>
      </c>
      <c r="C1597" s="1">
        <f t="shared" si="21"/>
        <v>-1.0258853866674795E-3</v>
      </c>
    </row>
    <row r="1598" spans="1:3" x14ac:dyDescent="0.35">
      <c r="A1598">
        <v>-17.202000000000002</v>
      </c>
      <c r="B1598" s="1">
        <v>3.6871000000000003E-12</v>
      </c>
      <c r="C1598" s="1">
        <f t="shared" si="21"/>
        <v>-1.0394121733341634E-3</v>
      </c>
    </row>
    <row r="1599" spans="1:3" x14ac:dyDescent="0.35">
      <c r="A1599">
        <v>-17.196999999999999</v>
      </c>
      <c r="B1599" s="1">
        <v>3.7358999999999999E-12</v>
      </c>
      <c r="C1599" s="1">
        <f t="shared" si="21"/>
        <v>-1.0558242666645051E-3</v>
      </c>
    </row>
    <row r="1600" spans="1:3" x14ac:dyDescent="0.35">
      <c r="A1600">
        <v>-17.192</v>
      </c>
      <c r="B1600" s="1">
        <v>3.7849000000000002E-12</v>
      </c>
      <c r="C1600" s="1">
        <f t="shared" si="21"/>
        <v>-1.0711255733341723E-3</v>
      </c>
    </row>
    <row r="1601" spans="1:3" x14ac:dyDescent="0.35">
      <c r="A1601">
        <v>-17.187999999999999</v>
      </c>
      <c r="B1601" s="1">
        <v>3.8343999999999999E-12</v>
      </c>
      <c r="C1601" s="1">
        <f t="shared" si="21"/>
        <v>-2.6385072591110308E-3</v>
      </c>
    </row>
    <row r="1602" spans="1:3" x14ac:dyDescent="0.35">
      <c r="A1602">
        <v>-17.183</v>
      </c>
      <c r="B1602" s="1">
        <v>3.884E-12</v>
      </c>
      <c r="C1602" s="1">
        <f t="shared" si="21"/>
        <v>-1.0978353333342239E-3</v>
      </c>
    </row>
    <row r="1603" spans="1:3" x14ac:dyDescent="0.35">
      <c r="A1603">
        <v>-17.178000000000001</v>
      </c>
      <c r="B1603" s="1">
        <v>3.9341000000000004E-12</v>
      </c>
      <c r="C1603" s="1">
        <f t="shared" si="21"/>
        <v>-1.1079748666675295E-3</v>
      </c>
    </row>
    <row r="1604" spans="1:3" x14ac:dyDescent="0.35">
      <c r="A1604">
        <v>-17.172999999999998</v>
      </c>
      <c r="B1604" s="1">
        <v>3.9843999999999999E-12</v>
      </c>
      <c r="C1604" s="1">
        <f t="shared" si="21"/>
        <v>-1.1237195999977145E-3</v>
      </c>
    </row>
    <row r="1605" spans="1:3" x14ac:dyDescent="0.35">
      <c r="A1605">
        <v>-17.167999999999999</v>
      </c>
      <c r="B1605" s="1">
        <v>4.0349999999999997E-12</v>
      </c>
      <c r="C1605" s="1">
        <f t="shared" si="21"/>
        <v>-1.139792333334226E-3</v>
      </c>
    </row>
    <row r="1606" spans="1:3" x14ac:dyDescent="0.35">
      <c r="A1606">
        <v>-17.163</v>
      </c>
      <c r="B1606" s="1">
        <v>4.0858999999999998E-12</v>
      </c>
      <c r="C1606" s="1">
        <f t="shared" si="21"/>
        <v>-1.1549246000009154E-3</v>
      </c>
    </row>
    <row r="1607" spans="1:3" x14ac:dyDescent="0.35">
      <c r="A1607">
        <v>-17.158000000000001</v>
      </c>
      <c r="B1607" s="1">
        <v>4.1371999999999998E-12</v>
      </c>
      <c r="C1607" s="1">
        <f t="shared" si="21"/>
        <v>-1.1674064000009371E-3</v>
      </c>
    </row>
    <row r="1608" spans="1:3" x14ac:dyDescent="0.35">
      <c r="A1608">
        <v>-17.152999999999999</v>
      </c>
      <c r="B1608" s="1">
        <v>4.1886999999999997E-12</v>
      </c>
      <c r="C1608" s="1">
        <f t="shared" si="21"/>
        <v>-1.1803859999975678E-3</v>
      </c>
    </row>
    <row r="1609" spans="1:3" x14ac:dyDescent="0.35">
      <c r="A1609">
        <v>-17.148</v>
      </c>
      <c r="B1609" s="1">
        <v>4.2405E-12</v>
      </c>
      <c r="C1609" s="1">
        <f t="shared" si="21"/>
        <v>-1.1992984000009819E-3</v>
      </c>
    </row>
    <row r="1610" spans="1:3" x14ac:dyDescent="0.35">
      <c r="A1610">
        <v>-17.143999999999998</v>
      </c>
      <c r="B1610" s="1">
        <v>4.2925999999999997E-12</v>
      </c>
      <c r="C1610" s="1">
        <f t="shared" si="21"/>
        <v>-2.9592254231731565E-3</v>
      </c>
    </row>
    <row r="1611" spans="1:3" x14ac:dyDescent="0.35">
      <c r="A1611">
        <v>-17.138999999999999</v>
      </c>
      <c r="B1611" s="1">
        <v>4.3451000000000001E-12</v>
      </c>
      <c r="C1611" s="1">
        <f t="shared" si="21"/>
        <v>-1.2250270000009663E-3</v>
      </c>
    </row>
    <row r="1612" spans="1:3" x14ac:dyDescent="0.35">
      <c r="A1612">
        <v>-17.134</v>
      </c>
      <c r="B1612" s="1">
        <v>4.3977999999999997E-12</v>
      </c>
      <c r="C1612" s="1">
        <f t="shared" si="21"/>
        <v>-1.2404953333343184E-3</v>
      </c>
    </row>
    <row r="1613" spans="1:3" x14ac:dyDescent="0.35">
      <c r="A1613">
        <v>-17.129000000000001</v>
      </c>
      <c r="B1613" s="1">
        <v>4.4508000000000004E-12</v>
      </c>
      <c r="C1613" s="1">
        <f t="shared" si="21"/>
        <v>-1.2557521333343387E-3</v>
      </c>
    </row>
    <row r="1614" spans="1:3" x14ac:dyDescent="0.35">
      <c r="A1614">
        <v>-17.123999999999999</v>
      </c>
      <c r="B1614" s="1">
        <v>4.5040999999999998E-12</v>
      </c>
      <c r="C1614" s="1">
        <f t="shared" si="21"/>
        <v>-1.2704163333307349E-3</v>
      </c>
    </row>
    <row r="1615" spans="1:3" x14ac:dyDescent="0.35">
      <c r="A1615">
        <v>-17.119</v>
      </c>
      <c r="B1615" s="1">
        <v>4.5577000000000003E-12</v>
      </c>
      <c r="C1615" s="1">
        <f t="shared" si="21"/>
        <v>-1.2889129333343568E-3</v>
      </c>
    </row>
    <row r="1616" spans="1:3" x14ac:dyDescent="0.35">
      <c r="A1616">
        <v>-17.114000000000001</v>
      </c>
      <c r="B1616" s="1">
        <v>4.6116000000000003E-12</v>
      </c>
      <c r="C1616" s="1">
        <f t="shared" si="21"/>
        <v>-1.3029086666677225E-3</v>
      </c>
    </row>
    <row r="1617" spans="1:3" x14ac:dyDescent="0.35">
      <c r="A1617">
        <v>-17.109000000000002</v>
      </c>
      <c r="B1617" s="1">
        <v>4.6657999999999998E-12</v>
      </c>
      <c r="C1617" s="1">
        <f t="shared" si="21"/>
        <v>-1.3195492666677254E-3</v>
      </c>
    </row>
    <row r="1618" spans="1:3" x14ac:dyDescent="0.35">
      <c r="A1618">
        <v>-17.103999999999999</v>
      </c>
      <c r="B1618" s="1">
        <v>4.7202E-12</v>
      </c>
      <c r="C1618" s="1">
        <f t="shared" si="21"/>
        <v>-1.3346800666639235E-3</v>
      </c>
    </row>
    <row r="1619" spans="1:3" x14ac:dyDescent="0.35">
      <c r="A1619">
        <v>-17.100000000000001</v>
      </c>
      <c r="B1619" s="1">
        <v>4.7750000000000002E-12</v>
      </c>
      <c r="C1619" s="1">
        <f t="shared" si="21"/>
        <v>-3.2928688151114484E-3</v>
      </c>
    </row>
    <row r="1620" spans="1:3" x14ac:dyDescent="0.35">
      <c r="A1620">
        <v>-17.094999999999999</v>
      </c>
      <c r="B1620" s="1">
        <v>4.8300000000000002E-12</v>
      </c>
      <c r="C1620" s="1">
        <f t="shared" si="21"/>
        <v>-1.3657224666638558E-3</v>
      </c>
    </row>
    <row r="1621" spans="1:3" x14ac:dyDescent="0.35">
      <c r="A1621">
        <v>-17.09</v>
      </c>
      <c r="B1621" s="1">
        <v>4.8852999999999998E-12</v>
      </c>
      <c r="C1621" s="1">
        <f t="shared" si="21"/>
        <v>-1.3789337333344246E-3</v>
      </c>
    </row>
    <row r="1622" spans="1:3" x14ac:dyDescent="0.35">
      <c r="A1622">
        <v>-17.085000000000001</v>
      </c>
      <c r="B1622" s="1">
        <v>4.9408999999999997E-12</v>
      </c>
      <c r="C1622" s="1">
        <f t="shared" si="21"/>
        <v>-1.3940615333344537E-3</v>
      </c>
    </row>
    <row r="1623" spans="1:3" x14ac:dyDescent="0.35">
      <c r="A1623">
        <v>-17.079999999999998</v>
      </c>
      <c r="B1623" s="1">
        <v>4.9967999999999999E-12</v>
      </c>
      <c r="C1623" s="1">
        <f t="shared" si="21"/>
        <v>-1.4099075333304483E-3</v>
      </c>
    </row>
    <row r="1624" spans="1:3" x14ac:dyDescent="0.35">
      <c r="A1624">
        <v>-17.074999999999999</v>
      </c>
      <c r="B1624" s="1">
        <v>5.0529E-12</v>
      </c>
      <c r="C1624" s="1">
        <f t="shared" si="21"/>
        <v>-1.4273946666678214E-3</v>
      </c>
    </row>
    <row r="1625" spans="1:3" x14ac:dyDescent="0.35">
      <c r="A1625">
        <v>-17.07</v>
      </c>
      <c r="B1625" s="1">
        <v>5.1092999999999996E-12</v>
      </c>
      <c r="C1625" s="1">
        <f t="shared" si="21"/>
        <v>-1.4423068666678301E-3</v>
      </c>
    </row>
    <row r="1626" spans="1:3" x14ac:dyDescent="0.35">
      <c r="A1626">
        <v>-17.065000000000001</v>
      </c>
      <c r="B1626" s="1">
        <v>5.1659E-12</v>
      </c>
      <c r="C1626" s="1">
        <f t="shared" si="21"/>
        <v>-1.4588792000011488E-3</v>
      </c>
    </row>
    <row r="1627" spans="1:3" x14ac:dyDescent="0.35">
      <c r="A1627">
        <v>-17.061</v>
      </c>
      <c r="B1627" s="1">
        <v>5.2229000000000003E-12</v>
      </c>
      <c r="C1627" s="1">
        <f t="shared" si="21"/>
        <v>-3.6019305012972365E-3</v>
      </c>
    </row>
    <row r="1628" spans="1:3" x14ac:dyDescent="0.35">
      <c r="A1628">
        <v>-17.056000000000001</v>
      </c>
      <c r="B1628" s="1">
        <v>5.2800999999999997E-12</v>
      </c>
      <c r="C1628" s="1">
        <f t="shared" si="21"/>
        <v>-1.4914390666678665E-3</v>
      </c>
    </row>
    <row r="1629" spans="1:3" x14ac:dyDescent="0.35">
      <c r="A1629">
        <v>-17.050999999999998</v>
      </c>
      <c r="B1629" s="1">
        <v>5.3376000000000002E-12</v>
      </c>
      <c r="C1629" s="1">
        <f t="shared" si="21"/>
        <v>-1.5083151333302673E-3</v>
      </c>
    </row>
    <row r="1630" spans="1:3" x14ac:dyDescent="0.35">
      <c r="A1630">
        <v>-17.045999999999999</v>
      </c>
      <c r="B1630" s="1">
        <v>5.3952000000000003E-12</v>
      </c>
      <c r="C1630" s="1">
        <f t="shared" si="21"/>
        <v>-1.5245058666678655E-3</v>
      </c>
    </row>
    <row r="1631" spans="1:3" x14ac:dyDescent="0.35">
      <c r="A1631">
        <v>-17.041</v>
      </c>
      <c r="B1631" s="1">
        <v>5.4532000000000002E-12</v>
      </c>
      <c r="C1631" s="1">
        <f t="shared" si="21"/>
        <v>-1.5391968000012348E-3</v>
      </c>
    </row>
    <row r="1632" spans="1:3" x14ac:dyDescent="0.35">
      <c r="A1632">
        <v>-17.036000000000001</v>
      </c>
      <c r="B1632" s="1">
        <v>5.5114000000000001E-12</v>
      </c>
      <c r="C1632" s="1">
        <f t="shared" si="21"/>
        <v>-1.5552176000012349E-3</v>
      </c>
    </row>
    <row r="1633" spans="1:3" x14ac:dyDescent="0.35">
      <c r="A1633">
        <v>-17.030999999999999</v>
      </c>
      <c r="B1633" s="1">
        <v>5.5698E-12</v>
      </c>
      <c r="C1633" s="1">
        <f t="shared" si="21"/>
        <v>-1.5713505333301251E-3</v>
      </c>
    </row>
    <row r="1634" spans="1:3" x14ac:dyDescent="0.35">
      <c r="A1634">
        <v>-17.026</v>
      </c>
      <c r="B1634" s="1">
        <v>5.6285000000000001E-12</v>
      </c>
      <c r="C1634" s="1">
        <f t="shared" si="21"/>
        <v>-1.5875115333345883E-3</v>
      </c>
    </row>
    <row r="1635" spans="1:3" x14ac:dyDescent="0.35">
      <c r="A1635">
        <v>-17.021000000000001</v>
      </c>
      <c r="B1635" s="1">
        <v>5.6874999999999997E-12</v>
      </c>
      <c r="C1635" s="1">
        <f t="shared" si="21"/>
        <v>-1.6053976000012786E-3</v>
      </c>
    </row>
    <row r="1636" spans="1:3" x14ac:dyDescent="0.35">
      <c r="A1636">
        <v>-17.016999999999999</v>
      </c>
      <c r="B1636" s="1">
        <v>5.7467000000000001E-12</v>
      </c>
      <c r="C1636" s="1">
        <f t="shared" si="21"/>
        <v>-3.9580940755155804E-3</v>
      </c>
    </row>
    <row r="1637" spans="1:3" x14ac:dyDescent="0.35">
      <c r="A1637">
        <v>-17.012</v>
      </c>
      <c r="B1637" s="1">
        <v>5.8060999999999997E-12</v>
      </c>
      <c r="C1637" s="1">
        <f t="shared" si="21"/>
        <v>-1.6400806000012944E-3</v>
      </c>
    </row>
    <row r="1638" spans="1:3" x14ac:dyDescent="0.35">
      <c r="A1638">
        <v>-17.007000000000001</v>
      </c>
      <c r="B1638" s="1">
        <v>5.8658000000000003E-12</v>
      </c>
      <c r="C1638" s="1">
        <f t="shared" si="21"/>
        <v>-1.6561618666679507E-3</v>
      </c>
    </row>
    <row r="1639" spans="1:3" x14ac:dyDescent="0.35">
      <c r="A1639">
        <v>-17.001999999999999</v>
      </c>
      <c r="B1639" s="1">
        <v>5.9257000000000001E-12</v>
      </c>
      <c r="C1639" s="1">
        <f t="shared" si="21"/>
        <v>-1.6747437333298756E-3</v>
      </c>
    </row>
    <row r="1640" spans="1:3" x14ac:dyDescent="0.35">
      <c r="A1640">
        <v>-16.997</v>
      </c>
      <c r="B1640" s="1">
        <v>5.9857000000000002E-12</v>
      </c>
      <c r="C1640" s="1">
        <f t="shared" si="21"/>
        <v>-1.6934028666680009E-3</v>
      </c>
    </row>
    <row r="1641" spans="1:3" x14ac:dyDescent="0.35">
      <c r="A1641">
        <v>-16.992000000000001</v>
      </c>
      <c r="B1641" s="1">
        <v>6.0461000000000003E-12</v>
      </c>
      <c r="C1641" s="1">
        <f t="shared" si="21"/>
        <v>-1.7080342000013668E-3</v>
      </c>
    </row>
    <row r="1642" spans="1:3" x14ac:dyDescent="0.35">
      <c r="A1642">
        <v>-16.986999999999998</v>
      </c>
      <c r="B1642" s="1">
        <v>6.1065999999999998E-12</v>
      </c>
      <c r="C1642" s="1">
        <f t="shared" si="21"/>
        <v>-1.7269989333298075E-3</v>
      </c>
    </row>
    <row r="1643" spans="1:3" x14ac:dyDescent="0.35">
      <c r="A1643">
        <v>-16.981999999999999</v>
      </c>
      <c r="B1643" s="1">
        <v>6.1673999999999998E-12</v>
      </c>
      <c r="C1643" s="1">
        <f t="shared" si="21"/>
        <v>-1.7476398000014239E-3</v>
      </c>
    </row>
    <row r="1644" spans="1:3" x14ac:dyDescent="0.35">
      <c r="A1644">
        <v>-16.978000000000002</v>
      </c>
      <c r="B1644" s="1">
        <v>6.2284000000000004E-12</v>
      </c>
      <c r="C1644" s="1">
        <f t="shared" si="21"/>
        <v>-4.3093816731866342E-3</v>
      </c>
    </row>
    <row r="1645" spans="1:3" x14ac:dyDescent="0.35">
      <c r="A1645">
        <v>-16.972999999999999</v>
      </c>
      <c r="B1645" s="1">
        <v>6.2894999999999998E-12</v>
      </c>
      <c r="C1645" s="1">
        <f t="shared" si="21"/>
        <v>-1.7745303999963833E-3</v>
      </c>
    </row>
    <row r="1646" spans="1:3" x14ac:dyDescent="0.35">
      <c r="A1646">
        <v>-16.968</v>
      </c>
      <c r="B1646" s="1">
        <v>6.3508E-12</v>
      </c>
      <c r="C1646" s="1">
        <f t="shared" si="21"/>
        <v>-1.8027422400014187E-3</v>
      </c>
    </row>
    <row r="1647" spans="1:3" x14ac:dyDescent="0.35">
      <c r="A1647">
        <v>-16.963000000000001</v>
      </c>
      <c r="B1647" s="1">
        <v>6.4123999999999996E-12</v>
      </c>
      <c r="C1647" s="1">
        <f t="shared" si="21"/>
        <v>-1.8148474133347805E-3</v>
      </c>
    </row>
    <row r="1648" spans="1:3" x14ac:dyDescent="0.35">
      <c r="A1648">
        <v>-16.957999999999998</v>
      </c>
      <c r="B1648" s="1">
        <v>6.4742E-12</v>
      </c>
      <c r="C1648" s="1">
        <f t="shared" si="21"/>
        <v>-1.8333186799962514E-3</v>
      </c>
    </row>
    <row r="1649" spans="1:3" x14ac:dyDescent="0.35">
      <c r="A1649">
        <v>-16.952999999999999</v>
      </c>
      <c r="B1649" s="1">
        <v>6.5362000000000004E-12</v>
      </c>
      <c r="C1649" s="1">
        <f t="shared" si="21"/>
        <v>-1.8406037600014358E-3</v>
      </c>
    </row>
    <row r="1650" spans="1:3" x14ac:dyDescent="0.35">
      <c r="A1650">
        <v>-16.948</v>
      </c>
      <c r="B1650" s="1">
        <v>6.5983000000000003E-12</v>
      </c>
      <c r="C1650" s="1">
        <f t="shared" ref="C1650:C1713" si="22">(7*(B1410+B1890)-96*(B1470+B1830)+676*(B1530+B1770)-1952*(B1590+B1710)+2730*B1650)/(240*($A1650-$A1649)^4)</f>
        <v>-1.8701783200015182E-3</v>
      </c>
    </row>
    <row r="1651" spans="1:3" x14ac:dyDescent="0.35">
      <c r="A1651">
        <v>-16.943000000000001</v>
      </c>
      <c r="B1651" s="1">
        <v>6.6606999999999997E-12</v>
      </c>
      <c r="C1651" s="1">
        <f t="shared" si="22"/>
        <v>-1.8838101600014833E-3</v>
      </c>
    </row>
    <row r="1652" spans="1:3" x14ac:dyDescent="0.35">
      <c r="A1652">
        <v>-16.937999999999999</v>
      </c>
      <c r="B1652" s="1">
        <v>6.7230999999999999E-12</v>
      </c>
      <c r="C1652" s="1">
        <f t="shared" si="22"/>
        <v>-1.9054448666627943E-3</v>
      </c>
    </row>
    <row r="1653" spans="1:3" x14ac:dyDescent="0.35">
      <c r="A1653">
        <v>-16.934000000000001</v>
      </c>
      <c r="B1653" s="1">
        <v>6.7857999999999996E-12</v>
      </c>
      <c r="C1653" s="1">
        <f t="shared" si="22"/>
        <v>-4.6785336263124224E-3</v>
      </c>
    </row>
    <row r="1654" spans="1:3" x14ac:dyDescent="0.35">
      <c r="A1654">
        <v>-16.928999999999998</v>
      </c>
      <c r="B1654" s="1">
        <v>6.8485999999999997E-12</v>
      </c>
      <c r="C1654" s="1">
        <f t="shared" si="22"/>
        <v>-1.9290997333293949E-3</v>
      </c>
    </row>
    <row r="1655" spans="1:3" x14ac:dyDescent="0.35">
      <c r="A1655">
        <v>-16.923999999999999</v>
      </c>
      <c r="B1655" s="1">
        <v>6.9117000000000001E-12</v>
      </c>
      <c r="C1655" s="1">
        <f t="shared" si="22"/>
        <v>-1.9486219146682051E-3</v>
      </c>
    </row>
    <row r="1656" spans="1:3" x14ac:dyDescent="0.35">
      <c r="A1656">
        <v>-16.919</v>
      </c>
      <c r="B1656" s="1">
        <v>6.9747999999999997E-12</v>
      </c>
      <c r="C1656" s="1">
        <f t="shared" si="22"/>
        <v>-1.9727609600015839E-3</v>
      </c>
    </row>
    <row r="1657" spans="1:3" x14ac:dyDescent="0.35">
      <c r="A1657">
        <v>-16.914000000000001</v>
      </c>
      <c r="B1657" s="1">
        <v>7.0381000000000001E-12</v>
      </c>
      <c r="C1657" s="1">
        <f t="shared" si="22"/>
        <v>-1.9916056800015811E-3</v>
      </c>
    </row>
    <row r="1658" spans="1:3" x14ac:dyDescent="0.35">
      <c r="A1658">
        <v>-16.908999999999999</v>
      </c>
      <c r="B1658" s="1">
        <v>7.1015E-12</v>
      </c>
      <c r="C1658" s="1">
        <f t="shared" si="22"/>
        <v>-2.0121276933292159E-3</v>
      </c>
    </row>
    <row r="1659" spans="1:3" x14ac:dyDescent="0.35">
      <c r="A1659">
        <v>-16.904</v>
      </c>
      <c r="B1659" s="1">
        <v>7.1652000000000002E-12</v>
      </c>
      <c r="C1659" s="1">
        <f t="shared" si="22"/>
        <v>-2.021730533334919E-3</v>
      </c>
    </row>
    <row r="1660" spans="1:3" x14ac:dyDescent="0.35">
      <c r="A1660">
        <v>-16.899000000000001</v>
      </c>
      <c r="B1660" s="1">
        <v>7.2288999999999996E-12</v>
      </c>
      <c r="C1660" s="1">
        <f t="shared" si="22"/>
        <v>-2.0398433600016075E-3</v>
      </c>
    </row>
    <row r="1661" spans="1:3" x14ac:dyDescent="0.35">
      <c r="A1661">
        <v>-16.895</v>
      </c>
      <c r="B1661" s="1">
        <v>7.2926999999999994E-12</v>
      </c>
      <c r="C1661" s="1">
        <f t="shared" si="22"/>
        <v>-5.0391976562432789E-3</v>
      </c>
    </row>
    <row r="1662" spans="1:3" x14ac:dyDescent="0.35">
      <c r="A1662">
        <v>-16.89</v>
      </c>
      <c r="B1662" s="1">
        <v>7.3567000000000008E-12</v>
      </c>
      <c r="C1662" s="1">
        <f t="shared" si="22"/>
        <v>-2.0788658000016253E-3</v>
      </c>
    </row>
    <row r="1663" spans="1:3" x14ac:dyDescent="0.35">
      <c r="A1663">
        <v>-16.885000000000002</v>
      </c>
      <c r="B1663" s="1">
        <v>7.4208E-12</v>
      </c>
      <c r="C1663" s="1">
        <f t="shared" si="22"/>
        <v>-2.1003564666683436E-3</v>
      </c>
    </row>
    <row r="1664" spans="1:3" x14ac:dyDescent="0.35">
      <c r="A1664">
        <v>-16.88</v>
      </c>
      <c r="B1664" s="1">
        <v>7.4850000000000005E-12</v>
      </c>
      <c r="C1664" s="1">
        <f t="shared" si="22"/>
        <v>-2.1150701333289643E-3</v>
      </c>
    </row>
    <row r="1665" spans="1:3" x14ac:dyDescent="0.35">
      <c r="A1665">
        <v>-16.875</v>
      </c>
      <c r="B1665" s="1">
        <v>7.5494000000000001E-12</v>
      </c>
      <c r="C1665" s="1">
        <f t="shared" si="22"/>
        <v>-2.1355302666683819E-3</v>
      </c>
    </row>
    <row r="1666" spans="1:3" x14ac:dyDescent="0.35">
      <c r="A1666">
        <v>-16.87</v>
      </c>
      <c r="B1666" s="1">
        <v>7.6137999999999997E-12</v>
      </c>
      <c r="C1666" s="1">
        <f t="shared" si="22"/>
        <v>-2.1491324666683578E-3</v>
      </c>
    </row>
    <row r="1667" spans="1:3" x14ac:dyDescent="0.35">
      <c r="A1667">
        <v>-16.864999999999998</v>
      </c>
      <c r="B1667" s="1">
        <v>7.6783000000000005E-12</v>
      </c>
      <c r="C1667" s="1">
        <f t="shared" si="22"/>
        <v>-2.1671755333288675E-3</v>
      </c>
    </row>
    <row r="1668" spans="1:3" x14ac:dyDescent="0.35">
      <c r="A1668">
        <v>-16.86</v>
      </c>
      <c r="B1668" s="1">
        <v>7.7428999999999992E-12</v>
      </c>
      <c r="C1668" s="1">
        <f t="shared" si="22"/>
        <v>-2.1958328000017753E-3</v>
      </c>
    </row>
    <row r="1669" spans="1:3" x14ac:dyDescent="0.35">
      <c r="A1669">
        <v>-16.855</v>
      </c>
      <c r="B1669" s="1">
        <v>7.8076000000000008E-12</v>
      </c>
      <c r="C1669" s="1">
        <f t="shared" si="22"/>
        <v>-2.2023931333350491E-3</v>
      </c>
    </row>
    <row r="1670" spans="1:3" x14ac:dyDescent="0.35">
      <c r="A1670">
        <v>-16.850999999999999</v>
      </c>
      <c r="B1670" s="1">
        <v>7.8724000000000003E-12</v>
      </c>
      <c r="C1670" s="1">
        <f t="shared" si="22"/>
        <v>-5.4329943033781134E-3</v>
      </c>
    </row>
    <row r="1671" spans="1:3" x14ac:dyDescent="0.35">
      <c r="A1671">
        <v>-16.846</v>
      </c>
      <c r="B1671" s="1">
        <v>7.9371999999999997E-12</v>
      </c>
      <c r="C1671" s="1">
        <f t="shared" si="22"/>
        <v>-2.2459863333351296E-3</v>
      </c>
    </row>
    <row r="1672" spans="1:3" x14ac:dyDescent="0.35">
      <c r="A1672">
        <v>-16.841000000000001</v>
      </c>
      <c r="B1672" s="1">
        <v>8.0021000000000004E-12</v>
      </c>
      <c r="C1672" s="1">
        <f t="shared" si="22"/>
        <v>-2.2649700666684458E-3</v>
      </c>
    </row>
    <row r="1673" spans="1:3" x14ac:dyDescent="0.35">
      <c r="A1673">
        <v>-16.835999999999999</v>
      </c>
      <c r="B1673" s="1">
        <v>8.0671000000000006E-12</v>
      </c>
      <c r="C1673" s="1">
        <f t="shared" si="22"/>
        <v>-2.2825421333286483E-3</v>
      </c>
    </row>
    <row r="1674" spans="1:3" x14ac:dyDescent="0.35">
      <c r="A1674">
        <v>-16.831</v>
      </c>
      <c r="B1674" s="1">
        <v>8.1320999999999992E-12</v>
      </c>
      <c r="C1674" s="1">
        <f t="shared" si="22"/>
        <v>-2.3015544000018293E-3</v>
      </c>
    </row>
    <row r="1675" spans="1:3" x14ac:dyDescent="0.35">
      <c r="A1675">
        <v>-16.826000000000001</v>
      </c>
      <c r="B1675" s="1">
        <v>8.1972000000000007E-12</v>
      </c>
      <c r="C1675" s="1">
        <f t="shared" si="22"/>
        <v>-2.3146693333351582E-3</v>
      </c>
    </row>
    <row r="1676" spans="1:3" x14ac:dyDescent="0.35">
      <c r="A1676">
        <v>-16.821000000000002</v>
      </c>
      <c r="B1676" s="1">
        <v>8.2623000000000004E-12</v>
      </c>
      <c r="C1676" s="1">
        <f t="shared" si="22"/>
        <v>-2.3335802666684864E-3</v>
      </c>
    </row>
    <row r="1677" spans="1:3" x14ac:dyDescent="0.35">
      <c r="A1677">
        <v>-16.815999999999999</v>
      </c>
      <c r="B1677" s="1">
        <v>8.3274000000000002E-12</v>
      </c>
      <c r="C1677" s="1">
        <f t="shared" si="22"/>
        <v>-2.3483791999951722E-3</v>
      </c>
    </row>
    <row r="1678" spans="1:3" x14ac:dyDescent="0.35">
      <c r="A1678">
        <v>-16.812000000000001</v>
      </c>
      <c r="B1678" s="1">
        <v>8.3925999999999996E-12</v>
      </c>
      <c r="C1678" s="1">
        <f t="shared" si="22"/>
        <v>-5.786025227877396E-3</v>
      </c>
    </row>
    <row r="1679" spans="1:3" x14ac:dyDescent="0.35">
      <c r="A1679">
        <v>-16.806999999999999</v>
      </c>
      <c r="B1679" s="1">
        <v>8.4578000000000006E-12</v>
      </c>
      <c r="C1679" s="1">
        <f t="shared" si="22"/>
        <v>-2.3895267333284322E-3</v>
      </c>
    </row>
    <row r="1680" spans="1:3" x14ac:dyDescent="0.35">
      <c r="A1680">
        <v>-16.802</v>
      </c>
      <c r="B1680" s="1">
        <v>8.5229999999999999E-12</v>
      </c>
      <c r="C1680" s="1">
        <f t="shared" si="22"/>
        <v>-2.4041820000019198E-3</v>
      </c>
    </row>
    <row r="1681" spans="1:3" x14ac:dyDescent="0.35">
      <c r="A1681">
        <v>-16.797000000000001</v>
      </c>
      <c r="B1681" s="1">
        <v>8.5880999999999997E-12</v>
      </c>
      <c r="C1681" s="1">
        <f t="shared" si="22"/>
        <v>-2.4297834000019274E-3</v>
      </c>
    </row>
    <row r="1682" spans="1:3" x14ac:dyDescent="0.35">
      <c r="A1682">
        <v>-16.792000000000002</v>
      </c>
      <c r="B1682" s="1">
        <v>8.6533000000000007E-12</v>
      </c>
      <c r="C1682" s="1">
        <f t="shared" si="22"/>
        <v>-2.4500812666685867E-3</v>
      </c>
    </row>
    <row r="1683" spans="1:3" x14ac:dyDescent="0.35">
      <c r="A1683">
        <v>-16.786999999999999</v>
      </c>
      <c r="B1683" s="1">
        <v>8.7185000000000001E-12</v>
      </c>
      <c r="C1683" s="1">
        <f t="shared" si="22"/>
        <v>-2.4668845333282977E-3</v>
      </c>
    </row>
    <row r="1684" spans="1:3" x14ac:dyDescent="0.35">
      <c r="A1684">
        <v>-16.782</v>
      </c>
      <c r="B1684" s="1">
        <v>8.7835999999999999E-12</v>
      </c>
      <c r="C1684" s="1">
        <f t="shared" si="22"/>
        <v>-2.4805240666686298E-3</v>
      </c>
    </row>
    <row r="1685" spans="1:3" x14ac:dyDescent="0.35">
      <c r="A1685">
        <v>-16.777000000000001</v>
      </c>
      <c r="B1685" s="1">
        <v>8.8486999999999996E-12</v>
      </c>
      <c r="C1685" s="1">
        <f t="shared" si="22"/>
        <v>-2.5033084666686248E-3</v>
      </c>
    </row>
    <row r="1686" spans="1:3" x14ac:dyDescent="0.35">
      <c r="A1686">
        <v>-16.771999999999998</v>
      </c>
      <c r="B1686" s="1">
        <v>8.9137999999999994E-12</v>
      </c>
      <c r="C1686" s="1">
        <f t="shared" si="22"/>
        <v>-2.5216019333282342E-3</v>
      </c>
    </row>
    <row r="1687" spans="1:3" x14ac:dyDescent="0.35">
      <c r="A1687">
        <v>-16.768000000000001</v>
      </c>
      <c r="B1687" s="1">
        <v>8.9788999999999992E-12</v>
      </c>
      <c r="C1687" s="1">
        <f t="shared" si="22"/>
        <v>-6.1941521810033127E-3</v>
      </c>
    </row>
    <row r="1688" spans="1:3" x14ac:dyDescent="0.35">
      <c r="A1688">
        <v>-16.763000000000002</v>
      </c>
      <c r="B1688" s="1">
        <v>9.0437999999999999E-12</v>
      </c>
      <c r="C1688" s="1">
        <f t="shared" si="22"/>
        <v>-2.5558023333353379E-3</v>
      </c>
    </row>
    <row r="1689" spans="1:3" x14ac:dyDescent="0.35">
      <c r="A1689">
        <v>-16.757999999999999</v>
      </c>
      <c r="B1689" s="1">
        <v>9.1087000000000006E-12</v>
      </c>
      <c r="C1689" s="1">
        <f t="shared" si="22"/>
        <v>-2.5709139999947131E-3</v>
      </c>
    </row>
    <row r="1690" spans="1:3" x14ac:dyDescent="0.35">
      <c r="A1690">
        <v>-16.753</v>
      </c>
      <c r="B1690" s="1">
        <v>9.1735E-12</v>
      </c>
      <c r="C1690" s="1">
        <f t="shared" si="22"/>
        <v>-2.5900257333354212E-3</v>
      </c>
    </row>
    <row r="1691" spans="1:3" x14ac:dyDescent="0.35">
      <c r="A1691">
        <v>-16.748000000000001</v>
      </c>
      <c r="B1691" s="1">
        <v>9.2382999999999995E-12</v>
      </c>
      <c r="C1691" s="1">
        <f t="shared" si="22"/>
        <v>-2.6154414666687636E-3</v>
      </c>
    </row>
    <row r="1692" spans="1:3" x14ac:dyDescent="0.35">
      <c r="A1692">
        <v>-16.742999999999999</v>
      </c>
      <c r="B1692" s="1">
        <v>9.3028999999999999E-12</v>
      </c>
      <c r="C1692" s="1">
        <f t="shared" si="22"/>
        <v>-2.6347685999946122E-3</v>
      </c>
    </row>
    <row r="1693" spans="1:3" x14ac:dyDescent="0.35">
      <c r="A1693">
        <v>-16.738</v>
      </c>
      <c r="B1693" s="1">
        <v>9.3675000000000002E-12</v>
      </c>
      <c r="C1693" s="1">
        <f t="shared" si="22"/>
        <v>-2.6542430666687401E-3</v>
      </c>
    </row>
    <row r="1694" spans="1:3" x14ac:dyDescent="0.35">
      <c r="A1694">
        <v>-16.733000000000001</v>
      </c>
      <c r="B1694" s="1">
        <v>9.4318999999999998E-12</v>
      </c>
      <c r="C1694" s="1">
        <f t="shared" si="22"/>
        <v>-2.6729455333354421E-3</v>
      </c>
    </row>
    <row r="1695" spans="1:3" x14ac:dyDescent="0.35">
      <c r="A1695">
        <v>-16.728999999999999</v>
      </c>
      <c r="B1695" s="1">
        <v>9.4962999999999994E-12</v>
      </c>
      <c r="C1695" s="1">
        <f t="shared" si="22"/>
        <v>-6.5612586262933127E-3</v>
      </c>
    </row>
    <row r="1696" spans="1:3" x14ac:dyDescent="0.35">
      <c r="A1696">
        <v>-16.724</v>
      </c>
      <c r="B1696" s="1">
        <v>9.5604999999999999E-12</v>
      </c>
      <c r="C1696" s="1">
        <f t="shared" si="22"/>
        <v>-2.705634266668853E-3</v>
      </c>
    </row>
    <row r="1697" spans="1:3" x14ac:dyDescent="0.35">
      <c r="A1697">
        <v>-16.719000000000001</v>
      </c>
      <c r="B1697" s="1">
        <v>9.6245999999999992E-12</v>
      </c>
      <c r="C1697" s="1">
        <f t="shared" si="22"/>
        <v>-2.719953133335493E-3</v>
      </c>
    </row>
    <row r="1698" spans="1:3" x14ac:dyDescent="0.35">
      <c r="A1698">
        <v>-16.713999999999999</v>
      </c>
      <c r="B1698" s="1">
        <v>9.6884999999999994E-12</v>
      </c>
      <c r="C1698" s="1">
        <f t="shared" si="22"/>
        <v>-2.7385721999943868E-3</v>
      </c>
    </row>
    <row r="1699" spans="1:3" x14ac:dyDescent="0.35">
      <c r="A1699">
        <v>-16.709</v>
      </c>
      <c r="B1699" s="1">
        <v>9.7523E-12</v>
      </c>
      <c r="C1699" s="1">
        <f t="shared" si="22"/>
        <v>-2.7533778666688526E-3</v>
      </c>
    </row>
    <row r="1700" spans="1:3" x14ac:dyDescent="0.35">
      <c r="A1700">
        <v>-16.704000000000001</v>
      </c>
      <c r="B1700" s="1">
        <v>9.8158999999999998E-12</v>
      </c>
      <c r="C1700" s="1">
        <f t="shared" si="22"/>
        <v>-2.7702608666688934E-3</v>
      </c>
    </row>
    <row r="1701" spans="1:3" x14ac:dyDescent="0.35">
      <c r="A1701">
        <v>-16.699000000000002</v>
      </c>
      <c r="B1701" s="1">
        <v>9.8793000000000005E-12</v>
      </c>
      <c r="C1701" s="1">
        <f t="shared" si="22"/>
        <v>-2.7883040000021946E-3</v>
      </c>
    </row>
    <row r="1702" spans="1:3" x14ac:dyDescent="0.35">
      <c r="A1702">
        <v>-16.693999999999999</v>
      </c>
      <c r="B1702" s="1">
        <v>9.9426000000000001E-12</v>
      </c>
      <c r="C1702" s="1">
        <f t="shared" si="22"/>
        <v>-2.8055919999942754E-3</v>
      </c>
    </row>
    <row r="1703" spans="1:3" x14ac:dyDescent="0.35">
      <c r="A1703">
        <v>-16.689</v>
      </c>
      <c r="B1703" s="1">
        <v>1.0006000000000001E-11</v>
      </c>
      <c r="C1703" s="1">
        <f t="shared" si="22"/>
        <v>-2.8172312000022538E-3</v>
      </c>
    </row>
    <row r="1704" spans="1:3" x14ac:dyDescent="0.35">
      <c r="A1704">
        <v>-16.684999999999999</v>
      </c>
      <c r="B1704" s="1">
        <v>1.0069E-11</v>
      </c>
      <c r="C1704" s="1">
        <f t="shared" si="22"/>
        <v>-6.9220183919178335E-3</v>
      </c>
    </row>
    <row r="1705" spans="1:3" x14ac:dyDescent="0.35">
      <c r="A1705">
        <v>-16.68</v>
      </c>
      <c r="B1705" s="1">
        <v>1.0131E-11</v>
      </c>
      <c r="C1705" s="1">
        <f t="shared" si="22"/>
        <v>-2.8690084000023027E-3</v>
      </c>
    </row>
    <row r="1706" spans="1:3" x14ac:dyDescent="0.35">
      <c r="A1706">
        <v>-16.675000000000001</v>
      </c>
      <c r="B1706" s="1">
        <v>1.0194E-11</v>
      </c>
      <c r="C1706" s="1">
        <f t="shared" si="22"/>
        <v>-2.8666893466689652E-3</v>
      </c>
    </row>
    <row r="1707" spans="1:3" x14ac:dyDescent="0.35">
      <c r="A1707">
        <v>-16.670000000000002</v>
      </c>
      <c r="B1707" s="1">
        <v>1.0256E-11</v>
      </c>
      <c r="C1707" s="1">
        <f t="shared" si="22"/>
        <v>-2.8956244400023001E-3</v>
      </c>
    </row>
    <row r="1708" spans="1:3" x14ac:dyDescent="0.35">
      <c r="A1708">
        <v>-16.664999999999999</v>
      </c>
      <c r="B1708" s="1">
        <v>1.0318E-11</v>
      </c>
      <c r="C1708" s="1">
        <f t="shared" si="22"/>
        <v>-2.9106329733273621E-3</v>
      </c>
    </row>
    <row r="1709" spans="1:3" x14ac:dyDescent="0.35">
      <c r="A1709">
        <v>-16.66</v>
      </c>
      <c r="B1709" s="1">
        <v>1.0379E-11</v>
      </c>
      <c r="C1709" s="1">
        <f t="shared" si="22"/>
        <v>-2.9430118800023606E-3</v>
      </c>
    </row>
    <row r="1710" spans="1:3" x14ac:dyDescent="0.35">
      <c r="A1710">
        <v>-16.655000000000001</v>
      </c>
      <c r="B1710" s="1">
        <v>1.0441E-11</v>
      </c>
      <c r="C1710" s="1">
        <f t="shared" si="22"/>
        <v>-2.9374611600023214E-3</v>
      </c>
    </row>
    <row r="1711" spans="1:3" x14ac:dyDescent="0.35">
      <c r="A1711">
        <v>-16.649999999999999</v>
      </c>
      <c r="B1711" s="1">
        <v>1.0502E-11</v>
      </c>
      <c r="C1711" s="1">
        <f t="shared" si="22"/>
        <v>-2.9672224466605408E-3</v>
      </c>
    </row>
    <row r="1712" spans="1:3" x14ac:dyDescent="0.35">
      <c r="A1712">
        <v>-16.646000000000001</v>
      </c>
      <c r="B1712" s="1">
        <v>1.0563E-11</v>
      </c>
      <c r="C1712" s="1">
        <f t="shared" si="22"/>
        <v>-7.2675002441567708E-3</v>
      </c>
    </row>
    <row r="1713" spans="1:3" x14ac:dyDescent="0.35">
      <c r="A1713">
        <v>-16.640999999999998</v>
      </c>
      <c r="B1713" s="1">
        <v>1.0622999999999999E-11</v>
      </c>
      <c r="C1713" s="1">
        <f t="shared" si="22"/>
        <v>-3.0043180866605014E-3</v>
      </c>
    </row>
    <row r="1714" spans="1:3" x14ac:dyDescent="0.35">
      <c r="A1714">
        <v>-16.635999999999999</v>
      </c>
      <c r="B1714" s="1">
        <v>1.0683E-11</v>
      </c>
      <c r="C1714" s="1">
        <f t="shared" ref="C1714:C1777" si="23">(7*(B1474+B1954)-96*(B1534+B1894)+676*(B1594+B1834)-1952*(B1654+B1774)+2730*B1714)/(240*($A1714-$A1713)^4)</f>
        <v>-3.0301341000024415E-3</v>
      </c>
    </row>
    <row r="1715" spans="1:3" x14ac:dyDescent="0.35">
      <c r="A1715">
        <v>-16.631</v>
      </c>
      <c r="B1715" s="1">
        <v>1.0743E-11</v>
      </c>
      <c r="C1715" s="1">
        <f t="shared" si="23"/>
        <v>-3.0423989340024561E-3</v>
      </c>
    </row>
    <row r="1716" spans="1:3" x14ac:dyDescent="0.35">
      <c r="A1716">
        <v>-16.626000000000001</v>
      </c>
      <c r="B1716" s="1">
        <v>1.0803000000000001E-11</v>
      </c>
      <c r="C1716" s="1">
        <f t="shared" si="23"/>
        <v>-3.0513426800024123E-3</v>
      </c>
    </row>
    <row r="1717" spans="1:3" x14ac:dyDescent="0.35">
      <c r="A1717">
        <v>-16.620999999999999</v>
      </c>
      <c r="B1717" s="1">
        <v>1.0862E-11</v>
      </c>
      <c r="C1717" s="1">
        <f t="shared" si="23"/>
        <v>-3.0640680399937822E-3</v>
      </c>
    </row>
    <row r="1718" spans="1:3" x14ac:dyDescent="0.35">
      <c r="A1718">
        <v>-16.616</v>
      </c>
      <c r="B1718" s="1">
        <v>1.0921E-11</v>
      </c>
      <c r="C1718" s="1">
        <f t="shared" si="23"/>
        <v>-3.0793927800024795E-3</v>
      </c>
    </row>
    <row r="1719" spans="1:3" x14ac:dyDescent="0.35">
      <c r="A1719">
        <v>-16.611000000000001</v>
      </c>
      <c r="B1719" s="1">
        <v>1.0979E-11</v>
      </c>
      <c r="C1719" s="1">
        <f t="shared" si="23"/>
        <v>-3.1081456333358196E-3</v>
      </c>
    </row>
    <row r="1720" spans="1:3" x14ac:dyDescent="0.35">
      <c r="A1720">
        <v>-16.606000000000002</v>
      </c>
      <c r="B1720" s="1">
        <v>1.1037E-11</v>
      </c>
      <c r="C1720" s="1">
        <f t="shared" si="23"/>
        <v>-3.1214975133358556E-3</v>
      </c>
    </row>
    <row r="1721" spans="1:3" x14ac:dyDescent="0.35">
      <c r="A1721">
        <v>-16.602</v>
      </c>
      <c r="B1721" s="1">
        <v>1.1095E-11</v>
      </c>
      <c r="C1721" s="1">
        <f t="shared" si="23"/>
        <v>-7.6499750488178515E-3</v>
      </c>
    </row>
    <row r="1722" spans="1:3" x14ac:dyDescent="0.35">
      <c r="A1722">
        <v>-16.597000000000001</v>
      </c>
      <c r="B1722" s="1">
        <v>1.1151999999999999E-11</v>
      </c>
      <c r="C1722" s="1">
        <f t="shared" si="23"/>
        <v>-3.1511181333358737E-3</v>
      </c>
    </row>
    <row r="1723" spans="1:3" x14ac:dyDescent="0.35">
      <c r="A1723">
        <v>-16.591999999999999</v>
      </c>
      <c r="B1723" s="1">
        <v>1.1209E-11</v>
      </c>
      <c r="C1723" s="1">
        <f t="shared" si="23"/>
        <v>-3.1663107333268561E-3</v>
      </c>
    </row>
    <row r="1724" spans="1:3" x14ac:dyDescent="0.35">
      <c r="A1724">
        <v>-16.587</v>
      </c>
      <c r="B1724" s="1">
        <v>1.1264999999999999E-11</v>
      </c>
      <c r="C1724" s="1">
        <f t="shared" si="23"/>
        <v>-3.1859870000025626E-3</v>
      </c>
    </row>
    <row r="1725" spans="1:3" x14ac:dyDescent="0.35">
      <c r="A1725">
        <v>-16.582000000000001</v>
      </c>
      <c r="B1725" s="1">
        <v>1.1321E-11</v>
      </c>
      <c r="C1725" s="1">
        <f t="shared" si="23"/>
        <v>-3.192939200002542E-3</v>
      </c>
    </row>
    <row r="1726" spans="1:3" x14ac:dyDescent="0.35">
      <c r="A1726">
        <v>-16.577000000000002</v>
      </c>
      <c r="B1726" s="1">
        <v>1.1376E-11</v>
      </c>
      <c r="C1726" s="1">
        <f t="shared" si="23"/>
        <v>-3.215911000002574E-3</v>
      </c>
    </row>
    <row r="1727" spans="1:3" x14ac:dyDescent="0.35">
      <c r="A1727">
        <v>-16.571999999999999</v>
      </c>
      <c r="B1727" s="1">
        <v>1.1431E-11</v>
      </c>
      <c r="C1727" s="1">
        <f t="shared" si="23"/>
        <v>-3.2372869333267564E-3</v>
      </c>
    </row>
    <row r="1728" spans="1:3" x14ac:dyDescent="0.35">
      <c r="A1728">
        <v>-16.567</v>
      </c>
      <c r="B1728" s="1">
        <v>1.1486E-11</v>
      </c>
      <c r="C1728" s="1">
        <f t="shared" si="23"/>
        <v>-3.2327243333358981E-3</v>
      </c>
    </row>
    <row r="1729" spans="1:3" x14ac:dyDescent="0.35">
      <c r="A1729">
        <v>-16.562000000000001</v>
      </c>
      <c r="B1729" s="1">
        <v>1.1538999999999999E-11</v>
      </c>
      <c r="C1729" s="1">
        <f t="shared" si="23"/>
        <v>-3.2637891333359304E-3</v>
      </c>
    </row>
    <row r="1730" spans="1:3" x14ac:dyDescent="0.35">
      <c r="A1730">
        <v>-16.558</v>
      </c>
      <c r="B1730" s="1">
        <v>1.1593E-11</v>
      </c>
      <c r="C1730" s="1">
        <f t="shared" si="23"/>
        <v>-7.9985963541559426E-3</v>
      </c>
    </row>
    <row r="1731" spans="1:3" x14ac:dyDescent="0.35">
      <c r="A1731">
        <v>-16.553000000000001</v>
      </c>
      <c r="B1731" s="1">
        <v>1.1645999999999999E-11</v>
      </c>
      <c r="C1731" s="1">
        <f t="shared" si="23"/>
        <v>-3.2913385333359869E-3</v>
      </c>
    </row>
    <row r="1732" spans="1:3" x14ac:dyDescent="0.35">
      <c r="A1732">
        <v>-16.547999999999998</v>
      </c>
      <c r="B1732" s="1">
        <v>1.1698E-11</v>
      </c>
      <c r="C1732" s="1">
        <f t="shared" si="23"/>
        <v>-3.2995353333265471E-3</v>
      </c>
    </row>
    <row r="1733" spans="1:3" x14ac:dyDescent="0.35">
      <c r="A1733">
        <v>-16.542999999999999</v>
      </c>
      <c r="B1733" s="1">
        <v>1.175E-11</v>
      </c>
      <c r="C1733" s="1">
        <f t="shared" si="23"/>
        <v>-3.3198584666693145E-3</v>
      </c>
    </row>
    <row r="1734" spans="1:3" x14ac:dyDescent="0.35">
      <c r="A1734">
        <v>-16.538</v>
      </c>
      <c r="B1734" s="1">
        <v>1.1800999999999999E-11</v>
      </c>
      <c r="C1734" s="1">
        <f t="shared" si="23"/>
        <v>-3.3315960000026784E-3</v>
      </c>
    </row>
    <row r="1735" spans="1:3" x14ac:dyDescent="0.35">
      <c r="A1735">
        <v>-16.533000000000001</v>
      </c>
      <c r="B1735" s="1">
        <v>1.1851E-11</v>
      </c>
      <c r="C1735" s="1">
        <f t="shared" si="23"/>
        <v>-3.3487018666693543E-3</v>
      </c>
    </row>
    <row r="1736" spans="1:3" x14ac:dyDescent="0.35">
      <c r="A1736">
        <v>-16.527999999999999</v>
      </c>
      <c r="B1736" s="1">
        <v>1.1900999999999999E-11</v>
      </c>
      <c r="C1736" s="1">
        <f t="shared" si="23"/>
        <v>-3.365118866659782E-3</v>
      </c>
    </row>
    <row r="1737" spans="1:3" x14ac:dyDescent="0.35">
      <c r="A1737">
        <v>-16.523</v>
      </c>
      <c r="B1737" s="1">
        <v>1.195E-11</v>
      </c>
      <c r="C1737" s="1">
        <f t="shared" si="23"/>
        <v>-3.3853682666693855E-3</v>
      </c>
    </row>
    <row r="1738" spans="1:3" x14ac:dyDescent="0.35">
      <c r="A1738">
        <v>-16.518999999999998</v>
      </c>
      <c r="B1738" s="1">
        <v>1.1999E-11</v>
      </c>
      <c r="C1738" s="1">
        <f t="shared" si="23"/>
        <v>-8.2866720377493003E-3</v>
      </c>
    </row>
    <row r="1739" spans="1:3" x14ac:dyDescent="0.35">
      <c r="A1739">
        <v>-16.513999999999999</v>
      </c>
      <c r="B1739" s="1">
        <v>1.2047E-11</v>
      </c>
      <c r="C1739" s="1">
        <f t="shared" si="23"/>
        <v>-3.406333733336066E-3</v>
      </c>
    </row>
    <row r="1740" spans="1:3" x14ac:dyDescent="0.35">
      <c r="A1740">
        <v>-16.509</v>
      </c>
      <c r="B1740" s="1">
        <v>1.2094000000000001E-11</v>
      </c>
      <c r="C1740" s="1">
        <f t="shared" si="23"/>
        <v>-3.4244155333360907E-3</v>
      </c>
    </row>
    <row r="1741" spans="1:3" x14ac:dyDescent="0.35">
      <c r="A1741">
        <v>-16.504000000000001</v>
      </c>
      <c r="B1741" s="1">
        <v>1.2141E-11</v>
      </c>
      <c r="C1741" s="1">
        <f t="shared" si="23"/>
        <v>-3.4277194000027346E-3</v>
      </c>
    </row>
    <row r="1742" spans="1:3" x14ac:dyDescent="0.35">
      <c r="A1742">
        <v>-16.498999999999999</v>
      </c>
      <c r="B1742" s="1">
        <v>1.2187E-11</v>
      </c>
      <c r="C1742" s="1">
        <f t="shared" si="23"/>
        <v>-3.4374337333262874E-3</v>
      </c>
    </row>
    <row r="1743" spans="1:3" x14ac:dyDescent="0.35">
      <c r="A1743">
        <v>-16.494</v>
      </c>
      <c r="B1743" s="1">
        <v>1.2232E-11</v>
      </c>
      <c r="C1743" s="1">
        <f t="shared" si="23"/>
        <v>-3.4521643333360998E-3</v>
      </c>
    </row>
    <row r="1744" spans="1:3" x14ac:dyDescent="0.35">
      <c r="A1744">
        <v>-16.489000000000001</v>
      </c>
      <c r="B1744" s="1">
        <v>1.2276E-11</v>
      </c>
      <c r="C1744" s="1">
        <f t="shared" si="23"/>
        <v>-3.4721065333361387E-3</v>
      </c>
    </row>
    <row r="1745" spans="1:3" x14ac:dyDescent="0.35">
      <c r="A1745">
        <v>-16.484000000000002</v>
      </c>
      <c r="B1745" s="1">
        <v>1.2319999999999999E-11</v>
      </c>
      <c r="C1745" s="1">
        <f t="shared" si="23"/>
        <v>-3.4784774000027312E-3</v>
      </c>
    </row>
    <row r="1746" spans="1:3" x14ac:dyDescent="0.35">
      <c r="A1746">
        <v>-16.478999999999999</v>
      </c>
      <c r="B1746" s="1">
        <v>1.2363E-11</v>
      </c>
      <c r="C1746" s="1">
        <f t="shared" si="23"/>
        <v>-3.490610999992802E-3</v>
      </c>
    </row>
    <row r="1747" spans="1:3" x14ac:dyDescent="0.35">
      <c r="A1747">
        <v>-16.475000000000001</v>
      </c>
      <c r="B1747" s="1">
        <v>1.2405E-11</v>
      </c>
      <c r="C1747" s="1">
        <f t="shared" si="23"/>
        <v>-8.566793131529301E-3</v>
      </c>
    </row>
    <row r="1748" spans="1:3" x14ac:dyDescent="0.35">
      <c r="A1748">
        <v>-16.47</v>
      </c>
      <c r="B1748" s="1">
        <v>1.2445999999999999E-11</v>
      </c>
      <c r="C1748" s="1">
        <f t="shared" si="23"/>
        <v>-3.5179663999927741E-3</v>
      </c>
    </row>
    <row r="1749" spans="1:3" x14ac:dyDescent="0.35">
      <c r="A1749">
        <v>-16.465</v>
      </c>
      <c r="B1749" s="1">
        <v>1.2486E-11</v>
      </c>
      <c r="C1749" s="1">
        <f t="shared" si="23"/>
        <v>-3.5325350666694732E-3</v>
      </c>
    </row>
    <row r="1750" spans="1:3" x14ac:dyDescent="0.35">
      <c r="A1750">
        <v>-16.46</v>
      </c>
      <c r="B1750" s="1">
        <v>1.2526000000000001E-11</v>
      </c>
      <c r="C1750" s="1">
        <f t="shared" si="23"/>
        <v>-3.5476978666694856E-3</v>
      </c>
    </row>
    <row r="1751" spans="1:3" x14ac:dyDescent="0.35">
      <c r="A1751">
        <v>-16.454999999999998</v>
      </c>
      <c r="B1751" s="1">
        <v>1.2565000000000001E-11</v>
      </c>
      <c r="C1751" s="1">
        <f t="shared" si="23"/>
        <v>-3.5424535999927344E-3</v>
      </c>
    </row>
    <row r="1752" spans="1:3" x14ac:dyDescent="0.35">
      <c r="A1752">
        <v>-16.45</v>
      </c>
      <c r="B1752" s="1">
        <v>1.2603E-11</v>
      </c>
      <c r="C1752" s="1">
        <f t="shared" si="23"/>
        <v>-3.5554415333361291E-3</v>
      </c>
    </row>
    <row r="1753" spans="1:3" x14ac:dyDescent="0.35">
      <c r="A1753">
        <v>-16.445</v>
      </c>
      <c r="B1753" s="1">
        <v>1.2639999999999999E-11</v>
      </c>
      <c r="C1753" s="1">
        <f t="shared" si="23"/>
        <v>-3.5611224000028211E-3</v>
      </c>
    </row>
    <row r="1754" spans="1:3" x14ac:dyDescent="0.35">
      <c r="A1754">
        <v>-16.440000000000001</v>
      </c>
      <c r="B1754" s="1">
        <v>1.2676E-11</v>
      </c>
      <c r="C1754" s="1">
        <f t="shared" si="23"/>
        <v>-3.5720376000028592E-3</v>
      </c>
    </row>
    <row r="1755" spans="1:3" x14ac:dyDescent="0.35">
      <c r="A1755">
        <v>-16.436</v>
      </c>
      <c r="B1755" s="1">
        <v>1.2710999999999999E-11</v>
      </c>
      <c r="C1755" s="1">
        <f t="shared" si="23"/>
        <v>-8.7644672851445223E-3</v>
      </c>
    </row>
    <row r="1756" spans="1:3" x14ac:dyDescent="0.35">
      <c r="A1756">
        <v>-16.431000000000001</v>
      </c>
      <c r="B1756" s="1">
        <v>1.2745E-11</v>
      </c>
      <c r="C1756" s="1">
        <f t="shared" si="23"/>
        <v>-3.598810266669512E-3</v>
      </c>
    </row>
    <row r="1757" spans="1:3" x14ac:dyDescent="0.35">
      <c r="A1757">
        <v>-16.425999999999998</v>
      </c>
      <c r="B1757" s="1">
        <v>1.2778000000000001E-11</v>
      </c>
      <c r="C1757" s="1">
        <f t="shared" si="23"/>
        <v>-3.6140858666592322E-3</v>
      </c>
    </row>
    <row r="1758" spans="1:3" x14ac:dyDescent="0.35">
      <c r="A1758">
        <v>-16.420999999999999</v>
      </c>
      <c r="B1758" s="1">
        <v>1.2810000000000001E-11</v>
      </c>
      <c r="C1758" s="1">
        <f t="shared" si="23"/>
        <v>-3.6215105333362156E-3</v>
      </c>
    </row>
    <row r="1759" spans="1:3" x14ac:dyDescent="0.35">
      <c r="A1759">
        <v>-16.416</v>
      </c>
      <c r="B1759" s="1">
        <v>1.2841E-11</v>
      </c>
      <c r="C1759" s="1">
        <f t="shared" si="23"/>
        <v>-3.6357714000029365E-3</v>
      </c>
    </row>
    <row r="1760" spans="1:3" x14ac:dyDescent="0.35">
      <c r="A1760">
        <v>-16.411000000000001</v>
      </c>
      <c r="B1760" s="1">
        <v>1.2871E-11</v>
      </c>
      <c r="C1760" s="1">
        <f t="shared" si="23"/>
        <v>-3.6429771333362495E-3</v>
      </c>
    </row>
    <row r="1761" spans="1:3" x14ac:dyDescent="0.35">
      <c r="A1761">
        <v>-16.405999999999999</v>
      </c>
      <c r="B1761" s="1">
        <v>1.29E-11</v>
      </c>
      <c r="C1761" s="1">
        <f t="shared" si="23"/>
        <v>-3.6543460666591315E-3</v>
      </c>
    </row>
    <row r="1762" spans="1:3" x14ac:dyDescent="0.35">
      <c r="A1762">
        <v>-16.401</v>
      </c>
      <c r="B1762" s="1">
        <v>1.2928E-11</v>
      </c>
      <c r="C1762" s="1">
        <f t="shared" si="23"/>
        <v>-3.6605431333362713E-3</v>
      </c>
    </row>
    <row r="1763" spans="1:3" x14ac:dyDescent="0.35">
      <c r="A1763">
        <v>-16.396000000000001</v>
      </c>
      <c r="B1763" s="1">
        <v>1.2955E-11</v>
      </c>
      <c r="C1763" s="1">
        <f t="shared" si="23"/>
        <v>-3.6752915333362573E-3</v>
      </c>
    </row>
    <row r="1764" spans="1:3" x14ac:dyDescent="0.35">
      <c r="A1764">
        <v>-16.391999999999999</v>
      </c>
      <c r="B1764" s="1">
        <v>1.2981000000000001E-11</v>
      </c>
      <c r="C1764" s="1">
        <f t="shared" si="23"/>
        <v>-8.9878852538942504E-3</v>
      </c>
    </row>
    <row r="1765" spans="1:3" x14ac:dyDescent="0.35">
      <c r="A1765">
        <v>-16.387</v>
      </c>
      <c r="B1765" s="1">
        <v>1.3006E-11</v>
      </c>
      <c r="C1765" s="1">
        <f t="shared" si="23"/>
        <v>-3.6708306666695801E-3</v>
      </c>
    </row>
    <row r="1766" spans="1:3" x14ac:dyDescent="0.35">
      <c r="A1766">
        <v>-16.382000000000001</v>
      </c>
      <c r="B1766" s="1">
        <v>1.3029E-11</v>
      </c>
      <c r="C1766" s="1">
        <f t="shared" si="23"/>
        <v>-3.6997875200029196E-3</v>
      </c>
    </row>
    <row r="1767" spans="1:3" x14ac:dyDescent="0.35">
      <c r="A1767">
        <v>-16.376999999999999</v>
      </c>
      <c r="B1767" s="1">
        <v>1.3052000000000001E-11</v>
      </c>
      <c r="C1767" s="1">
        <f t="shared" si="23"/>
        <v>-3.6934063999924448E-3</v>
      </c>
    </row>
    <row r="1768" spans="1:3" x14ac:dyDescent="0.35">
      <c r="A1768">
        <v>-16.372</v>
      </c>
      <c r="B1768" s="1">
        <v>1.3073E-11</v>
      </c>
      <c r="C1768" s="1">
        <f t="shared" si="23"/>
        <v>-3.7018510666696489E-3</v>
      </c>
    </row>
    <row r="1769" spans="1:3" x14ac:dyDescent="0.35">
      <c r="A1769">
        <v>-16.367000000000001</v>
      </c>
      <c r="B1769" s="1">
        <v>1.3093E-11</v>
      </c>
      <c r="C1769" s="1">
        <f t="shared" si="23"/>
        <v>-3.6934246666695987E-3</v>
      </c>
    </row>
    <row r="1770" spans="1:3" x14ac:dyDescent="0.35">
      <c r="A1770">
        <v>-16.361999999999998</v>
      </c>
      <c r="B1770" s="1">
        <v>1.3110999999999999E-11</v>
      </c>
      <c r="C1770" s="1">
        <f t="shared" si="23"/>
        <v>-3.7258193333257498E-3</v>
      </c>
    </row>
    <row r="1771" spans="1:3" x14ac:dyDescent="0.35">
      <c r="A1771">
        <v>-16.356999999999999</v>
      </c>
      <c r="B1771" s="1">
        <v>1.3129E-11</v>
      </c>
      <c r="C1771" s="1">
        <f t="shared" si="23"/>
        <v>-3.7100726666696687E-3</v>
      </c>
    </row>
    <row r="1772" spans="1:3" x14ac:dyDescent="0.35">
      <c r="A1772">
        <v>-16.353000000000002</v>
      </c>
      <c r="B1772" s="1">
        <v>1.3145E-11</v>
      </c>
      <c r="C1772" s="1">
        <f t="shared" si="23"/>
        <v>-9.0908854166869071E-3</v>
      </c>
    </row>
    <row r="1773" spans="1:3" x14ac:dyDescent="0.35">
      <c r="A1773">
        <v>-16.347999999999999</v>
      </c>
      <c r="B1773" s="1">
        <v>1.316E-11</v>
      </c>
      <c r="C1773" s="1">
        <f t="shared" si="23"/>
        <v>-3.7207493333256771E-3</v>
      </c>
    </row>
    <row r="1774" spans="1:3" x14ac:dyDescent="0.35">
      <c r="A1774">
        <v>-16.343</v>
      </c>
      <c r="B1774" s="1">
        <v>1.3174E-11</v>
      </c>
      <c r="C1774" s="1">
        <f t="shared" si="23"/>
        <v>-3.7149280000029986E-3</v>
      </c>
    </row>
    <row r="1775" spans="1:3" x14ac:dyDescent="0.35">
      <c r="A1775">
        <v>-16.338000000000001</v>
      </c>
      <c r="B1775" s="1">
        <v>1.3186E-11</v>
      </c>
      <c r="C1775" s="1">
        <f t="shared" si="23"/>
        <v>-3.7242000000030058E-3</v>
      </c>
    </row>
    <row r="1776" spans="1:3" x14ac:dyDescent="0.35">
      <c r="A1776">
        <v>-16.332999999999998</v>
      </c>
      <c r="B1776" s="1">
        <v>1.3197E-11</v>
      </c>
      <c r="C1776" s="1">
        <f t="shared" si="23"/>
        <v>-3.7327186666589853E-3</v>
      </c>
    </row>
    <row r="1777" spans="1:3" x14ac:dyDescent="0.35">
      <c r="A1777">
        <v>-16.327999999999999</v>
      </c>
      <c r="B1777" s="1">
        <v>1.3206E-11</v>
      </c>
      <c r="C1777" s="1">
        <f t="shared" si="23"/>
        <v>-3.7431153333363511E-3</v>
      </c>
    </row>
    <row r="1778" spans="1:3" x14ac:dyDescent="0.35">
      <c r="A1778">
        <v>-16.323</v>
      </c>
      <c r="B1778" s="1">
        <v>1.3213999999999999E-11</v>
      </c>
      <c r="C1778" s="1">
        <f t="shared" ref="C1778:C1841" si="24">(7*(B1538+B2018)-96*(B1598+B1958)+676*(B1658+B1898)-1952*(B1718+B1838)+2730*B1778)/(240*($A1778-$A1777)^4)</f>
        <v>-3.7386033333363209E-3</v>
      </c>
    </row>
    <row r="1779" spans="1:3" x14ac:dyDescent="0.35">
      <c r="A1779">
        <v>-16.318000000000001</v>
      </c>
      <c r="B1779" s="1">
        <v>1.3221E-11</v>
      </c>
      <c r="C1779" s="1">
        <f t="shared" si="24"/>
        <v>-3.7320160000029888E-3</v>
      </c>
    </row>
    <row r="1780" spans="1:3" x14ac:dyDescent="0.35">
      <c r="A1780">
        <v>-16.312999999999999</v>
      </c>
      <c r="B1780" s="1">
        <v>1.3226E-11</v>
      </c>
      <c r="C1780" s="1">
        <f t="shared" si="24"/>
        <v>-3.7398893333256732E-3</v>
      </c>
    </row>
    <row r="1781" spans="1:3" x14ac:dyDescent="0.35">
      <c r="A1781">
        <v>-16.309000000000001</v>
      </c>
      <c r="B1781" s="1">
        <v>1.3230000000000001E-11</v>
      </c>
      <c r="C1781" s="1">
        <f t="shared" si="24"/>
        <v>-9.1313818359577345E-3</v>
      </c>
    </row>
    <row r="1782" spans="1:3" x14ac:dyDescent="0.35">
      <c r="A1782">
        <v>-16.303999999999998</v>
      </c>
      <c r="B1782" s="1">
        <v>1.3232E-11</v>
      </c>
      <c r="C1782" s="1">
        <f t="shared" si="24"/>
        <v>-3.7423939999923499E-3</v>
      </c>
    </row>
    <row r="1783" spans="1:3" x14ac:dyDescent="0.35">
      <c r="A1783">
        <v>-16.298999999999999</v>
      </c>
      <c r="B1783" s="1">
        <v>1.3233000000000001E-11</v>
      </c>
      <c r="C1783" s="1">
        <f t="shared" si="24"/>
        <v>-3.7401633333362461E-3</v>
      </c>
    </row>
    <row r="1784" spans="1:3" x14ac:dyDescent="0.35">
      <c r="A1784">
        <v>-16.294</v>
      </c>
      <c r="B1784" s="1">
        <v>1.3232E-11</v>
      </c>
      <c r="C1784" s="1">
        <f t="shared" si="24"/>
        <v>-3.7390846666695656E-3</v>
      </c>
    </row>
    <row r="1785" spans="1:3" x14ac:dyDescent="0.35">
      <c r="A1785">
        <v>-16.289000000000001</v>
      </c>
      <c r="B1785" s="1">
        <v>1.3229E-11</v>
      </c>
      <c r="C1785" s="1">
        <f t="shared" si="24"/>
        <v>-3.7501393333363017E-3</v>
      </c>
    </row>
    <row r="1786" spans="1:3" x14ac:dyDescent="0.35">
      <c r="A1786">
        <v>-16.283999999999999</v>
      </c>
      <c r="B1786" s="1">
        <v>1.3225E-11</v>
      </c>
      <c r="C1786" s="1">
        <f t="shared" si="24"/>
        <v>-3.7430959999923629E-3</v>
      </c>
    </row>
    <row r="1787" spans="1:3" x14ac:dyDescent="0.35">
      <c r="A1787">
        <v>-16.279</v>
      </c>
      <c r="B1787" s="1">
        <v>1.3220000000000001E-11</v>
      </c>
      <c r="C1787" s="1">
        <f t="shared" si="24"/>
        <v>-3.7318686666695977E-3</v>
      </c>
    </row>
    <row r="1788" spans="1:3" x14ac:dyDescent="0.35">
      <c r="A1788">
        <v>-16.274000000000001</v>
      </c>
      <c r="B1788" s="1">
        <v>1.3212E-11</v>
      </c>
      <c r="C1788" s="1">
        <f t="shared" si="24"/>
        <v>-3.7505613333363151E-3</v>
      </c>
    </row>
    <row r="1789" spans="1:3" x14ac:dyDescent="0.35">
      <c r="A1789">
        <v>-16.27</v>
      </c>
      <c r="B1789" s="1">
        <v>1.3203E-11</v>
      </c>
      <c r="C1789" s="1">
        <f t="shared" si="24"/>
        <v>-9.1236507161335974E-3</v>
      </c>
    </row>
    <row r="1790" spans="1:3" x14ac:dyDescent="0.35">
      <c r="A1790">
        <v>-16.265000000000001</v>
      </c>
      <c r="B1790" s="1">
        <v>1.3193E-11</v>
      </c>
      <c r="C1790" s="1">
        <f t="shared" si="24"/>
        <v>-3.7301353333362838E-3</v>
      </c>
    </row>
    <row r="1791" spans="1:3" x14ac:dyDescent="0.35">
      <c r="A1791">
        <v>-16.260000000000002</v>
      </c>
      <c r="B1791" s="1">
        <v>1.3181E-11</v>
      </c>
      <c r="C1791" s="1">
        <f t="shared" si="24"/>
        <v>-3.7238260000029195E-3</v>
      </c>
    </row>
    <row r="1792" spans="1:3" x14ac:dyDescent="0.35">
      <c r="A1792">
        <v>-16.254999999999999</v>
      </c>
      <c r="B1792" s="1">
        <v>1.3165999999999999E-11</v>
      </c>
      <c r="C1792" s="1">
        <f t="shared" si="24"/>
        <v>-3.7316566666590789E-3</v>
      </c>
    </row>
    <row r="1793" spans="1:3" x14ac:dyDescent="0.35">
      <c r="A1793">
        <v>-16.25</v>
      </c>
      <c r="B1793" s="1">
        <v>1.3151E-11</v>
      </c>
      <c r="C1793" s="1">
        <f t="shared" si="24"/>
        <v>-3.7170900000029288E-3</v>
      </c>
    </row>
    <row r="1794" spans="1:3" x14ac:dyDescent="0.35">
      <c r="A1794">
        <v>-16.245000000000001</v>
      </c>
      <c r="B1794" s="1">
        <v>1.3133000000000001E-11</v>
      </c>
      <c r="C1794" s="1">
        <f t="shared" si="24"/>
        <v>-3.7183033333362966E-3</v>
      </c>
    </row>
    <row r="1795" spans="1:3" x14ac:dyDescent="0.35">
      <c r="A1795">
        <v>-16.239999999999998</v>
      </c>
      <c r="B1795" s="1">
        <v>1.3113E-11</v>
      </c>
      <c r="C1795" s="1">
        <f t="shared" si="24"/>
        <v>-3.714954666659072E-3</v>
      </c>
    </row>
    <row r="1796" spans="1:3" x14ac:dyDescent="0.35">
      <c r="A1796">
        <v>-16.234999999999999</v>
      </c>
      <c r="B1796" s="1">
        <v>1.3092E-11</v>
      </c>
      <c r="C1796" s="1">
        <f t="shared" si="24"/>
        <v>-3.7031026666696143E-3</v>
      </c>
    </row>
    <row r="1797" spans="1:3" x14ac:dyDescent="0.35">
      <c r="A1797">
        <v>-16.23</v>
      </c>
      <c r="B1797" s="1">
        <v>1.3068999999999999E-11</v>
      </c>
      <c r="C1797" s="1">
        <f t="shared" si="24"/>
        <v>-3.6909846666696128E-3</v>
      </c>
    </row>
    <row r="1798" spans="1:3" x14ac:dyDescent="0.35">
      <c r="A1798">
        <v>-16.225999999999999</v>
      </c>
      <c r="B1798" s="1">
        <v>1.3044E-11</v>
      </c>
      <c r="C1798" s="1">
        <f t="shared" si="24"/>
        <v>-8.9992740885295585E-3</v>
      </c>
    </row>
    <row r="1799" spans="1:3" x14ac:dyDescent="0.35">
      <c r="A1799">
        <v>-16.221</v>
      </c>
      <c r="B1799" s="1">
        <v>1.3017000000000001E-11</v>
      </c>
      <c r="C1799" s="1">
        <f t="shared" si="24"/>
        <v>-3.6814946666695911E-3</v>
      </c>
    </row>
    <row r="1800" spans="1:3" x14ac:dyDescent="0.35">
      <c r="A1800">
        <v>-16.216000000000001</v>
      </c>
      <c r="B1800" s="1">
        <v>1.2988000000000001E-11</v>
      </c>
      <c r="C1800" s="1">
        <f t="shared" si="24"/>
        <v>-3.6704273333362835E-3</v>
      </c>
    </row>
    <row r="1801" spans="1:3" x14ac:dyDescent="0.35">
      <c r="A1801">
        <v>-16.210999999999999</v>
      </c>
      <c r="B1801" s="1">
        <v>1.2957E-11</v>
      </c>
      <c r="C1801" s="1">
        <f t="shared" si="24"/>
        <v>-3.6697866666591922E-3</v>
      </c>
    </row>
    <row r="1802" spans="1:3" x14ac:dyDescent="0.35">
      <c r="A1802">
        <v>-16.206</v>
      </c>
      <c r="B1802" s="1">
        <v>1.2923999999999999E-11</v>
      </c>
      <c r="C1802" s="1">
        <f t="shared" si="24"/>
        <v>-3.6634280000029302E-3</v>
      </c>
    </row>
    <row r="1803" spans="1:3" x14ac:dyDescent="0.35">
      <c r="A1803">
        <v>-16.201000000000001</v>
      </c>
      <c r="B1803" s="1">
        <v>1.2889E-11</v>
      </c>
      <c r="C1803" s="1">
        <f t="shared" si="24"/>
        <v>-3.6530820000029436E-3</v>
      </c>
    </row>
    <row r="1804" spans="1:3" x14ac:dyDescent="0.35">
      <c r="A1804">
        <v>-16.196000000000002</v>
      </c>
      <c r="B1804" s="1">
        <v>1.2852000000000001E-11</v>
      </c>
      <c r="C1804" s="1">
        <f t="shared" si="24"/>
        <v>-3.6355460000028986E-3</v>
      </c>
    </row>
    <row r="1805" spans="1:3" x14ac:dyDescent="0.35">
      <c r="A1805">
        <v>-16.190999999999999</v>
      </c>
      <c r="B1805" s="1">
        <v>1.2813E-11</v>
      </c>
      <c r="C1805" s="1">
        <f t="shared" si="24"/>
        <v>-3.6278659999925602E-3</v>
      </c>
    </row>
    <row r="1806" spans="1:3" x14ac:dyDescent="0.35">
      <c r="A1806">
        <v>-16.187000000000001</v>
      </c>
      <c r="B1806" s="1">
        <v>1.2771999999999999E-11</v>
      </c>
      <c r="C1806" s="1">
        <f t="shared" si="24"/>
        <v>-8.8322672526238155E-3</v>
      </c>
    </row>
    <row r="1807" spans="1:3" x14ac:dyDescent="0.35">
      <c r="A1807">
        <v>-16.181999999999999</v>
      </c>
      <c r="B1807" s="1">
        <v>1.2729E-11</v>
      </c>
      <c r="C1807" s="1">
        <f t="shared" si="24"/>
        <v>-3.5953833333259729E-3</v>
      </c>
    </row>
    <row r="1808" spans="1:3" x14ac:dyDescent="0.35">
      <c r="A1808">
        <v>-16.177</v>
      </c>
      <c r="B1808" s="1">
        <v>1.2683E-11</v>
      </c>
      <c r="C1808" s="1">
        <f t="shared" si="24"/>
        <v>-3.5883760000028349E-3</v>
      </c>
    </row>
    <row r="1809" spans="1:3" x14ac:dyDescent="0.35">
      <c r="A1809">
        <v>-16.172000000000001</v>
      </c>
      <c r="B1809" s="1">
        <v>1.2635E-11</v>
      </c>
      <c r="C1809" s="1">
        <f t="shared" si="24"/>
        <v>-3.5748000000028202E-3</v>
      </c>
    </row>
    <row r="1810" spans="1:3" x14ac:dyDescent="0.35">
      <c r="A1810">
        <v>-16.167000000000002</v>
      </c>
      <c r="B1810" s="1">
        <v>1.2586E-11</v>
      </c>
      <c r="C1810" s="1">
        <f t="shared" si="24"/>
        <v>-3.5516740000028301E-3</v>
      </c>
    </row>
    <row r="1811" spans="1:3" x14ac:dyDescent="0.35">
      <c r="A1811">
        <v>-16.161999999999999</v>
      </c>
      <c r="B1811" s="1">
        <v>1.2532999999999999E-11</v>
      </c>
      <c r="C1811" s="1">
        <f t="shared" si="24"/>
        <v>-3.5576039999927508E-3</v>
      </c>
    </row>
    <row r="1812" spans="1:3" x14ac:dyDescent="0.35">
      <c r="A1812">
        <v>-16.157</v>
      </c>
      <c r="B1812" s="1">
        <v>1.2479E-11</v>
      </c>
      <c r="C1812" s="1">
        <f t="shared" si="24"/>
        <v>-3.534397333336168E-3</v>
      </c>
    </row>
    <row r="1813" spans="1:3" x14ac:dyDescent="0.35">
      <c r="A1813">
        <v>-16.152000000000001</v>
      </c>
      <c r="B1813" s="1">
        <v>1.2422E-11</v>
      </c>
      <c r="C1813" s="1">
        <f t="shared" si="24"/>
        <v>-3.5270746666694552E-3</v>
      </c>
    </row>
    <row r="1814" spans="1:3" x14ac:dyDescent="0.35">
      <c r="A1814">
        <v>-16.146999999999998</v>
      </c>
      <c r="B1814" s="1">
        <v>1.2363E-11</v>
      </c>
      <c r="C1814" s="1">
        <f t="shared" si="24"/>
        <v>-3.5086799999928062E-3</v>
      </c>
    </row>
    <row r="1815" spans="1:3" x14ac:dyDescent="0.35">
      <c r="A1815">
        <v>-16.143000000000001</v>
      </c>
      <c r="B1815" s="1">
        <v>1.2302E-11</v>
      </c>
      <c r="C1815" s="1">
        <f t="shared" si="24"/>
        <v>-8.4956250000188388E-3</v>
      </c>
    </row>
    <row r="1816" spans="1:3" x14ac:dyDescent="0.35">
      <c r="A1816">
        <v>-16.138000000000002</v>
      </c>
      <c r="B1816" s="1">
        <v>1.2238E-11</v>
      </c>
      <c r="C1816" s="1">
        <f t="shared" si="24"/>
        <v>-3.464652000002759E-3</v>
      </c>
    </row>
    <row r="1817" spans="1:3" x14ac:dyDescent="0.35">
      <c r="A1817">
        <v>-16.132999999999999</v>
      </c>
      <c r="B1817" s="1">
        <v>1.2171999999999999E-11</v>
      </c>
      <c r="C1817" s="1">
        <f t="shared" si="24"/>
        <v>-3.4417759999930127E-3</v>
      </c>
    </row>
    <row r="1818" spans="1:3" x14ac:dyDescent="0.35">
      <c r="A1818">
        <v>-16.128</v>
      </c>
      <c r="B1818" s="1">
        <v>1.2103E-11</v>
      </c>
      <c r="C1818" s="1">
        <f t="shared" si="24"/>
        <v>-3.4260326666694257E-3</v>
      </c>
    </row>
    <row r="1819" spans="1:3" x14ac:dyDescent="0.35">
      <c r="A1819">
        <v>-16.123000000000001</v>
      </c>
      <c r="B1819" s="1">
        <v>1.2032E-11</v>
      </c>
      <c r="C1819" s="1">
        <f t="shared" si="24"/>
        <v>-3.400334666669386E-3</v>
      </c>
    </row>
    <row r="1820" spans="1:3" x14ac:dyDescent="0.35">
      <c r="A1820">
        <v>-16.117999999999999</v>
      </c>
      <c r="B1820" s="1">
        <v>1.1958000000000001E-11</v>
      </c>
      <c r="C1820" s="1">
        <f t="shared" si="24"/>
        <v>-3.3827526666597454E-3</v>
      </c>
    </row>
    <row r="1821" spans="1:3" x14ac:dyDescent="0.35">
      <c r="A1821">
        <v>-16.113</v>
      </c>
      <c r="B1821" s="1">
        <v>1.1882E-11</v>
      </c>
      <c r="C1821" s="1">
        <f t="shared" si="24"/>
        <v>-3.3564606666693611E-3</v>
      </c>
    </row>
    <row r="1822" spans="1:3" x14ac:dyDescent="0.35">
      <c r="A1822">
        <v>-16.108000000000001</v>
      </c>
      <c r="B1822" s="1">
        <v>1.1803E-11</v>
      </c>
      <c r="C1822" s="1">
        <f t="shared" si="24"/>
        <v>-3.3360566666692597E-3</v>
      </c>
    </row>
    <row r="1823" spans="1:3" x14ac:dyDescent="0.35">
      <c r="A1823">
        <v>-16.103999999999999</v>
      </c>
      <c r="B1823" s="1">
        <v>1.1722E-11</v>
      </c>
      <c r="C1823" s="1">
        <f t="shared" si="24"/>
        <v>-8.0798938801974265E-3</v>
      </c>
    </row>
    <row r="1824" spans="1:3" x14ac:dyDescent="0.35">
      <c r="A1824">
        <v>-16.099</v>
      </c>
      <c r="B1824" s="1">
        <v>1.1638E-11</v>
      </c>
      <c r="C1824" s="1">
        <f t="shared" si="24"/>
        <v>-3.2864616000026548E-3</v>
      </c>
    </row>
    <row r="1825" spans="1:3" x14ac:dyDescent="0.35">
      <c r="A1825">
        <v>-16.094000000000001</v>
      </c>
      <c r="B1825" s="1">
        <v>1.1551E-11</v>
      </c>
      <c r="C1825" s="1">
        <f t="shared" si="24"/>
        <v>-3.2714658666692232E-3</v>
      </c>
    </row>
    <row r="1826" spans="1:3" x14ac:dyDescent="0.35">
      <c r="A1826">
        <v>-16.088999999999999</v>
      </c>
      <c r="B1826" s="1">
        <v>1.1461999999999999E-11</v>
      </c>
      <c r="C1826" s="1">
        <f t="shared" si="24"/>
        <v>-3.23217695999343E-3</v>
      </c>
    </row>
    <row r="1827" spans="1:3" x14ac:dyDescent="0.35">
      <c r="A1827">
        <v>-16.084</v>
      </c>
      <c r="B1827" s="1">
        <v>1.137E-11</v>
      </c>
      <c r="C1827" s="1">
        <f t="shared" si="24"/>
        <v>-3.2121032000026004E-3</v>
      </c>
    </row>
    <row r="1828" spans="1:3" x14ac:dyDescent="0.35">
      <c r="A1828">
        <v>-16.079000000000001</v>
      </c>
      <c r="B1828" s="1">
        <v>1.1275E-11</v>
      </c>
      <c r="C1828" s="1">
        <f t="shared" si="24"/>
        <v>-3.1837732000025575E-3</v>
      </c>
    </row>
    <row r="1829" spans="1:3" x14ac:dyDescent="0.35">
      <c r="A1829">
        <v>-16.074000000000002</v>
      </c>
      <c r="B1829" s="1">
        <v>1.1177000000000001E-11</v>
      </c>
      <c r="C1829" s="1">
        <f t="shared" si="24"/>
        <v>-3.1655593333358143E-3</v>
      </c>
    </row>
    <row r="1830" spans="1:3" x14ac:dyDescent="0.35">
      <c r="A1830">
        <v>-16.068999999999999</v>
      </c>
      <c r="B1830" s="1">
        <v>1.1077000000000001E-11</v>
      </c>
      <c r="C1830" s="1">
        <f t="shared" si="24"/>
        <v>-3.1177239999935873E-3</v>
      </c>
    </row>
    <row r="1831" spans="1:3" x14ac:dyDescent="0.35">
      <c r="A1831">
        <v>-16.064</v>
      </c>
      <c r="B1831" s="1">
        <v>1.0973E-11</v>
      </c>
      <c r="C1831" s="1">
        <f t="shared" si="24"/>
        <v>-3.1100253333357915E-3</v>
      </c>
    </row>
    <row r="1832" spans="1:3" x14ac:dyDescent="0.35">
      <c r="A1832">
        <v>-16.059999999999999</v>
      </c>
      <c r="B1832" s="1">
        <v>1.0867E-11</v>
      </c>
      <c r="C1832" s="1">
        <f t="shared" si="24"/>
        <v>-7.5029801432191373E-3</v>
      </c>
    </row>
    <row r="1833" spans="1:3" x14ac:dyDescent="0.35">
      <c r="A1833">
        <v>-16.055</v>
      </c>
      <c r="B1833" s="1">
        <v>1.0757999999999999E-11</v>
      </c>
      <c r="C1833" s="1">
        <f t="shared" si="24"/>
        <v>-3.0421173333357735E-3</v>
      </c>
    </row>
    <row r="1834" spans="1:3" x14ac:dyDescent="0.35">
      <c r="A1834">
        <v>-16.05</v>
      </c>
      <c r="B1834" s="1">
        <v>1.0646E-11</v>
      </c>
      <c r="C1834" s="1">
        <f t="shared" si="24"/>
        <v>-3.0172206666690361E-3</v>
      </c>
    </row>
    <row r="1835" spans="1:3" x14ac:dyDescent="0.35">
      <c r="A1835">
        <v>-16.045000000000002</v>
      </c>
      <c r="B1835" s="1">
        <v>1.0531E-11</v>
      </c>
      <c r="C1835" s="1">
        <f t="shared" si="24"/>
        <v>-2.9828713333357108E-3</v>
      </c>
    </row>
    <row r="1836" spans="1:3" x14ac:dyDescent="0.35">
      <c r="A1836">
        <v>-16.04</v>
      </c>
      <c r="B1836" s="1">
        <v>1.0412999999999999E-11</v>
      </c>
      <c r="C1836" s="1">
        <f t="shared" si="24"/>
        <v>-2.9443499999940084E-3</v>
      </c>
    </row>
    <row r="1837" spans="1:3" x14ac:dyDescent="0.35">
      <c r="A1837">
        <v>-16.035</v>
      </c>
      <c r="B1837" s="1">
        <v>1.0292E-11</v>
      </c>
      <c r="C1837" s="1">
        <f t="shared" si="24"/>
        <v>-2.9042233333356356E-3</v>
      </c>
    </row>
    <row r="1838" spans="1:3" x14ac:dyDescent="0.35">
      <c r="A1838">
        <v>-16.03</v>
      </c>
      <c r="B1838" s="1">
        <v>1.0167000000000001E-11</v>
      </c>
      <c r="C1838" s="1">
        <f t="shared" si="24"/>
        <v>-2.8833353333355999E-3</v>
      </c>
    </row>
    <row r="1839" spans="1:3" x14ac:dyDescent="0.35">
      <c r="A1839">
        <v>-16.024999999999999</v>
      </c>
      <c r="B1839" s="1">
        <v>1.004E-11</v>
      </c>
      <c r="C1839" s="1">
        <f t="shared" si="24"/>
        <v>-2.8460446666608396E-3</v>
      </c>
    </row>
    <row r="1840" spans="1:3" x14ac:dyDescent="0.35">
      <c r="A1840">
        <v>-16.021000000000001</v>
      </c>
      <c r="B1840" s="1">
        <v>9.9098000000000004E-12</v>
      </c>
      <c r="C1840" s="1">
        <f t="shared" si="24"/>
        <v>-6.841030273452643E-3</v>
      </c>
    </row>
    <row r="1841" spans="1:3" x14ac:dyDescent="0.35">
      <c r="A1841">
        <v>-16.015999999999998</v>
      </c>
      <c r="B1841" s="1">
        <v>9.7761999999999995E-12</v>
      </c>
      <c r="C1841" s="1">
        <f t="shared" si="24"/>
        <v>-2.7709386666610178E-3</v>
      </c>
    </row>
    <row r="1842" spans="1:3" x14ac:dyDescent="0.35">
      <c r="A1842">
        <v>-16.010999999999999</v>
      </c>
      <c r="B1842" s="1">
        <v>9.6393999999999995E-12</v>
      </c>
      <c r="C1842" s="1">
        <f t="shared" ref="C1842:C1905" si="25">(7*(B1602+B2082)-96*(B1662+B2022)+676*(B1722+B1962)-1952*(B1782+B1902)+2730*B1842)/(240*($A1842-$A1841)^4)</f>
        <v>-2.727002666668837E-3</v>
      </c>
    </row>
    <row r="1843" spans="1:3" x14ac:dyDescent="0.35">
      <c r="A1843">
        <v>-16.006</v>
      </c>
      <c r="B1843" s="1">
        <v>9.4994000000000005E-12</v>
      </c>
      <c r="C1843" s="1">
        <f t="shared" si="25"/>
        <v>-2.6941100000021476E-3</v>
      </c>
    </row>
    <row r="1844" spans="1:3" x14ac:dyDescent="0.35">
      <c r="A1844">
        <v>-16.001000000000001</v>
      </c>
      <c r="B1844" s="1">
        <v>9.3560999999999997E-12</v>
      </c>
      <c r="C1844" s="1">
        <f t="shared" si="25"/>
        <v>-2.6501906666687972E-3</v>
      </c>
    </row>
    <row r="1845" spans="1:3" x14ac:dyDescent="0.35">
      <c r="A1845">
        <v>-15.996</v>
      </c>
      <c r="B1845" s="1">
        <v>9.2095000000000003E-12</v>
      </c>
      <c r="C1845" s="1">
        <f t="shared" si="25"/>
        <v>-2.6034613333316761E-3</v>
      </c>
    </row>
    <row r="1846" spans="1:3" x14ac:dyDescent="0.35">
      <c r="A1846">
        <v>-15.991</v>
      </c>
      <c r="B1846" s="1">
        <v>9.0594999999999995E-12</v>
      </c>
      <c r="C1846" s="1">
        <f t="shared" si="25"/>
        <v>-2.5631979999984041E-3</v>
      </c>
    </row>
    <row r="1847" spans="1:3" x14ac:dyDescent="0.35">
      <c r="A1847">
        <v>-15.986000000000001</v>
      </c>
      <c r="B1847" s="1">
        <v>8.9062000000000002E-12</v>
      </c>
      <c r="C1847" s="1">
        <f t="shared" si="25"/>
        <v>-2.5240666666686601E-3</v>
      </c>
    </row>
    <row r="1848" spans="1:3" x14ac:dyDescent="0.35">
      <c r="A1848">
        <v>-15.981</v>
      </c>
      <c r="B1848" s="1">
        <v>8.7493999999999999E-12</v>
      </c>
      <c r="C1848" s="1">
        <f t="shared" si="25"/>
        <v>-2.4665539999984723E-3</v>
      </c>
    </row>
    <row r="1849" spans="1:3" x14ac:dyDescent="0.35">
      <c r="A1849">
        <v>-15.977</v>
      </c>
      <c r="B1849" s="1">
        <v>8.5891999999999998E-12</v>
      </c>
      <c r="C1849" s="1">
        <f t="shared" si="25"/>
        <v>-5.9216748046901435E-3</v>
      </c>
    </row>
    <row r="1850" spans="1:3" x14ac:dyDescent="0.35">
      <c r="A1850">
        <v>-15.972</v>
      </c>
      <c r="B1850" s="1">
        <v>8.4255000000000004E-12</v>
      </c>
      <c r="C1850" s="1">
        <f t="shared" si="25"/>
        <v>-2.3880826666651325E-3</v>
      </c>
    </row>
    <row r="1851" spans="1:3" x14ac:dyDescent="0.35">
      <c r="A1851">
        <v>-15.967000000000001</v>
      </c>
      <c r="B1851" s="1">
        <v>8.2583999999999996E-12</v>
      </c>
      <c r="C1851" s="1">
        <f t="shared" si="25"/>
        <v>-2.3432606666685513E-3</v>
      </c>
    </row>
    <row r="1852" spans="1:3" x14ac:dyDescent="0.35">
      <c r="A1852">
        <v>-15.962</v>
      </c>
      <c r="B1852" s="1">
        <v>8.0876000000000004E-12</v>
      </c>
      <c r="C1852" s="1">
        <f t="shared" si="25"/>
        <v>-2.2863106666652457E-3</v>
      </c>
    </row>
    <row r="1853" spans="1:3" x14ac:dyDescent="0.35">
      <c r="A1853">
        <v>-15.957000000000001</v>
      </c>
      <c r="B1853" s="1">
        <v>7.9133999999999998E-12</v>
      </c>
      <c r="C1853" s="1">
        <f t="shared" si="25"/>
        <v>-2.2414266666684673E-3</v>
      </c>
    </row>
    <row r="1854" spans="1:3" x14ac:dyDescent="0.35">
      <c r="A1854">
        <v>-15.952</v>
      </c>
      <c r="B1854" s="1">
        <v>7.7353999999999995E-12</v>
      </c>
      <c r="C1854" s="1">
        <f t="shared" si="25"/>
        <v>-2.1820193333320073E-3</v>
      </c>
    </row>
    <row r="1855" spans="1:3" x14ac:dyDescent="0.35">
      <c r="A1855">
        <v>-15.946999999999999</v>
      </c>
      <c r="B1855" s="1">
        <v>7.5539E-12</v>
      </c>
      <c r="C1855" s="1">
        <f t="shared" si="25"/>
        <v>-2.1294286666653514E-3</v>
      </c>
    </row>
    <row r="1856" spans="1:3" x14ac:dyDescent="0.35">
      <c r="A1856">
        <v>-15.942</v>
      </c>
      <c r="B1856" s="1">
        <v>7.3686000000000007E-12</v>
      </c>
      <c r="C1856" s="1">
        <f t="shared" si="25"/>
        <v>-2.085970666668309E-3</v>
      </c>
    </row>
    <row r="1857" spans="1:3" x14ac:dyDescent="0.35">
      <c r="A1857">
        <v>-15.938000000000001</v>
      </c>
      <c r="B1857" s="1">
        <v>7.1797000000000002E-12</v>
      </c>
      <c r="C1857" s="1">
        <f t="shared" si="25"/>
        <v>-4.9658984375021671E-3</v>
      </c>
    </row>
    <row r="1858" spans="1:3" x14ac:dyDescent="0.35">
      <c r="A1858">
        <v>-15.933</v>
      </c>
      <c r="B1858" s="1">
        <v>6.9868999999999996E-12</v>
      </c>
      <c r="C1858" s="1">
        <f t="shared" si="25"/>
        <v>-1.984607999998745E-3</v>
      </c>
    </row>
    <row r="1859" spans="1:3" x14ac:dyDescent="0.35">
      <c r="A1859">
        <v>-15.928000000000001</v>
      </c>
      <c r="B1859" s="1">
        <v>6.7905000000000002E-12</v>
      </c>
      <c r="C1859" s="1">
        <f t="shared" si="25"/>
        <v>-1.9202986666682171E-3</v>
      </c>
    </row>
    <row r="1860" spans="1:3" x14ac:dyDescent="0.35">
      <c r="A1860">
        <v>-15.923</v>
      </c>
      <c r="B1860" s="1">
        <v>6.5901000000000004E-12</v>
      </c>
      <c r="C1860" s="1">
        <f t="shared" si="25"/>
        <v>-1.8666599999988297E-3</v>
      </c>
    </row>
    <row r="1861" spans="1:3" x14ac:dyDescent="0.35">
      <c r="A1861">
        <v>-15.917999999999999</v>
      </c>
      <c r="B1861" s="1">
        <v>6.3859000000000001E-12</v>
      </c>
      <c r="C1861" s="1">
        <f t="shared" si="25"/>
        <v>-1.8012499999988756E-3</v>
      </c>
    </row>
    <row r="1862" spans="1:3" x14ac:dyDescent="0.35">
      <c r="A1862">
        <v>-15.913</v>
      </c>
      <c r="B1862" s="1">
        <v>6.1777999999999998E-12</v>
      </c>
      <c r="C1862" s="1">
        <f t="shared" si="25"/>
        <v>-1.7433233333347419E-3</v>
      </c>
    </row>
    <row r="1863" spans="1:3" x14ac:dyDescent="0.35">
      <c r="A1863">
        <v>-15.907999999999999</v>
      </c>
      <c r="B1863" s="1">
        <v>5.9658000000000003E-12</v>
      </c>
      <c r="C1863" s="1">
        <f t="shared" si="25"/>
        <v>-1.6833359999989159E-3</v>
      </c>
    </row>
    <row r="1864" spans="1:3" x14ac:dyDescent="0.35">
      <c r="A1864">
        <v>-15.903</v>
      </c>
      <c r="B1864" s="1">
        <v>5.7497E-12</v>
      </c>
      <c r="C1864" s="1">
        <f t="shared" si="25"/>
        <v>-1.626522000001295E-3</v>
      </c>
    </row>
    <row r="1865" spans="1:3" x14ac:dyDescent="0.35">
      <c r="A1865">
        <v>-15.898</v>
      </c>
      <c r="B1865" s="1">
        <v>5.5298000000000001E-12</v>
      </c>
      <c r="C1865" s="1">
        <f t="shared" si="25"/>
        <v>-1.5677206666656702E-3</v>
      </c>
    </row>
    <row r="1866" spans="1:3" x14ac:dyDescent="0.35">
      <c r="A1866">
        <v>-15.894</v>
      </c>
      <c r="B1866" s="1">
        <v>5.3058000000000003E-12</v>
      </c>
      <c r="C1866" s="1">
        <f t="shared" si="25"/>
        <v>-3.6478759765640992E-3</v>
      </c>
    </row>
    <row r="1867" spans="1:3" x14ac:dyDescent="0.35">
      <c r="A1867">
        <v>-15.888999999999999</v>
      </c>
      <c r="B1867" s="1">
        <v>5.0776999999999997E-12</v>
      </c>
      <c r="C1867" s="1">
        <f t="shared" si="25"/>
        <v>-1.4461139999990709E-3</v>
      </c>
    </row>
    <row r="1868" spans="1:3" x14ac:dyDescent="0.35">
      <c r="A1868">
        <v>-15.884</v>
      </c>
      <c r="B1868" s="1">
        <v>4.8454000000000003E-12</v>
      </c>
      <c r="C1868" s="1">
        <f t="shared" si="25"/>
        <v>-1.3719873333344834E-3</v>
      </c>
    </row>
    <row r="1869" spans="1:3" x14ac:dyDescent="0.35">
      <c r="A1869">
        <v>-15.879</v>
      </c>
      <c r="B1869" s="1">
        <v>4.6090999999999998E-12</v>
      </c>
      <c r="C1869" s="1">
        <f t="shared" si="25"/>
        <v>-1.3070999999992363E-3</v>
      </c>
    </row>
    <row r="1870" spans="1:3" x14ac:dyDescent="0.35">
      <c r="A1870">
        <v>-15.874000000000001</v>
      </c>
      <c r="B1870" s="1">
        <v>4.3685000000000002E-12</v>
      </c>
      <c r="C1870" s="1">
        <f t="shared" si="25"/>
        <v>-1.2433373333343221E-3</v>
      </c>
    </row>
    <row r="1871" spans="1:3" x14ac:dyDescent="0.35">
      <c r="A1871">
        <v>-15.869</v>
      </c>
      <c r="B1871" s="1">
        <v>4.1237999999999999E-12</v>
      </c>
      <c r="C1871" s="1">
        <f t="shared" si="25"/>
        <v>-1.1577359999992742E-3</v>
      </c>
    </row>
    <row r="1872" spans="1:3" x14ac:dyDescent="0.35">
      <c r="A1872">
        <v>-15.864000000000001</v>
      </c>
      <c r="B1872" s="1">
        <v>3.8747E-12</v>
      </c>
      <c r="C1872" s="1">
        <f t="shared" si="25"/>
        <v>-1.1015440000008844E-3</v>
      </c>
    </row>
    <row r="1873" spans="1:3" x14ac:dyDescent="0.35">
      <c r="A1873">
        <v>-15.859</v>
      </c>
      <c r="B1873" s="1">
        <v>3.6214999999999999E-12</v>
      </c>
      <c r="C1873" s="1">
        <f t="shared" si="25"/>
        <v>-1.0190159999993453E-3</v>
      </c>
    </row>
    <row r="1874" spans="1:3" x14ac:dyDescent="0.35">
      <c r="A1874">
        <v>-15.853999999999999</v>
      </c>
      <c r="B1874" s="1">
        <v>3.3637999999999999E-12</v>
      </c>
      <c r="C1874" s="1">
        <f t="shared" si="25"/>
        <v>-9.4379266666609043E-4</v>
      </c>
    </row>
    <row r="1875" spans="1:3" x14ac:dyDescent="0.35">
      <c r="A1875">
        <v>-15.85</v>
      </c>
      <c r="B1875" s="1">
        <v>3.1018E-12</v>
      </c>
      <c r="C1875" s="1">
        <f t="shared" si="25"/>
        <v>-2.1564176432302767E-3</v>
      </c>
    </row>
    <row r="1876" spans="1:3" x14ac:dyDescent="0.35">
      <c r="A1876">
        <v>-15.845000000000001</v>
      </c>
      <c r="B1876" s="1">
        <v>2.8355000000000002E-12</v>
      </c>
      <c r="C1876" s="1">
        <f t="shared" si="25"/>
        <v>-8.0632066666725245E-4</v>
      </c>
    </row>
    <row r="1877" spans="1:3" x14ac:dyDescent="0.35">
      <c r="A1877">
        <v>-15.84</v>
      </c>
      <c r="B1877" s="1">
        <v>2.5647000000000002E-12</v>
      </c>
      <c r="C1877" s="1">
        <f t="shared" si="25"/>
        <v>-7.2777266666618592E-4</v>
      </c>
    </row>
    <row r="1878" spans="1:3" x14ac:dyDescent="0.35">
      <c r="A1878">
        <v>-15.835000000000001</v>
      </c>
      <c r="B1878" s="1">
        <v>2.2893999999999999E-12</v>
      </c>
      <c r="C1878" s="1">
        <f t="shared" si="25"/>
        <v>-6.4351600000046155E-4</v>
      </c>
    </row>
    <row r="1879" spans="1:3" x14ac:dyDescent="0.35">
      <c r="A1879">
        <v>-15.83</v>
      </c>
      <c r="B1879" s="1">
        <v>2.0094999999999999E-12</v>
      </c>
      <c r="C1879" s="1">
        <f t="shared" si="25"/>
        <v>-5.7227933333296971E-4</v>
      </c>
    </row>
    <row r="1880" spans="1:3" x14ac:dyDescent="0.35">
      <c r="A1880">
        <v>-15.824999999999999</v>
      </c>
      <c r="B1880" s="1">
        <v>1.7251E-12</v>
      </c>
      <c r="C1880" s="1">
        <f t="shared" si="25"/>
        <v>-4.8443666666639774E-4</v>
      </c>
    </row>
    <row r="1881" spans="1:3" x14ac:dyDescent="0.35">
      <c r="A1881">
        <v>-15.82</v>
      </c>
      <c r="B1881" s="1">
        <v>1.4362000000000001E-12</v>
      </c>
      <c r="C1881" s="1">
        <f t="shared" si="25"/>
        <v>-4.1222733333370025E-4</v>
      </c>
    </row>
    <row r="1882" spans="1:3" x14ac:dyDescent="0.35">
      <c r="A1882">
        <v>-15.815</v>
      </c>
      <c r="B1882" s="1">
        <v>1.1427E-12</v>
      </c>
      <c r="C1882" s="1">
        <f t="shared" si="25"/>
        <v>-3.3169599999986922E-4</v>
      </c>
    </row>
    <row r="1883" spans="1:3" x14ac:dyDescent="0.35">
      <c r="A1883">
        <v>-15.811</v>
      </c>
      <c r="B1883" s="1">
        <v>8.4453999999999995E-13</v>
      </c>
      <c r="C1883" s="1">
        <f t="shared" si="25"/>
        <v>-5.8378906250030401E-4</v>
      </c>
    </row>
    <row r="1884" spans="1:3" x14ac:dyDescent="0.35">
      <c r="A1884">
        <v>-15.805999999999999</v>
      </c>
      <c r="B1884" s="1">
        <v>5.4156999999999998E-13</v>
      </c>
      <c r="C1884" s="1">
        <f t="shared" si="25"/>
        <v>-1.5275399999992401E-4</v>
      </c>
    </row>
    <row r="1885" spans="1:3" x14ac:dyDescent="0.35">
      <c r="A1885">
        <v>-15.801</v>
      </c>
      <c r="B1885" s="1">
        <v>2.3399E-13</v>
      </c>
      <c r="C1885" s="1">
        <f t="shared" si="25"/>
        <v>-7.3085333333451426E-5</v>
      </c>
    </row>
    <row r="1886" spans="1:3" x14ac:dyDescent="0.35">
      <c r="A1886">
        <v>-15.795999999999999</v>
      </c>
      <c r="B1886" s="1">
        <v>-7.8427999999999994E-14</v>
      </c>
      <c r="C1886" s="1">
        <f t="shared" si="25"/>
        <v>1.931439999991985E-5</v>
      </c>
    </row>
    <row r="1887" spans="1:3" x14ac:dyDescent="0.35">
      <c r="A1887">
        <v>-15.791</v>
      </c>
      <c r="B1887" s="1">
        <v>-3.9555999999999998E-13</v>
      </c>
      <c r="C1887" s="1">
        <f t="shared" si="25"/>
        <v>1.0313333333339023E-4</v>
      </c>
    </row>
    <row r="1888" spans="1:3" x14ac:dyDescent="0.35">
      <c r="A1888">
        <v>-15.786</v>
      </c>
      <c r="B1888" s="1">
        <v>-7.1765999999999999E-13</v>
      </c>
      <c r="C1888" s="1">
        <f t="shared" si="25"/>
        <v>1.910906666665092E-4</v>
      </c>
    </row>
    <row r="1889" spans="1:3" x14ac:dyDescent="0.35">
      <c r="A1889">
        <v>-15.781000000000001</v>
      </c>
      <c r="B1889" s="1">
        <v>-1.0446E-12</v>
      </c>
      <c r="C1889" s="1">
        <f t="shared" si="25"/>
        <v>2.8804933333355907E-4</v>
      </c>
    </row>
    <row r="1890" spans="1:3" x14ac:dyDescent="0.35">
      <c r="A1890">
        <v>-15.776</v>
      </c>
      <c r="B1890" s="1">
        <v>-1.3764000000000001E-12</v>
      </c>
      <c r="C1890" s="1">
        <f t="shared" si="25"/>
        <v>3.7745399999975827E-4</v>
      </c>
    </row>
    <row r="1891" spans="1:3" x14ac:dyDescent="0.35">
      <c r="A1891">
        <v>-15.771000000000001</v>
      </c>
      <c r="B1891" s="1">
        <v>-1.7131E-12</v>
      </c>
      <c r="C1891" s="1">
        <f t="shared" si="25"/>
        <v>4.8542600000042128E-4</v>
      </c>
    </row>
    <row r="1892" spans="1:3" x14ac:dyDescent="0.35">
      <c r="A1892">
        <v>-15.766999999999999</v>
      </c>
      <c r="B1892" s="1">
        <v>-2.0549000000000001E-12</v>
      </c>
      <c r="C1892" s="1">
        <f t="shared" si="25"/>
        <v>1.4159293619773051E-3</v>
      </c>
    </row>
    <row r="1893" spans="1:3" x14ac:dyDescent="0.35">
      <c r="A1893">
        <v>-15.762</v>
      </c>
      <c r="B1893" s="1">
        <v>-2.4016000000000002E-12</v>
      </c>
      <c r="C1893" s="1">
        <f t="shared" si="25"/>
        <v>6.7155066666719772E-4</v>
      </c>
    </row>
    <row r="1894" spans="1:3" x14ac:dyDescent="0.35">
      <c r="A1894">
        <v>-15.757</v>
      </c>
      <c r="B1894" s="1">
        <v>-2.7534E-12</v>
      </c>
      <c r="C1894" s="1">
        <f t="shared" si="25"/>
        <v>7.7384133333278536E-4</v>
      </c>
    </row>
    <row r="1895" spans="1:3" x14ac:dyDescent="0.35">
      <c r="A1895">
        <v>-15.752000000000001</v>
      </c>
      <c r="B1895" s="1">
        <v>-3.1103000000000002E-12</v>
      </c>
      <c r="C1895" s="1">
        <f t="shared" si="25"/>
        <v>8.84272666667403E-4</v>
      </c>
    </row>
    <row r="1896" spans="1:3" x14ac:dyDescent="0.35">
      <c r="A1896">
        <v>-15.747</v>
      </c>
      <c r="B1896" s="1">
        <v>-3.4724E-12</v>
      </c>
      <c r="C1896" s="1">
        <f t="shared" si="25"/>
        <v>9.7662399999941338E-4</v>
      </c>
    </row>
    <row r="1897" spans="1:3" x14ac:dyDescent="0.35">
      <c r="A1897">
        <v>-15.742000000000001</v>
      </c>
      <c r="B1897" s="1">
        <v>-3.8395999999999999E-12</v>
      </c>
      <c r="C1897" s="1">
        <f t="shared" si="25"/>
        <v>1.080324666667531E-3</v>
      </c>
    </row>
    <row r="1898" spans="1:3" x14ac:dyDescent="0.35">
      <c r="A1898">
        <v>-15.737</v>
      </c>
      <c r="B1898" s="1">
        <v>-4.2120000000000002E-12</v>
      </c>
      <c r="C1898" s="1">
        <f t="shared" si="25"/>
        <v>1.1969499999991105E-3</v>
      </c>
    </row>
    <row r="1899" spans="1:3" x14ac:dyDescent="0.35">
      <c r="A1899">
        <v>-15.731999999999999</v>
      </c>
      <c r="B1899" s="1">
        <v>-4.5895999999999997E-12</v>
      </c>
      <c r="C1899" s="1">
        <f t="shared" si="25"/>
        <v>1.2926159999992054E-3</v>
      </c>
    </row>
    <row r="1900" spans="1:3" x14ac:dyDescent="0.35">
      <c r="A1900">
        <v>-15.728</v>
      </c>
      <c r="B1900" s="1">
        <v>-4.9726E-12</v>
      </c>
      <c r="C1900" s="1">
        <f t="shared" si="25"/>
        <v>3.411990559897206E-3</v>
      </c>
    </row>
    <row r="1901" spans="1:3" x14ac:dyDescent="0.35">
      <c r="A1901">
        <v>-15.723000000000001</v>
      </c>
      <c r="B1901" s="1">
        <v>-5.3608000000000003E-12</v>
      </c>
      <c r="C1901" s="1">
        <f t="shared" si="25"/>
        <v>1.5206166666678557E-3</v>
      </c>
    </row>
    <row r="1902" spans="1:3" x14ac:dyDescent="0.35">
      <c r="A1902">
        <v>-15.718</v>
      </c>
      <c r="B1902" s="1">
        <v>-5.7543999999999998E-12</v>
      </c>
      <c r="C1902" s="1">
        <f t="shared" si="25"/>
        <v>1.612627333332286E-3</v>
      </c>
    </row>
    <row r="1903" spans="1:3" x14ac:dyDescent="0.35">
      <c r="A1903">
        <v>-15.712999999999999</v>
      </c>
      <c r="B1903" s="1">
        <v>-6.1532999999999996E-12</v>
      </c>
      <c r="C1903" s="1">
        <f t="shared" si="25"/>
        <v>1.7594119999989875E-3</v>
      </c>
    </row>
    <row r="1904" spans="1:3" x14ac:dyDescent="0.35">
      <c r="A1904">
        <v>-15.708</v>
      </c>
      <c r="B1904" s="1">
        <v>-6.5578000000000002E-12</v>
      </c>
      <c r="C1904" s="1">
        <f t="shared" si="25"/>
        <v>1.8532920000014896E-3</v>
      </c>
    </row>
    <row r="1905" spans="1:3" x14ac:dyDescent="0.35">
      <c r="A1905">
        <v>-15.702999999999999</v>
      </c>
      <c r="B1905" s="1">
        <v>-6.9676000000000003E-12</v>
      </c>
      <c r="C1905" s="1">
        <f t="shared" si="25"/>
        <v>1.9830786666654326E-3</v>
      </c>
    </row>
    <row r="1906" spans="1:3" x14ac:dyDescent="0.35">
      <c r="A1906">
        <v>-15.698</v>
      </c>
      <c r="B1906" s="1">
        <v>-7.3829E-12</v>
      </c>
      <c r="C1906" s="1">
        <f t="shared" ref="C1906:C1969" si="26">(7*(B1666+B2146)-96*(B1726+B2086)+676*(B1786+B2026)-1952*(B1846+B1966)+2730*B1906)/(240*($A1906-$A1905)^4)</f>
        <v>2.093237333334982E-3</v>
      </c>
    </row>
    <row r="1907" spans="1:3" x14ac:dyDescent="0.35">
      <c r="A1907">
        <v>-15.693</v>
      </c>
      <c r="B1907" s="1">
        <v>-7.8037E-12</v>
      </c>
      <c r="C1907" s="1">
        <f t="shared" si="26"/>
        <v>2.1946313333319391E-3</v>
      </c>
    </row>
    <row r="1908" spans="1:3" x14ac:dyDescent="0.35">
      <c r="A1908">
        <v>-15.688000000000001</v>
      </c>
      <c r="B1908" s="1">
        <v>-8.2301999999999994E-12</v>
      </c>
      <c r="C1908" s="1">
        <f t="shared" si="26"/>
        <v>2.3099433333352249E-3</v>
      </c>
    </row>
    <row r="1909" spans="1:3" x14ac:dyDescent="0.35">
      <c r="A1909">
        <v>-15.683999999999999</v>
      </c>
      <c r="B1909" s="1">
        <v>-8.6622000000000008E-12</v>
      </c>
      <c r="C1909" s="1">
        <f t="shared" si="26"/>
        <v>5.9377083333256205E-3</v>
      </c>
    </row>
    <row r="1910" spans="1:3" x14ac:dyDescent="0.35">
      <c r="A1910">
        <v>-15.679</v>
      </c>
      <c r="B1910" s="1">
        <v>-9.0999E-12</v>
      </c>
      <c r="C1910" s="1">
        <f t="shared" si="26"/>
        <v>2.582918666668784E-3</v>
      </c>
    </row>
    <row r="1911" spans="1:3" x14ac:dyDescent="0.35">
      <c r="A1911">
        <v>-15.673999999999999</v>
      </c>
      <c r="B1911" s="1">
        <v>-9.5432000000000008E-12</v>
      </c>
      <c r="C1911" s="1">
        <f t="shared" si="26"/>
        <v>2.7146639999981858E-3</v>
      </c>
    </row>
    <row r="1912" spans="1:3" x14ac:dyDescent="0.35">
      <c r="A1912">
        <v>-15.669</v>
      </c>
      <c r="B1912" s="1">
        <v>-9.9921999999999994E-12</v>
      </c>
      <c r="C1912" s="1">
        <f t="shared" si="26"/>
        <v>2.831050000002278E-3</v>
      </c>
    </row>
    <row r="1913" spans="1:3" x14ac:dyDescent="0.35">
      <c r="A1913">
        <v>-15.664</v>
      </c>
      <c r="B1913" s="1">
        <v>-1.0447E-11</v>
      </c>
      <c r="C1913" s="1">
        <f t="shared" si="26"/>
        <v>2.9390193333315275E-3</v>
      </c>
    </row>
    <row r="1914" spans="1:3" x14ac:dyDescent="0.35">
      <c r="A1914">
        <v>-15.659000000000001</v>
      </c>
      <c r="B1914" s="1">
        <v>-1.0908E-11</v>
      </c>
      <c r="C1914" s="1">
        <f t="shared" si="26"/>
        <v>3.0632126666689991E-3</v>
      </c>
    </row>
    <row r="1915" spans="1:3" x14ac:dyDescent="0.35">
      <c r="A1915">
        <v>-15.654</v>
      </c>
      <c r="B1915" s="1">
        <v>-1.1374000000000001E-11</v>
      </c>
      <c r="C1915" s="1">
        <f t="shared" si="26"/>
        <v>3.1930906666646844E-3</v>
      </c>
    </row>
    <row r="1916" spans="1:3" x14ac:dyDescent="0.35">
      <c r="A1916">
        <v>-15.648999999999999</v>
      </c>
      <c r="B1916" s="1">
        <v>-1.1845999999999999E-11</v>
      </c>
      <c r="C1916" s="1">
        <f t="shared" si="26"/>
        <v>3.3443393333312177E-3</v>
      </c>
    </row>
    <row r="1917" spans="1:3" x14ac:dyDescent="0.35">
      <c r="A1917">
        <v>-15.645</v>
      </c>
      <c r="B1917" s="1">
        <v>-1.2324E-11</v>
      </c>
      <c r="C1917" s="1">
        <f t="shared" si="26"/>
        <v>8.4906152343790352E-3</v>
      </c>
    </row>
    <row r="1918" spans="1:3" x14ac:dyDescent="0.35">
      <c r="A1918">
        <v>-15.64</v>
      </c>
      <c r="B1918" s="1">
        <v>-1.2808E-11</v>
      </c>
      <c r="C1918" s="1">
        <f t="shared" si="26"/>
        <v>3.6428226666694974E-3</v>
      </c>
    </row>
    <row r="1919" spans="1:3" x14ac:dyDescent="0.35">
      <c r="A1919">
        <v>-15.635</v>
      </c>
      <c r="B1919" s="1">
        <v>-1.3297999999999999E-11</v>
      </c>
      <c r="C1919" s="1">
        <f t="shared" si="26"/>
        <v>3.7449906666643554E-3</v>
      </c>
    </row>
    <row r="1920" spans="1:3" x14ac:dyDescent="0.35">
      <c r="A1920">
        <v>-15.63</v>
      </c>
      <c r="B1920" s="1">
        <v>-1.3794E-11</v>
      </c>
      <c r="C1920" s="1">
        <f t="shared" si="26"/>
        <v>3.9123320000031946E-3</v>
      </c>
    </row>
    <row r="1921" spans="1:3" x14ac:dyDescent="0.35">
      <c r="A1921">
        <v>-15.625</v>
      </c>
      <c r="B1921" s="1">
        <v>-1.4296E-11</v>
      </c>
      <c r="C1921" s="1">
        <f t="shared" si="26"/>
        <v>4.026279333330835E-3</v>
      </c>
    </row>
    <row r="1922" spans="1:3" x14ac:dyDescent="0.35">
      <c r="A1922">
        <v>-15.62</v>
      </c>
      <c r="B1922" s="1">
        <v>-1.4803999999999999E-11</v>
      </c>
      <c r="C1922" s="1">
        <f t="shared" si="26"/>
        <v>4.1779833333306154E-3</v>
      </c>
    </row>
    <row r="1923" spans="1:3" x14ac:dyDescent="0.35">
      <c r="A1923">
        <v>-15.615</v>
      </c>
      <c r="B1923" s="1">
        <v>-1.5318000000000001E-11</v>
      </c>
      <c r="C1923" s="1">
        <f t="shared" si="26"/>
        <v>4.3354793333367234E-3</v>
      </c>
    </row>
    <row r="1924" spans="1:3" x14ac:dyDescent="0.35">
      <c r="A1924">
        <v>-15.61</v>
      </c>
      <c r="B1924" s="1">
        <v>-1.5837999999999999E-11</v>
      </c>
      <c r="C1924" s="1">
        <f t="shared" si="26"/>
        <v>4.4630719999972897E-3</v>
      </c>
    </row>
    <row r="1925" spans="1:3" x14ac:dyDescent="0.35">
      <c r="A1925">
        <v>-15.605</v>
      </c>
      <c r="B1925" s="1">
        <v>-1.6364000000000001E-11</v>
      </c>
      <c r="C1925" s="1">
        <f t="shared" si="26"/>
        <v>4.640048666670441E-3</v>
      </c>
    </row>
    <row r="1926" spans="1:3" x14ac:dyDescent="0.35">
      <c r="A1926">
        <v>-15.601000000000001</v>
      </c>
      <c r="B1926" s="1">
        <v>-1.6897000000000001E-11</v>
      </c>
      <c r="C1926" s="1">
        <f t="shared" si="26"/>
        <v>1.1594352213546742E-2</v>
      </c>
    </row>
    <row r="1927" spans="1:3" x14ac:dyDescent="0.35">
      <c r="A1927">
        <v>-15.596</v>
      </c>
      <c r="B1927" s="1">
        <v>-1.7434999999999999E-11</v>
      </c>
      <c r="C1927" s="1">
        <f t="shared" si="26"/>
        <v>4.9431859999968979E-3</v>
      </c>
    </row>
    <row r="1928" spans="1:3" x14ac:dyDescent="0.35">
      <c r="A1928">
        <v>-15.590999999999999</v>
      </c>
      <c r="B1928" s="1">
        <v>-1.7979999999999999E-11</v>
      </c>
      <c r="C1928" s="1">
        <f t="shared" si="26"/>
        <v>5.0665986666636412E-3</v>
      </c>
    </row>
    <row r="1929" spans="1:3" x14ac:dyDescent="0.35">
      <c r="A1929">
        <v>-15.586</v>
      </c>
      <c r="B1929" s="1">
        <v>-1.8530999999999998E-11</v>
      </c>
      <c r="C1929" s="1">
        <f t="shared" si="26"/>
        <v>5.2299980000042349E-3</v>
      </c>
    </row>
    <row r="1930" spans="1:3" x14ac:dyDescent="0.35">
      <c r="A1930">
        <v>-15.581</v>
      </c>
      <c r="B1930" s="1">
        <v>-1.9089E-11</v>
      </c>
      <c r="C1930" s="1">
        <f t="shared" si="26"/>
        <v>5.3959899999964523E-3</v>
      </c>
    </row>
    <row r="1931" spans="1:3" x14ac:dyDescent="0.35">
      <c r="A1931">
        <v>-15.576000000000001</v>
      </c>
      <c r="B1931" s="1">
        <v>-1.9653000000000001E-11</v>
      </c>
      <c r="C1931" s="1">
        <f t="shared" si="26"/>
        <v>5.5427900000043582E-3</v>
      </c>
    </row>
    <row r="1932" spans="1:3" x14ac:dyDescent="0.35">
      <c r="A1932">
        <v>-15.571</v>
      </c>
      <c r="B1932" s="1">
        <v>-2.0222999999999999E-11</v>
      </c>
      <c r="C1932" s="1">
        <f t="shared" si="26"/>
        <v>5.7392793333298801E-3</v>
      </c>
    </row>
    <row r="1933" spans="1:3" x14ac:dyDescent="0.35">
      <c r="A1933">
        <v>-15.566000000000001</v>
      </c>
      <c r="B1933" s="1">
        <v>-2.0799999999999999E-11</v>
      </c>
      <c r="C1933" s="1">
        <f t="shared" si="26"/>
        <v>5.8894033333380781E-3</v>
      </c>
    </row>
    <row r="1934" spans="1:3" x14ac:dyDescent="0.35">
      <c r="A1934">
        <v>-15.561999999999999</v>
      </c>
      <c r="B1934" s="1">
        <v>-2.1383000000000001E-11</v>
      </c>
      <c r="C1934" s="1">
        <f t="shared" si="26"/>
        <v>1.471548990883461E-2</v>
      </c>
    </row>
    <row r="1935" spans="1:3" x14ac:dyDescent="0.35">
      <c r="A1935">
        <v>-15.557</v>
      </c>
      <c r="B1935" s="1">
        <v>-2.1972E-11</v>
      </c>
      <c r="C1935" s="1">
        <f t="shared" si="26"/>
        <v>6.2094166666716803E-3</v>
      </c>
    </row>
    <row r="1936" spans="1:3" x14ac:dyDescent="0.35">
      <c r="A1936">
        <v>-15.552</v>
      </c>
      <c r="B1936" s="1">
        <v>-2.2568000000000002E-11</v>
      </c>
      <c r="C1936" s="1">
        <f t="shared" si="26"/>
        <v>6.3931299999961614E-3</v>
      </c>
    </row>
    <row r="1937" spans="1:3" x14ac:dyDescent="0.35">
      <c r="A1937">
        <v>-15.547000000000001</v>
      </c>
      <c r="B1937" s="1">
        <v>-2.3171000000000001E-11</v>
      </c>
      <c r="C1937" s="1">
        <f t="shared" si="26"/>
        <v>6.5531986666719239E-3</v>
      </c>
    </row>
    <row r="1938" spans="1:3" x14ac:dyDescent="0.35">
      <c r="A1938">
        <v>-15.542</v>
      </c>
      <c r="B1938" s="1">
        <v>-2.3780000000000001E-11</v>
      </c>
      <c r="C1938" s="1">
        <f t="shared" si="26"/>
        <v>6.697164666662191E-3</v>
      </c>
    </row>
    <row r="1939" spans="1:3" x14ac:dyDescent="0.35">
      <c r="A1939">
        <v>-15.537000000000001</v>
      </c>
      <c r="B1939" s="1">
        <v>-2.4395999999999999E-11</v>
      </c>
      <c r="C1939" s="1">
        <f t="shared" si="26"/>
        <v>6.9093873333386738E-3</v>
      </c>
    </row>
    <row r="1940" spans="1:3" x14ac:dyDescent="0.35">
      <c r="A1940">
        <v>-15.532</v>
      </c>
      <c r="B1940" s="1">
        <v>-2.5018E-11</v>
      </c>
      <c r="C1940" s="1">
        <f t="shared" si="26"/>
        <v>7.047427333328876E-3</v>
      </c>
    </row>
    <row r="1941" spans="1:3" x14ac:dyDescent="0.35">
      <c r="A1941">
        <v>-15.526999999999999</v>
      </c>
      <c r="B1941" s="1">
        <v>-2.5647E-11</v>
      </c>
      <c r="C1941" s="1">
        <f t="shared" si="26"/>
        <v>7.2649646666621773E-3</v>
      </c>
    </row>
    <row r="1942" spans="1:3" x14ac:dyDescent="0.35">
      <c r="A1942">
        <v>-15.522</v>
      </c>
      <c r="B1942" s="1">
        <v>-2.6282E-11</v>
      </c>
      <c r="C1942" s="1">
        <f t="shared" si="26"/>
        <v>7.4546920000058831E-3</v>
      </c>
    </row>
    <row r="1943" spans="1:3" x14ac:dyDescent="0.35">
      <c r="A1943">
        <v>-15.518000000000001</v>
      </c>
      <c r="B1943" s="1">
        <v>-2.6925E-11</v>
      </c>
      <c r="C1943" s="1">
        <f t="shared" si="26"/>
        <v>1.8552733072924814E-2</v>
      </c>
    </row>
    <row r="1944" spans="1:3" x14ac:dyDescent="0.35">
      <c r="A1944">
        <v>-15.513</v>
      </c>
      <c r="B1944" s="1">
        <v>-2.7574E-11</v>
      </c>
      <c r="C1944" s="1">
        <f t="shared" si="26"/>
        <v>7.7762290666618843E-3</v>
      </c>
    </row>
    <row r="1945" spans="1:3" x14ac:dyDescent="0.35">
      <c r="A1945">
        <v>-15.507999999999999</v>
      </c>
      <c r="B1945" s="1">
        <v>-2.8229E-11</v>
      </c>
      <c r="C1945" s="1">
        <f t="shared" si="26"/>
        <v>7.9966301333285073E-3</v>
      </c>
    </row>
    <row r="1946" spans="1:3" x14ac:dyDescent="0.35">
      <c r="A1946">
        <v>-15.503</v>
      </c>
      <c r="B1946" s="1">
        <v>-2.8892000000000001E-11</v>
      </c>
      <c r="C1946" s="1">
        <f t="shared" si="26"/>
        <v>8.1483163733398652E-3</v>
      </c>
    </row>
    <row r="1947" spans="1:3" x14ac:dyDescent="0.35">
      <c r="A1947">
        <v>-15.497999999999999</v>
      </c>
      <c r="B1947" s="1">
        <v>-2.9561000000000001E-11</v>
      </c>
      <c r="C1947" s="1">
        <f t="shared" si="26"/>
        <v>8.3575674666613291E-3</v>
      </c>
    </row>
    <row r="1948" spans="1:3" x14ac:dyDescent="0.35">
      <c r="A1948">
        <v>-15.493</v>
      </c>
      <c r="B1948" s="1">
        <v>-3.0236999999999997E-11</v>
      </c>
      <c r="C1948" s="1">
        <f t="shared" si="26"/>
        <v>8.5649088000067566E-3</v>
      </c>
    </row>
    <row r="1949" spans="1:3" x14ac:dyDescent="0.35">
      <c r="A1949">
        <v>-15.488</v>
      </c>
      <c r="B1949" s="1">
        <v>-3.0920000000000002E-11</v>
      </c>
      <c r="C1949" s="1">
        <f t="shared" si="26"/>
        <v>8.748947999994653E-3</v>
      </c>
    </row>
    <row r="1950" spans="1:3" x14ac:dyDescent="0.35">
      <c r="A1950">
        <v>-15.483000000000001</v>
      </c>
      <c r="B1950" s="1">
        <v>-3.1610000000000001E-11</v>
      </c>
      <c r="C1950" s="1">
        <f t="shared" si="26"/>
        <v>8.9342253333405553E-3</v>
      </c>
    </row>
    <row r="1951" spans="1:3" x14ac:dyDescent="0.35">
      <c r="A1951">
        <v>-15.478999999999999</v>
      </c>
      <c r="B1951" s="1">
        <v>-3.2307000000000003E-11</v>
      </c>
      <c r="C1951" s="1">
        <f t="shared" si="26"/>
        <v>2.232365234371966E-2</v>
      </c>
    </row>
    <row r="1952" spans="1:3" x14ac:dyDescent="0.35">
      <c r="A1952">
        <v>-15.474</v>
      </c>
      <c r="B1952" s="1">
        <v>-3.3011E-11</v>
      </c>
      <c r="C1952" s="1">
        <f t="shared" si="26"/>
        <v>9.3321853333409848E-3</v>
      </c>
    </row>
    <row r="1953" spans="1:3" x14ac:dyDescent="0.35">
      <c r="A1953">
        <v>-15.468999999999999</v>
      </c>
      <c r="B1953" s="1">
        <v>-3.3721000000000003E-11</v>
      </c>
      <c r="C1953" s="1">
        <f t="shared" si="26"/>
        <v>9.5417213333274173E-3</v>
      </c>
    </row>
    <row r="1954" spans="1:3" x14ac:dyDescent="0.35">
      <c r="A1954">
        <v>-15.464</v>
      </c>
      <c r="B1954" s="1">
        <v>-3.4438999999999997E-11</v>
      </c>
      <c r="C1954" s="1">
        <f t="shared" si="26"/>
        <v>9.752318666674642E-3</v>
      </c>
    </row>
    <row r="1955" spans="1:3" x14ac:dyDescent="0.35">
      <c r="A1955">
        <v>-15.459</v>
      </c>
      <c r="B1955" s="1">
        <v>-3.5164E-11</v>
      </c>
      <c r="C1955" s="1">
        <f t="shared" si="26"/>
        <v>9.9181239999935299E-3</v>
      </c>
    </row>
    <row r="1956" spans="1:3" x14ac:dyDescent="0.35">
      <c r="A1956">
        <v>-15.454000000000001</v>
      </c>
      <c r="B1956" s="1">
        <v>-3.5895000000000002E-11</v>
      </c>
      <c r="C1956" s="1">
        <f t="shared" si="26"/>
        <v>1.0135025333341362E-2</v>
      </c>
    </row>
    <row r="1957" spans="1:3" x14ac:dyDescent="0.35">
      <c r="A1957">
        <v>-15.449</v>
      </c>
      <c r="B1957" s="1">
        <v>-3.6634000000000002E-11</v>
      </c>
      <c r="C1957" s="1">
        <f t="shared" si="26"/>
        <v>1.0340567999993484E-2</v>
      </c>
    </row>
    <row r="1958" spans="1:3" x14ac:dyDescent="0.35">
      <c r="A1958">
        <v>-15.444000000000001</v>
      </c>
      <c r="B1958" s="1">
        <v>-3.7379999999999998E-11</v>
      </c>
      <c r="C1958" s="1">
        <f t="shared" si="26"/>
        <v>1.0555553333341723E-2</v>
      </c>
    </row>
    <row r="1959" spans="1:3" x14ac:dyDescent="0.35">
      <c r="A1959">
        <v>-15.439</v>
      </c>
      <c r="B1959" s="1">
        <v>-3.8131999999999999E-11</v>
      </c>
      <c r="C1959" s="1">
        <f t="shared" si="26"/>
        <v>1.0793667999993133E-2</v>
      </c>
    </row>
    <row r="1960" spans="1:3" x14ac:dyDescent="0.35">
      <c r="A1960">
        <v>-15.435</v>
      </c>
      <c r="B1960" s="1">
        <v>-3.8891999999999999E-11</v>
      </c>
      <c r="C1960" s="1">
        <f t="shared" si="26"/>
        <v>2.6850146484386987E-2</v>
      </c>
    </row>
    <row r="1961" spans="1:3" x14ac:dyDescent="0.35">
      <c r="A1961">
        <v>-15.43</v>
      </c>
      <c r="B1961" s="1">
        <v>-3.9660000000000002E-11</v>
      </c>
      <c r="C1961" s="1">
        <f t="shared" si="26"/>
        <v>1.1195918666659661E-2</v>
      </c>
    </row>
    <row r="1962" spans="1:3" x14ac:dyDescent="0.35">
      <c r="A1962">
        <v>-15.425000000000001</v>
      </c>
      <c r="B1962" s="1">
        <v>-4.0433999999999998E-11</v>
      </c>
      <c r="C1962" s="1">
        <f t="shared" si="26"/>
        <v>1.1461568000009291E-2</v>
      </c>
    </row>
    <row r="1963" spans="1:3" x14ac:dyDescent="0.35">
      <c r="A1963">
        <v>-15.42</v>
      </c>
      <c r="B1963" s="1">
        <v>-4.1215000000000003E-11</v>
      </c>
      <c r="C1963" s="1">
        <f t="shared" si="26"/>
        <v>1.1584939999992836E-2</v>
      </c>
    </row>
    <row r="1964" spans="1:3" x14ac:dyDescent="0.35">
      <c r="A1964">
        <v>-15.414999999999999</v>
      </c>
      <c r="B1964" s="1">
        <v>-4.2003999999999999E-11</v>
      </c>
      <c r="C1964" s="1">
        <f t="shared" si="26"/>
        <v>1.1877681333326043E-2</v>
      </c>
    </row>
    <row r="1965" spans="1:3" x14ac:dyDescent="0.35">
      <c r="A1965">
        <v>-15.41</v>
      </c>
      <c r="B1965" s="1">
        <v>-4.2799999999999997E-11</v>
      </c>
      <c r="C1965" s="1">
        <f t="shared" si="26"/>
        <v>1.2042401333343063E-2</v>
      </c>
    </row>
    <row r="1966" spans="1:3" x14ac:dyDescent="0.35">
      <c r="A1966">
        <v>-15.404999999999999</v>
      </c>
      <c r="B1966" s="1">
        <v>-4.3603000000000003E-11</v>
      </c>
      <c r="C1966" s="1">
        <f t="shared" si="26"/>
        <v>1.2307698666658916E-2</v>
      </c>
    </row>
    <row r="1967" spans="1:3" x14ac:dyDescent="0.35">
      <c r="A1967">
        <v>-15.4</v>
      </c>
      <c r="B1967" s="1">
        <v>-4.4412999999999998E-11</v>
      </c>
      <c r="C1967" s="1">
        <f t="shared" si="26"/>
        <v>1.2583470666676677E-2</v>
      </c>
    </row>
    <row r="1968" spans="1:3" x14ac:dyDescent="0.35">
      <c r="A1968">
        <v>-15.396000000000001</v>
      </c>
      <c r="B1968" s="1">
        <v>-4.5230000000000002E-11</v>
      </c>
      <c r="C1968" s="1">
        <f t="shared" si="26"/>
        <v>3.1314205729180575E-2</v>
      </c>
    </row>
    <row r="1969" spans="1:3" x14ac:dyDescent="0.35">
      <c r="A1969">
        <v>-15.391</v>
      </c>
      <c r="B1969" s="1">
        <v>-4.6055000000000003E-11</v>
      </c>
      <c r="C1969" s="1">
        <f t="shared" si="26"/>
        <v>1.3061323999991468E-2</v>
      </c>
    </row>
    <row r="1970" spans="1:3" x14ac:dyDescent="0.35">
      <c r="A1970">
        <v>-15.385999999999999</v>
      </c>
      <c r="B1970" s="1">
        <v>-4.6886999999999999E-11</v>
      </c>
      <c r="C1970" s="1">
        <f t="shared" ref="C1970:C2033" si="27">(7*(B1730+B2210)-96*(B1790+B2150)+676*(B1850+B2090)-1952*(B1910+B2030)+2730*B1970)/(240*($A1970-$A1969)^4)</f>
        <v>1.3217105333325216E-2</v>
      </c>
    </row>
    <row r="1971" spans="1:3" x14ac:dyDescent="0.35">
      <c r="A1971">
        <v>-15.381</v>
      </c>
      <c r="B1971" s="1">
        <v>-4.7725999999999998E-11</v>
      </c>
      <c r="C1971" s="1">
        <f t="shared" si="27"/>
        <v>1.3423472000011035E-2</v>
      </c>
    </row>
    <row r="1972" spans="1:3" x14ac:dyDescent="0.35">
      <c r="A1972">
        <v>-15.375999999999999</v>
      </c>
      <c r="B1972" s="1">
        <v>-4.8573E-11</v>
      </c>
      <c r="C1972" s="1">
        <f t="shared" si="27"/>
        <v>1.3714746666658121E-2</v>
      </c>
    </row>
    <row r="1973" spans="1:3" x14ac:dyDescent="0.35">
      <c r="A1973">
        <v>-15.371</v>
      </c>
      <c r="B1973" s="1">
        <v>-4.9426999999999998E-11</v>
      </c>
      <c r="C1973" s="1">
        <f t="shared" si="27"/>
        <v>1.4019776000011277E-2</v>
      </c>
    </row>
    <row r="1974" spans="1:3" x14ac:dyDescent="0.35">
      <c r="A1974">
        <v>-15.366</v>
      </c>
      <c r="B1974" s="1">
        <v>-5.0287999999999997E-11</v>
      </c>
      <c r="C1974" s="1">
        <f t="shared" si="27"/>
        <v>1.4245502666657726E-2</v>
      </c>
    </row>
    <row r="1975" spans="1:3" x14ac:dyDescent="0.35">
      <c r="A1975">
        <v>-15.361000000000001</v>
      </c>
      <c r="B1975" s="1">
        <v>-5.1157000000000001E-11</v>
      </c>
      <c r="C1975" s="1">
        <f t="shared" si="27"/>
        <v>1.4502222666677864E-2</v>
      </c>
    </row>
    <row r="1976" spans="1:3" x14ac:dyDescent="0.35">
      <c r="A1976">
        <v>-15.356</v>
      </c>
      <c r="B1976" s="1">
        <v>-5.2033E-11</v>
      </c>
      <c r="C1976" s="1">
        <f t="shared" si="27"/>
        <v>1.4727737333324201E-2</v>
      </c>
    </row>
    <row r="1977" spans="1:3" x14ac:dyDescent="0.35">
      <c r="A1977">
        <v>-15.352</v>
      </c>
      <c r="B1977" s="1">
        <v>-5.2916000000000001E-11</v>
      </c>
      <c r="C1977" s="1">
        <f t="shared" si="27"/>
        <v>3.6547708333349041E-2</v>
      </c>
    </row>
    <row r="1978" spans="1:3" x14ac:dyDescent="0.35">
      <c r="A1978">
        <v>-15.347</v>
      </c>
      <c r="B1978" s="1">
        <v>-5.3807E-11</v>
      </c>
      <c r="C1978" s="1">
        <f t="shared" si="27"/>
        <v>1.5156529333323903E-2</v>
      </c>
    </row>
    <row r="1979" spans="1:3" x14ac:dyDescent="0.35">
      <c r="A1979">
        <v>-15.342000000000001</v>
      </c>
      <c r="B1979" s="1">
        <v>-5.4705E-11</v>
      </c>
      <c r="C1979" s="1">
        <f t="shared" si="27"/>
        <v>1.548947333334552E-2</v>
      </c>
    </row>
    <row r="1980" spans="1:3" x14ac:dyDescent="0.35">
      <c r="A1980">
        <v>-15.337</v>
      </c>
      <c r="B1980" s="1">
        <v>-5.5610000000000002E-11</v>
      </c>
      <c r="C1980" s="1">
        <f t="shared" si="27"/>
        <v>1.5661237333323516E-2</v>
      </c>
    </row>
    <row r="1981" spans="1:3" x14ac:dyDescent="0.35">
      <c r="A1981">
        <v>-15.332000000000001</v>
      </c>
      <c r="B1981" s="1">
        <v>-5.6523000000000002E-11</v>
      </c>
      <c r="C1981" s="1">
        <f t="shared" si="27"/>
        <v>1.5993036000012523E-2</v>
      </c>
    </row>
    <row r="1982" spans="1:3" x14ac:dyDescent="0.35">
      <c r="A1982">
        <v>-15.327</v>
      </c>
      <c r="B1982" s="1">
        <v>-5.7444E-11</v>
      </c>
      <c r="C1982" s="1">
        <f t="shared" si="27"/>
        <v>1.6236905333323382E-2</v>
      </c>
    </row>
    <row r="1983" spans="1:3" x14ac:dyDescent="0.35">
      <c r="A1983">
        <v>-15.321999999999999</v>
      </c>
      <c r="B1983" s="1">
        <v>-5.8370999999999997E-11</v>
      </c>
      <c r="C1983" s="1">
        <f t="shared" si="27"/>
        <v>1.6467911999989315E-2</v>
      </c>
    </row>
    <row r="1984" spans="1:3" x14ac:dyDescent="0.35">
      <c r="A1984">
        <v>-15.317</v>
      </c>
      <c r="B1984" s="1">
        <v>-5.9307E-11</v>
      </c>
      <c r="C1984" s="1">
        <f t="shared" si="27"/>
        <v>1.6801154666680088E-2</v>
      </c>
    </row>
    <row r="1985" spans="1:3" x14ac:dyDescent="0.35">
      <c r="A1985">
        <v>-15.311999999999999</v>
      </c>
      <c r="B1985" s="1">
        <v>-6.0249000000000003E-11</v>
      </c>
      <c r="C1985" s="1">
        <f t="shared" si="27"/>
        <v>1.6985498666656142E-2</v>
      </c>
    </row>
    <row r="1986" spans="1:3" x14ac:dyDescent="0.35">
      <c r="A1986">
        <v>-15.308</v>
      </c>
      <c r="B1986" s="1">
        <v>-6.1198999999999997E-11</v>
      </c>
      <c r="C1986" s="1">
        <f t="shared" si="27"/>
        <v>4.2370016276060421E-2</v>
      </c>
    </row>
    <row r="1987" spans="1:3" x14ac:dyDescent="0.35">
      <c r="A1987">
        <v>-15.303000000000001</v>
      </c>
      <c r="B1987" s="1">
        <v>-6.2156E-11</v>
      </c>
      <c r="C1987" s="1">
        <f t="shared" si="27"/>
        <v>1.7542508000014289E-2</v>
      </c>
    </row>
    <row r="1988" spans="1:3" x14ac:dyDescent="0.35">
      <c r="A1988">
        <v>-15.298</v>
      </c>
      <c r="B1988" s="1">
        <v>-6.3121000000000006E-11</v>
      </c>
      <c r="C1988" s="1">
        <f t="shared" si="27"/>
        <v>1.790896266665502E-2</v>
      </c>
    </row>
    <row r="1989" spans="1:3" x14ac:dyDescent="0.35">
      <c r="A1989">
        <v>-15.292999999999999</v>
      </c>
      <c r="B1989" s="1">
        <v>-6.4094000000000004E-11</v>
      </c>
      <c r="C1989" s="1">
        <f t="shared" si="27"/>
        <v>1.8174237333321998E-2</v>
      </c>
    </row>
    <row r="1990" spans="1:3" x14ac:dyDescent="0.35">
      <c r="A1990">
        <v>-15.288</v>
      </c>
      <c r="B1990" s="1">
        <v>-6.5073000000000001E-11</v>
      </c>
      <c r="C1990" s="1">
        <f t="shared" si="27"/>
        <v>1.8399066666681493E-2</v>
      </c>
    </row>
    <row r="1991" spans="1:3" x14ac:dyDescent="0.35">
      <c r="A1991">
        <v>-15.282999999999999</v>
      </c>
      <c r="B1991" s="1">
        <v>-6.6060000000000002E-11</v>
      </c>
      <c r="C1991" s="1">
        <f t="shared" si="27"/>
        <v>1.8699211999988016E-2</v>
      </c>
    </row>
    <row r="1992" spans="1:3" x14ac:dyDescent="0.35">
      <c r="A1992">
        <v>-15.278</v>
      </c>
      <c r="B1992" s="1">
        <v>-6.7054999999999995E-11</v>
      </c>
      <c r="C1992" s="1">
        <f t="shared" si="27"/>
        <v>1.8896201333348187E-2</v>
      </c>
    </row>
    <row r="1993" spans="1:3" x14ac:dyDescent="0.35">
      <c r="A1993">
        <v>-15.273</v>
      </c>
      <c r="B1993" s="1">
        <v>-6.8056999999999996E-11</v>
      </c>
      <c r="C1993" s="1">
        <f t="shared" si="27"/>
        <v>1.9205013333321398E-2</v>
      </c>
    </row>
    <row r="1994" spans="1:3" x14ac:dyDescent="0.35">
      <c r="A1994">
        <v>-15.269</v>
      </c>
      <c r="B1994" s="1">
        <v>-6.9066000000000005E-11</v>
      </c>
      <c r="C1994" s="1">
        <f t="shared" si="27"/>
        <v>4.7768697916687981E-2</v>
      </c>
    </row>
    <row r="1995" spans="1:3" x14ac:dyDescent="0.35">
      <c r="A1995">
        <v>-15.263999999999999</v>
      </c>
      <c r="B1995" s="1">
        <v>-7.0083000000000005E-11</v>
      </c>
      <c r="C1995" s="1">
        <f t="shared" si="27"/>
        <v>1.9825038666654152E-2</v>
      </c>
    </row>
    <row r="1996" spans="1:3" x14ac:dyDescent="0.35">
      <c r="A1996">
        <v>-15.259</v>
      </c>
      <c r="B1996" s="1">
        <v>-7.1107000000000001E-11</v>
      </c>
      <c r="C1996" s="1">
        <f t="shared" si="27"/>
        <v>2.0058873333349249E-2</v>
      </c>
    </row>
    <row r="1997" spans="1:3" x14ac:dyDescent="0.35">
      <c r="A1997">
        <v>-15.254</v>
      </c>
      <c r="B1997" s="1">
        <v>-7.2139E-11</v>
      </c>
      <c r="C1997" s="1">
        <f t="shared" si="27"/>
        <v>2.0384354666653757E-2</v>
      </c>
    </row>
    <row r="1998" spans="1:3" x14ac:dyDescent="0.35">
      <c r="A1998">
        <v>-15.249000000000001</v>
      </c>
      <c r="B1998" s="1">
        <v>-7.3177999999999995E-11</v>
      </c>
      <c r="C1998" s="1">
        <f t="shared" si="27"/>
        <v>2.0756309333350154E-2</v>
      </c>
    </row>
    <row r="1999" spans="1:3" x14ac:dyDescent="0.35">
      <c r="A1999">
        <v>-15.244</v>
      </c>
      <c r="B1999" s="1">
        <v>-7.4224999999999994E-11</v>
      </c>
      <c r="C1999" s="1">
        <f t="shared" si="27"/>
        <v>2.0952326666653733E-2</v>
      </c>
    </row>
    <row r="2000" spans="1:3" x14ac:dyDescent="0.35">
      <c r="A2000">
        <v>-15.239000000000001</v>
      </c>
      <c r="B2000" s="1">
        <v>-7.5278000000000006E-11</v>
      </c>
      <c r="C2000" s="1">
        <f t="shared" si="27"/>
        <v>2.1343617333350013E-2</v>
      </c>
    </row>
    <row r="2001" spans="1:3" x14ac:dyDescent="0.35">
      <c r="A2001">
        <v>-15.234</v>
      </c>
      <c r="B2001" s="1">
        <v>-7.6340000000000005E-11</v>
      </c>
      <c r="C2001" s="1">
        <f t="shared" si="27"/>
        <v>2.1547621333319979E-2</v>
      </c>
    </row>
    <row r="2002" spans="1:3" x14ac:dyDescent="0.35">
      <c r="A2002">
        <v>-15.228999999999999</v>
      </c>
      <c r="B2002" s="1">
        <v>-7.7408000000000003E-11</v>
      </c>
      <c r="C2002" s="1">
        <f t="shared" si="27"/>
        <v>2.1816314666652858E-2</v>
      </c>
    </row>
    <row r="2003" spans="1:3" x14ac:dyDescent="0.35">
      <c r="A2003">
        <v>-15.225</v>
      </c>
      <c r="B2003" s="1">
        <v>-7.8484000000000005E-11</v>
      </c>
      <c r="C2003" s="1">
        <f t="shared" si="27"/>
        <v>5.4251009765649089E-2</v>
      </c>
    </row>
    <row r="2004" spans="1:3" x14ac:dyDescent="0.35">
      <c r="A2004">
        <v>-15.22</v>
      </c>
      <c r="B2004" s="1">
        <v>-7.9567000000000003E-11</v>
      </c>
      <c r="C2004" s="1">
        <f t="shared" si="27"/>
        <v>2.2547455466684581E-2</v>
      </c>
    </row>
    <row r="2005" spans="1:3" x14ac:dyDescent="0.35">
      <c r="A2005">
        <v>-15.215</v>
      </c>
      <c r="B2005" s="1">
        <v>-8.0658000000000005E-11</v>
      </c>
      <c r="C2005" s="1">
        <f t="shared" si="27"/>
        <v>2.277087493331929E-2</v>
      </c>
    </row>
    <row r="2006" spans="1:3" x14ac:dyDescent="0.35">
      <c r="A2006">
        <v>-15.21</v>
      </c>
      <c r="B2006" s="1">
        <v>-8.1755000000000006E-11</v>
      </c>
      <c r="C2006" s="1">
        <f t="shared" si="27"/>
        <v>2.3173384480018027E-2</v>
      </c>
    </row>
    <row r="2007" spans="1:3" x14ac:dyDescent="0.35">
      <c r="A2007">
        <v>-15.205</v>
      </c>
      <c r="B2007" s="1">
        <v>-8.2860999999999994E-11</v>
      </c>
      <c r="C2007" s="1">
        <f t="shared" si="27"/>
        <v>2.3448049599985692E-2</v>
      </c>
    </row>
    <row r="2008" spans="1:3" x14ac:dyDescent="0.35">
      <c r="A2008">
        <v>-15.2</v>
      </c>
      <c r="B2008" s="1">
        <v>-8.3972999999999995E-11</v>
      </c>
      <c r="C2008" s="1">
        <f t="shared" si="27"/>
        <v>2.3713645599985331E-2</v>
      </c>
    </row>
    <row r="2009" spans="1:3" x14ac:dyDescent="0.35">
      <c r="A2009">
        <v>-15.195</v>
      </c>
      <c r="B2009" s="1">
        <v>-8.5093E-11</v>
      </c>
      <c r="C2009" s="1">
        <f t="shared" si="27"/>
        <v>2.4063596000018922E-2</v>
      </c>
    </row>
    <row r="2010" spans="1:3" x14ac:dyDescent="0.35">
      <c r="A2010">
        <v>-15.19</v>
      </c>
      <c r="B2010" s="1">
        <v>-8.6219000000000005E-11</v>
      </c>
      <c r="C2010" s="1">
        <f t="shared" si="27"/>
        <v>2.4404323999984646E-2</v>
      </c>
    </row>
    <row r="2011" spans="1:3" x14ac:dyDescent="0.35">
      <c r="A2011">
        <v>-15.186</v>
      </c>
      <c r="B2011" s="1">
        <v>-8.7353000000000001E-11</v>
      </c>
      <c r="C2011" s="1">
        <f t="shared" si="27"/>
        <v>6.0177464192735772E-2</v>
      </c>
    </row>
    <row r="2012" spans="1:3" x14ac:dyDescent="0.35">
      <c r="A2012">
        <v>-15.180999999999999</v>
      </c>
      <c r="B2012" s="1">
        <v>-8.8495E-11</v>
      </c>
      <c r="C2012" s="1">
        <f t="shared" si="27"/>
        <v>2.5021083999984151E-2</v>
      </c>
    </row>
    <row r="2013" spans="1:3" x14ac:dyDescent="0.35">
      <c r="A2013">
        <v>-15.176</v>
      </c>
      <c r="B2013" s="1">
        <v>-8.9643E-11</v>
      </c>
      <c r="C2013" s="1">
        <f t="shared" si="27"/>
        <v>2.5326682666686692E-2</v>
      </c>
    </row>
    <row r="2014" spans="1:3" x14ac:dyDescent="0.35">
      <c r="A2014">
        <v>-15.170999999999999</v>
      </c>
      <c r="B2014" s="1">
        <v>-9.0799000000000004E-11</v>
      </c>
      <c r="C2014" s="1">
        <f t="shared" si="27"/>
        <v>2.5637943999984196E-2</v>
      </c>
    </row>
    <row r="2015" spans="1:3" x14ac:dyDescent="0.35">
      <c r="A2015">
        <v>-15.166</v>
      </c>
      <c r="B2015" s="1">
        <v>-9.1960999999999994E-11</v>
      </c>
      <c r="C2015" s="1">
        <f t="shared" si="27"/>
        <v>2.6062341333354458E-2</v>
      </c>
    </row>
    <row r="2016" spans="1:3" x14ac:dyDescent="0.35">
      <c r="A2016">
        <v>-15.161</v>
      </c>
      <c r="B2016" s="1">
        <v>-9.3131000000000001E-11</v>
      </c>
      <c r="C2016" s="1">
        <f t="shared" si="27"/>
        <v>2.6382657333316822E-2</v>
      </c>
    </row>
    <row r="2017" spans="1:3" x14ac:dyDescent="0.35">
      <c r="A2017">
        <v>-15.156000000000001</v>
      </c>
      <c r="B2017" s="1">
        <v>-9.4308000000000004E-11</v>
      </c>
      <c r="C2017" s="1">
        <f t="shared" si="27"/>
        <v>2.6726322666688087E-2</v>
      </c>
    </row>
    <row r="2018" spans="1:3" x14ac:dyDescent="0.35">
      <c r="A2018">
        <v>-15.151</v>
      </c>
      <c r="B2018" s="1">
        <v>-9.5492000000000002E-11</v>
      </c>
      <c r="C2018" s="1">
        <f t="shared" si="27"/>
        <v>2.7035959999983216E-2</v>
      </c>
    </row>
    <row r="2019" spans="1:3" x14ac:dyDescent="0.35">
      <c r="A2019">
        <v>-15.146000000000001</v>
      </c>
      <c r="B2019" s="1">
        <v>-9.6682E-11</v>
      </c>
      <c r="C2019" s="1">
        <f t="shared" si="27"/>
        <v>2.7321876000021974E-2</v>
      </c>
    </row>
    <row r="2020" spans="1:3" x14ac:dyDescent="0.35">
      <c r="A2020">
        <v>-15.141999999999999</v>
      </c>
      <c r="B2020" s="1">
        <v>-9.7880000000000002E-11</v>
      </c>
      <c r="C2020" s="1">
        <f t="shared" si="27"/>
        <v>6.7620240885326033E-2</v>
      </c>
    </row>
    <row r="2021" spans="1:3" x14ac:dyDescent="0.35">
      <c r="A2021">
        <v>-15.137</v>
      </c>
      <c r="B2021" s="1">
        <v>-9.9085E-11</v>
      </c>
      <c r="C2021" s="1">
        <f t="shared" si="27"/>
        <v>2.805122666668845E-2</v>
      </c>
    </row>
    <row r="2022" spans="1:3" x14ac:dyDescent="0.35">
      <c r="A2022">
        <v>-15.132</v>
      </c>
      <c r="B2022" s="1">
        <v>-1.0030000000000001E-10</v>
      </c>
      <c r="C2022" s="1">
        <f t="shared" si="27"/>
        <v>2.834076799998201E-2</v>
      </c>
    </row>
    <row r="2023" spans="1:3" x14ac:dyDescent="0.35">
      <c r="A2023">
        <v>-15.127000000000001</v>
      </c>
      <c r="B2023" s="1">
        <v>-1.0150999999999999E-10</v>
      </c>
      <c r="C2023" s="1">
        <f t="shared" si="27"/>
        <v>2.8820118666689782E-2</v>
      </c>
    </row>
    <row r="2024" spans="1:3" x14ac:dyDescent="0.35">
      <c r="A2024">
        <v>-15.122</v>
      </c>
      <c r="B2024" s="1">
        <v>-1.0274E-10</v>
      </c>
      <c r="C2024" s="1">
        <f t="shared" si="27"/>
        <v>2.9039557333314873E-2</v>
      </c>
    </row>
    <row r="2025" spans="1:3" x14ac:dyDescent="0.35">
      <c r="A2025">
        <v>-15.117000000000001</v>
      </c>
      <c r="B2025" s="1">
        <v>-1.0397E-10</v>
      </c>
      <c r="C2025" s="1">
        <f t="shared" si="27"/>
        <v>2.9527089333356585E-2</v>
      </c>
    </row>
    <row r="2026" spans="1:3" x14ac:dyDescent="0.35">
      <c r="A2026">
        <v>-15.112</v>
      </c>
      <c r="B2026" s="1">
        <v>-1.0521E-10</v>
      </c>
      <c r="C2026" s="1">
        <f t="shared" si="27"/>
        <v>2.978772399998136E-2</v>
      </c>
    </row>
    <row r="2027" spans="1:3" x14ac:dyDescent="0.35">
      <c r="A2027">
        <v>-15.106999999999999</v>
      </c>
      <c r="B2027" s="1">
        <v>-1.0646E-10</v>
      </c>
      <c r="C2027" s="1">
        <f t="shared" si="27"/>
        <v>3.0088530666648107E-2</v>
      </c>
    </row>
    <row r="2028" spans="1:3" x14ac:dyDescent="0.35">
      <c r="A2028">
        <v>-15.103</v>
      </c>
      <c r="B2028" s="1">
        <v>-1.0771E-10</v>
      </c>
      <c r="C2028" s="1">
        <f t="shared" si="27"/>
        <v>7.4207623697948866E-2</v>
      </c>
    </row>
    <row r="2029" spans="1:3" x14ac:dyDescent="0.35">
      <c r="A2029">
        <v>-15.098000000000001</v>
      </c>
      <c r="B2029" s="1">
        <v>-1.0897E-10</v>
      </c>
      <c r="C2029" s="1">
        <f t="shared" si="27"/>
        <v>3.0748737333358318E-2</v>
      </c>
    </row>
    <row r="2030" spans="1:3" x14ac:dyDescent="0.35">
      <c r="A2030">
        <v>-15.093</v>
      </c>
      <c r="B2030" s="1">
        <v>-1.1023E-10</v>
      </c>
      <c r="C2030" s="1">
        <f t="shared" si="27"/>
        <v>3.1237897333313502E-2</v>
      </c>
    </row>
    <row r="2031" spans="1:3" x14ac:dyDescent="0.35">
      <c r="A2031">
        <v>-15.087999999999999</v>
      </c>
      <c r="B2031" s="1">
        <v>-1.115E-10</v>
      </c>
      <c r="C2031" s="1">
        <f t="shared" si="27"/>
        <v>3.1682195999980525E-2</v>
      </c>
    </row>
    <row r="2032" spans="1:3" x14ac:dyDescent="0.35">
      <c r="A2032">
        <v>-15.083</v>
      </c>
      <c r="B2032" s="1">
        <v>-1.1278E-10</v>
      </c>
      <c r="C2032" s="1">
        <f t="shared" si="27"/>
        <v>3.1912274666691692E-2</v>
      </c>
    </row>
    <row r="2033" spans="1:3" x14ac:dyDescent="0.35">
      <c r="A2033">
        <v>-15.077999999999999</v>
      </c>
      <c r="B2033" s="1">
        <v>-1.1407E-10</v>
      </c>
      <c r="C2033" s="1">
        <f t="shared" si="27"/>
        <v>3.2174417333313179E-2</v>
      </c>
    </row>
    <row r="2034" spans="1:3" x14ac:dyDescent="0.35">
      <c r="A2034">
        <v>-15.073</v>
      </c>
      <c r="B2034" s="1">
        <v>-1.1536E-10</v>
      </c>
      <c r="C2034" s="1">
        <f t="shared" ref="C2034:C2097" si="28">(7*(B1794+B2274)-96*(B1854+B2214)+676*(B1914+B2154)-1952*(B1974+B2094)+2730*B2034)/(240*($A2034-$A2033)^4)</f>
        <v>3.2616270666692398E-2</v>
      </c>
    </row>
    <row r="2035" spans="1:3" x14ac:dyDescent="0.35">
      <c r="A2035">
        <v>-15.068</v>
      </c>
      <c r="B2035" s="1">
        <v>-1.1665999999999999E-10</v>
      </c>
      <c r="C2035" s="1">
        <f t="shared" si="28"/>
        <v>3.2977110666646103E-2</v>
      </c>
    </row>
    <row r="2036" spans="1:3" x14ac:dyDescent="0.35">
      <c r="A2036">
        <v>-15.063000000000001</v>
      </c>
      <c r="B2036" s="1">
        <v>-1.1796E-10</v>
      </c>
      <c r="C2036" s="1">
        <f t="shared" si="28"/>
        <v>3.3336589333359562E-2</v>
      </c>
    </row>
    <row r="2037" spans="1:3" x14ac:dyDescent="0.35">
      <c r="A2037">
        <v>-15.058999999999999</v>
      </c>
      <c r="B2037" s="1">
        <v>-1.1926999999999999E-10</v>
      </c>
      <c r="C2037" s="1">
        <f t="shared" si="28"/>
        <v>8.2343095703015873E-2</v>
      </c>
    </row>
    <row r="2038" spans="1:3" x14ac:dyDescent="0.35">
      <c r="A2038">
        <v>-15.054</v>
      </c>
      <c r="B2038" s="1">
        <v>-1.2058000000000001E-10</v>
      </c>
      <c r="C2038" s="1">
        <f t="shared" si="28"/>
        <v>3.4176077333360672E-2</v>
      </c>
    </row>
    <row r="2039" spans="1:3" x14ac:dyDescent="0.35">
      <c r="A2039">
        <v>-15.048999999999999</v>
      </c>
      <c r="B2039" s="1">
        <v>-1.2191E-10</v>
      </c>
      <c r="C2039" s="1">
        <f t="shared" si="28"/>
        <v>3.4480953333311977E-2</v>
      </c>
    </row>
    <row r="2040" spans="1:3" x14ac:dyDescent="0.35">
      <c r="A2040">
        <v>-15.044</v>
      </c>
      <c r="B2040" s="1">
        <v>-1.2323E-10</v>
      </c>
      <c r="C2040" s="1">
        <f t="shared" si="28"/>
        <v>3.4960149333361314E-2</v>
      </c>
    </row>
    <row r="2041" spans="1:3" x14ac:dyDescent="0.35">
      <c r="A2041">
        <v>-15.039</v>
      </c>
      <c r="B2041" s="1">
        <v>-1.2456999999999999E-10</v>
      </c>
      <c r="C2041" s="1">
        <f t="shared" si="28"/>
        <v>3.5262150666645072E-2</v>
      </c>
    </row>
    <row r="2042" spans="1:3" x14ac:dyDescent="0.35">
      <c r="A2042">
        <v>-15.034000000000001</v>
      </c>
      <c r="B2042" s="1">
        <v>-1.2591000000000001E-10</v>
      </c>
      <c r="C2042" s="1">
        <f t="shared" si="28"/>
        <v>3.566163466669528E-2</v>
      </c>
    </row>
    <row r="2043" spans="1:3" x14ac:dyDescent="0.35">
      <c r="A2043">
        <v>-15.029</v>
      </c>
      <c r="B2043" s="1">
        <v>-1.2725E-10</v>
      </c>
      <c r="C2043" s="1">
        <f t="shared" si="28"/>
        <v>3.6047041333311484E-2</v>
      </c>
    </row>
    <row r="2044" spans="1:3" x14ac:dyDescent="0.35">
      <c r="A2044">
        <v>-15.023999999999999</v>
      </c>
      <c r="B2044" s="1">
        <v>-1.2861000000000001E-10</v>
      </c>
      <c r="C2044" s="1">
        <f t="shared" si="28"/>
        <v>3.6347545333310603E-2</v>
      </c>
    </row>
    <row r="2045" spans="1:3" x14ac:dyDescent="0.35">
      <c r="A2045">
        <v>-15.02</v>
      </c>
      <c r="B2045" s="1">
        <v>-1.2996000000000001E-10</v>
      </c>
      <c r="C2045" s="1">
        <f t="shared" si="28"/>
        <v>8.9993069661498545E-2</v>
      </c>
    </row>
    <row r="2046" spans="1:3" x14ac:dyDescent="0.35">
      <c r="A2046">
        <v>-15.015000000000001</v>
      </c>
      <c r="B2046" s="1">
        <v>-1.3133E-10</v>
      </c>
      <c r="C2046" s="1">
        <f t="shared" si="28"/>
        <v>3.7097248000029594E-2</v>
      </c>
    </row>
    <row r="2047" spans="1:3" x14ac:dyDescent="0.35">
      <c r="A2047">
        <v>-15.01</v>
      </c>
      <c r="B2047" s="1">
        <v>-1.3269000000000001E-10</v>
      </c>
      <c r="C2047" s="1">
        <f t="shared" si="28"/>
        <v>3.7564251999976359E-2</v>
      </c>
    </row>
    <row r="2048" spans="1:3" x14ac:dyDescent="0.35">
      <c r="A2048">
        <v>-15.005000000000001</v>
      </c>
      <c r="B2048" s="1">
        <v>-1.3407000000000001E-10</v>
      </c>
      <c r="C2048" s="1">
        <f t="shared" si="28"/>
        <v>3.77988573333638E-2</v>
      </c>
    </row>
    <row r="2049" spans="1:3" x14ac:dyDescent="0.35">
      <c r="A2049">
        <v>-15</v>
      </c>
      <c r="B2049" s="1">
        <v>-1.3545000000000001E-10</v>
      </c>
      <c r="C2049" s="1">
        <f t="shared" si="28"/>
        <v>3.8221049333309672E-2</v>
      </c>
    </row>
    <row r="2050" spans="1:3" x14ac:dyDescent="0.35">
      <c r="A2050">
        <v>-14.994999999999999</v>
      </c>
      <c r="B2050" s="1">
        <v>-1.3683000000000001E-10</v>
      </c>
      <c r="C2050" s="1">
        <f t="shared" si="28"/>
        <v>3.8703999999976132E-2</v>
      </c>
    </row>
    <row r="2051" spans="1:3" x14ac:dyDescent="0.35">
      <c r="A2051">
        <v>-14.99</v>
      </c>
      <c r="B2051" s="1">
        <v>-1.3821999999999999E-10</v>
      </c>
      <c r="C2051" s="1">
        <f t="shared" si="28"/>
        <v>3.9056021333364728E-2</v>
      </c>
    </row>
    <row r="2052" spans="1:3" x14ac:dyDescent="0.35">
      <c r="A2052">
        <v>-14.984999999999999</v>
      </c>
      <c r="B2052" s="1">
        <v>-1.3961E-10</v>
      </c>
      <c r="C2052" s="1">
        <f t="shared" si="28"/>
        <v>3.9589625333308502E-2</v>
      </c>
    </row>
    <row r="2053" spans="1:3" x14ac:dyDescent="0.35">
      <c r="A2053">
        <v>-14.98</v>
      </c>
      <c r="B2053" s="1">
        <v>-1.4101000000000001E-10</v>
      </c>
      <c r="C2053" s="1">
        <f t="shared" si="28"/>
        <v>3.9936253333365222E-2</v>
      </c>
    </row>
    <row r="2054" spans="1:3" x14ac:dyDescent="0.35">
      <c r="A2054">
        <v>-14.976000000000001</v>
      </c>
      <c r="B2054" s="1">
        <v>-1.4242000000000001E-10</v>
      </c>
      <c r="C2054" s="1">
        <f t="shared" si="28"/>
        <v>9.8188707682334009E-2</v>
      </c>
    </row>
    <row r="2055" spans="1:3" x14ac:dyDescent="0.35">
      <c r="A2055">
        <v>-14.971</v>
      </c>
      <c r="B2055" s="1">
        <v>-1.4383000000000001E-10</v>
      </c>
      <c r="C2055" s="1">
        <f t="shared" si="28"/>
        <v>4.0681454666640679E-2</v>
      </c>
    </row>
    <row r="2056" spans="1:3" x14ac:dyDescent="0.35">
      <c r="A2056">
        <v>-14.965999999999999</v>
      </c>
      <c r="B2056" s="1">
        <v>-1.4524000000000001E-10</v>
      </c>
      <c r="C2056" s="1">
        <f t="shared" si="28"/>
        <v>4.1178805999973589E-2</v>
      </c>
    </row>
    <row r="2057" spans="1:3" x14ac:dyDescent="0.35">
      <c r="A2057">
        <v>-14.961</v>
      </c>
      <c r="B2057" s="1">
        <v>-1.4665999999999999E-10</v>
      </c>
      <c r="C2057" s="1">
        <f t="shared" si="28"/>
        <v>4.1496218666700099E-2</v>
      </c>
    </row>
    <row r="2058" spans="1:3" x14ac:dyDescent="0.35">
      <c r="A2058">
        <v>-14.956</v>
      </c>
      <c r="B2058" s="1">
        <v>-1.4809E-10</v>
      </c>
      <c r="C2058" s="1">
        <f t="shared" si="28"/>
        <v>4.1794013999972866E-2</v>
      </c>
    </row>
    <row r="2059" spans="1:3" x14ac:dyDescent="0.35">
      <c r="A2059">
        <v>-14.951000000000001</v>
      </c>
      <c r="B2059" s="1">
        <v>-1.4951000000000001E-10</v>
      </c>
      <c r="C2059" s="1">
        <f t="shared" si="28"/>
        <v>4.2327513333367081E-2</v>
      </c>
    </row>
    <row r="2060" spans="1:3" x14ac:dyDescent="0.35">
      <c r="A2060">
        <v>-14.946</v>
      </c>
      <c r="B2060" s="1">
        <v>-1.5095000000000001E-10</v>
      </c>
      <c r="C2060" s="1">
        <f t="shared" si="28"/>
        <v>4.2640042666640017E-2</v>
      </c>
    </row>
    <row r="2061" spans="1:3" x14ac:dyDescent="0.35">
      <c r="A2061">
        <v>-14.941000000000001</v>
      </c>
      <c r="B2061" s="1">
        <v>-1.5237999999999999E-10</v>
      </c>
      <c r="C2061" s="1">
        <f t="shared" si="28"/>
        <v>4.3156205333367628E-2</v>
      </c>
    </row>
    <row r="2062" spans="1:3" x14ac:dyDescent="0.35">
      <c r="A2062">
        <v>-14.936999999999999</v>
      </c>
      <c r="B2062" s="1">
        <v>-1.5381999999999999E-10</v>
      </c>
      <c r="C2062" s="1">
        <f t="shared" si="28"/>
        <v>0.10652729166652558</v>
      </c>
    </row>
    <row r="2063" spans="1:3" x14ac:dyDescent="0.35">
      <c r="A2063">
        <v>-14.932</v>
      </c>
      <c r="B2063" s="1">
        <v>-1.5527E-10</v>
      </c>
      <c r="C2063" s="1">
        <f t="shared" si="28"/>
        <v>4.3886861066701567E-2</v>
      </c>
    </row>
    <row r="2064" spans="1:3" x14ac:dyDescent="0.35">
      <c r="A2064">
        <v>-14.927</v>
      </c>
      <c r="B2064" s="1">
        <v>-1.5672E-10</v>
      </c>
      <c r="C2064" s="1">
        <f t="shared" si="28"/>
        <v>4.4257881866638794E-2</v>
      </c>
    </row>
    <row r="2065" spans="1:3" x14ac:dyDescent="0.35">
      <c r="A2065">
        <v>-14.922000000000001</v>
      </c>
      <c r="B2065" s="1">
        <v>-1.5817000000000001E-10</v>
      </c>
      <c r="C2065" s="1">
        <f t="shared" si="28"/>
        <v>4.4811086400035845E-2</v>
      </c>
    </row>
    <row r="2066" spans="1:3" x14ac:dyDescent="0.35">
      <c r="A2066">
        <v>-14.917</v>
      </c>
      <c r="B2066" s="1">
        <v>-1.5963E-10</v>
      </c>
      <c r="C2066" s="1">
        <f t="shared" si="28"/>
        <v>4.5056513919972681E-2</v>
      </c>
    </row>
    <row r="2067" spans="1:3" x14ac:dyDescent="0.35">
      <c r="A2067">
        <v>-14.912000000000001</v>
      </c>
      <c r="B2067" s="1">
        <v>-1.6109000000000001E-10</v>
      </c>
      <c r="C2067" s="1">
        <f t="shared" si="28"/>
        <v>4.554227173336993E-2</v>
      </c>
    </row>
    <row r="2068" spans="1:3" x14ac:dyDescent="0.35">
      <c r="A2068">
        <v>-14.907</v>
      </c>
      <c r="B2068" s="1">
        <v>-1.6255E-10</v>
      </c>
      <c r="C2068" s="1">
        <f t="shared" si="28"/>
        <v>4.6037069066637536E-2</v>
      </c>
    </row>
    <row r="2069" spans="1:3" x14ac:dyDescent="0.35">
      <c r="A2069">
        <v>-14.901999999999999</v>
      </c>
      <c r="B2069" s="1">
        <v>-1.6401999999999999E-10</v>
      </c>
      <c r="C2069" s="1">
        <f t="shared" si="28"/>
        <v>4.63976973333039E-2</v>
      </c>
    </row>
    <row r="2070" spans="1:3" x14ac:dyDescent="0.35">
      <c r="A2070">
        <v>-14.897</v>
      </c>
      <c r="B2070" s="1">
        <v>-1.6548999999999999E-10</v>
      </c>
      <c r="C2070" s="1">
        <f t="shared" si="28"/>
        <v>4.6767342666705049E-2</v>
      </c>
    </row>
    <row r="2071" spans="1:3" x14ac:dyDescent="0.35">
      <c r="A2071">
        <v>-14.893000000000001</v>
      </c>
      <c r="B2071" s="1">
        <v>-1.6696000000000001E-10</v>
      </c>
      <c r="C2071" s="1">
        <f t="shared" si="28"/>
        <v>0.11560974283859202</v>
      </c>
    </row>
    <row r="2072" spans="1:3" x14ac:dyDescent="0.35">
      <c r="A2072">
        <v>-14.888</v>
      </c>
      <c r="B2072" s="1">
        <v>-1.6843999999999999E-10</v>
      </c>
      <c r="C2072" s="1">
        <f t="shared" si="28"/>
        <v>4.7669622666637254E-2</v>
      </c>
    </row>
    <row r="2073" spans="1:3" x14ac:dyDescent="0.35">
      <c r="A2073">
        <v>-14.882999999999999</v>
      </c>
      <c r="B2073" s="1">
        <v>-1.6991999999999999E-10</v>
      </c>
      <c r="C2073" s="1">
        <f t="shared" si="28"/>
        <v>4.8129130666635808E-2</v>
      </c>
    </row>
    <row r="2074" spans="1:3" x14ac:dyDescent="0.35">
      <c r="A2074">
        <v>-14.878</v>
      </c>
      <c r="B2074" s="1">
        <v>-1.714E-10</v>
      </c>
      <c r="C2074" s="1">
        <f t="shared" si="28"/>
        <v>4.8534682666705076E-2</v>
      </c>
    </row>
    <row r="2075" spans="1:3" x14ac:dyDescent="0.35">
      <c r="A2075">
        <v>-14.872999999999999</v>
      </c>
      <c r="B2075" s="1">
        <v>-1.7289000000000001E-10</v>
      </c>
      <c r="C2075" s="1">
        <f t="shared" si="28"/>
        <v>4.8825691999970194E-2</v>
      </c>
    </row>
    <row r="2076" spans="1:3" x14ac:dyDescent="0.35">
      <c r="A2076">
        <v>-14.868</v>
      </c>
      <c r="B2076" s="1">
        <v>-1.7438E-10</v>
      </c>
      <c r="C2076" s="1">
        <f t="shared" si="28"/>
        <v>4.9280156000039405E-2</v>
      </c>
    </row>
    <row r="2077" spans="1:3" x14ac:dyDescent="0.35">
      <c r="A2077">
        <v>-14.863</v>
      </c>
      <c r="B2077" s="1">
        <v>-1.7587000000000001E-10</v>
      </c>
      <c r="C2077" s="1">
        <f t="shared" si="28"/>
        <v>4.9674050666635203E-2</v>
      </c>
    </row>
    <row r="2078" spans="1:3" x14ac:dyDescent="0.35">
      <c r="A2078">
        <v>-14.858000000000001</v>
      </c>
      <c r="B2078" s="1">
        <v>-1.7736E-10</v>
      </c>
      <c r="C2078" s="1">
        <f t="shared" si="28"/>
        <v>5.0135166666706532E-2</v>
      </c>
    </row>
    <row r="2079" spans="1:3" x14ac:dyDescent="0.35">
      <c r="A2079">
        <v>-14.853999999999999</v>
      </c>
      <c r="B2079" s="1">
        <v>-1.7885000000000001E-10</v>
      </c>
      <c r="C2079" s="1">
        <f t="shared" si="28"/>
        <v>0.12356190755191707</v>
      </c>
    </row>
    <row r="2080" spans="1:3" x14ac:dyDescent="0.35">
      <c r="A2080">
        <v>-14.849</v>
      </c>
      <c r="B2080" s="1">
        <v>-1.8035E-10</v>
      </c>
      <c r="C2080" s="1">
        <f t="shared" si="28"/>
        <v>5.0980641333373433E-2</v>
      </c>
    </row>
    <row r="2081" spans="1:3" x14ac:dyDescent="0.35">
      <c r="A2081">
        <v>-14.843999999999999</v>
      </c>
      <c r="B2081" s="1">
        <v>-1.8185E-10</v>
      </c>
      <c r="C2081" s="1">
        <f t="shared" si="28"/>
        <v>5.1414001333300069E-2</v>
      </c>
    </row>
    <row r="2082" spans="1:3" x14ac:dyDescent="0.35">
      <c r="A2082">
        <v>-14.839</v>
      </c>
      <c r="B2082" s="1">
        <v>-1.8334999999999999E-10</v>
      </c>
      <c r="C2082" s="1">
        <f t="shared" si="28"/>
        <v>5.1873228000040884E-2</v>
      </c>
    </row>
    <row r="2083" spans="1:3" x14ac:dyDescent="0.35">
      <c r="A2083">
        <v>-14.834</v>
      </c>
      <c r="B2083" s="1">
        <v>-1.8484999999999999E-10</v>
      </c>
      <c r="C2083" s="1">
        <f t="shared" si="28"/>
        <v>5.2199483999967995E-2</v>
      </c>
    </row>
    <row r="2084" spans="1:3" x14ac:dyDescent="0.35">
      <c r="A2084">
        <v>-14.829000000000001</v>
      </c>
      <c r="B2084" s="1">
        <v>-1.8635000000000001E-10</v>
      </c>
      <c r="C2084" s="1">
        <f t="shared" si="28"/>
        <v>5.2758383333375632E-2</v>
      </c>
    </row>
    <row r="2085" spans="1:3" x14ac:dyDescent="0.35">
      <c r="A2085">
        <v>-14.824</v>
      </c>
      <c r="B2085" s="1">
        <v>-1.8786000000000001E-10</v>
      </c>
      <c r="C2085" s="1">
        <f t="shared" si="28"/>
        <v>5.2975440666633629E-2</v>
      </c>
    </row>
    <row r="2086" spans="1:3" x14ac:dyDescent="0.35">
      <c r="A2086">
        <v>-14.819000000000001</v>
      </c>
      <c r="B2086" s="1">
        <v>-1.8936000000000001E-10</v>
      </c>
      <c r="C2086" s="1">
        <f t="shared" si="28"/>
        <v>5.352697933337603E-2</v>
      </c>
    </row>
    <row r="2087" spans="1:3" x14ac:dyDescent="0.35">
      <c r="A2087">
        <v>-14.814</v>
      </c>
      <c r="B2087" s="1">
        <v>-1.9087000000000001E-10</v>
      </c>
      <c r="C2087" s="1">
        <f t="shared" si="28"/>
        <v>5.3997070666632827E-2</v>
      </c>
    </row>
    <row r="2088" spans="1:3" x14ac:dyDescent="0.35">
      <c r="A2088">
        <v>-14.81</v>
      </c>
      <c r="B2088" s="1">
        <v>-1.9237E-10</v>
      </c>
      <c r="C2088" s="1">
        <f t="shared" si="28"/>
        <v>0.13303230794276535</v>
      </c>
    </row>
    <row r="2089" spans="1:3" x14ac:dyDescent="0.35">
      <c r="A2089">
        <v>-14.805</v>
      </c>
      <c r="B2089" s="1">
        <v>-1.9388000000000001E-10</v>
      </c>
      <c r="C2089" s="1">
        <f t="shared" si="28"/>
        <v>5.4948970666632173E-2</v>
      </c>
    </row>
    <row r="2090" spans="1:3" x14ac:dyDescent="0.35">
      <c r="A2090">
        <v>-14.8</v>
      </c>
      <c r="B2090" s="1">
        <v>-1.9539000000000001E-10</v>
      </c>
      <c r="C2090" s="1">
        <f t="shared" si="28"/>
        <v>5.525471266671074E-2</v>
      </c>
    </row>
    <row r="2091" spans="1:3" x14ac:dyDescent="0.35">
      <c r="A2091">
        <v>-14.795</v>
      </c>
      <c r="B2091" s="1">
        <v>-1.9690000000000001E-10</v>
      </c>
      <c r="C2091" s="1">
        <f t="shared" si="28"/>
        <v>5.5524999999965199E-2</v>
      </c>
    </row>
    <row r="2092" spans="1:3" x14ac:dyDescent="0.35">
      <c r="A2092">
        <v>-14.79</v>
      </c>
      <c r="B2092" s="1">
        <v>-1.9840000000000001E-10</v>
      </c>
      <c r="C2092" s="1">
        <f t="shared" si="28"/>
        <v>5.6118975999964335E-2</v>
      </c>
    </row>
    <row r="2093" spans="1:3" x14ac:dyDescent="0.35">
      <c r="A2093">
        <v>-14.785</v>
      </c>
      <c r="B2093" s="1">
        <v>-1.9991000000000001E-10</v>
      </c>
      <c r="C2093" s="1">
        <f t="shared" si="28"/>
        <v>5.6683625333378285E-2</v>
      </c>
    </row>
    <row r="2094" spans="1:3" x14ac:dyDescent="0.35">
      <c r="A2094">
        <v>-14.78</v>
      </c>
      <c r="B2094" s="1">
        <v>-2.0141999999999999E-10</v>
      </c>
      <c r="C2094" s="1">
        <f t="shared" si="28"/>
        <v>5.6952918666631554E-2</v>
      </c>
    </row>
    <row r="2095" spans="1:3" x14ac:dyDescent="0.35">
      <c r="A2095">
        <v>-14.775</v>
      </c>
      <c r="B2095" s="1">
        <v>-2.0292999999999999E-10</v>
      </c>
      <c r="C2095" s="1">
        <f t="shared" si="28"/>
        <v>5.7363462000045669E-2</v>
      </c>
    </row>
    <row r="2096" spans="1:3" x14ac:dyDescent="0.35">
      <c r="A2096">
        <v>-14.771000000000001</v>
      </c>
      <c r="B2096" s="1">
        <v>-2.0443000000000001E-10</v>
      </c>
      <c r="C2096" s="1">
        <f t="shared" si="28"/>
        <v>0.14121725585943654</v>
      </c>
    </row>
    <row r="2097" spans="1:3" x14ac:dyDescent="0.35">
      <c r="A2097">
        <v>-14.766</v>
      </c>
      <c r="B2097" s="1">
        <v>-2.0593999999999999E-10</v>
      </c>
      <c r="C2097" s="1">
        <f t="shared" si="28"/>
        <v>5.8285639333297168E-2</v>
      </c>
    </row>
    <row r="2098" spans="1:3" x14ac:dyDescent="0.35">
      <c r="A2098">
        <v>-14.760999999999999</v>
      </c>
      <c r="B2098" s="1">
        <v>-2.0744000000000001E-10</v>
      </c>
      <c r="C2098" s="1">
        <f t="shared" ref="C2098:C2161" si="29">(7*(B1858+B2338)-96*(B1918+B2278)+676*(B1978+B2218)-1952*(B2038+B2158)+2730*B2098)/(240*($A2098-$A2097)^4)</f>
        <v>5.8656695333296725E-2</v>
      </c>
    </row>
    <row r="2099" spans="1:3" x14ac:dyDescent="0.35">
      <c r="A2099">
        <v>-14.756</v>
      </c>
      <c r="B2099" s="1">
        <v>-2.0895000000000001E-10</v>
      </c>
      <c r="C2099" s="1">
        <f t="shared" si="29"/>
        <v>5.9070343333380536E-2</v>
      </c>
    </row>
    <row r="2100" spans="1:3" x14ac:dyDescent="0.35">
      <c r="A2100">
        <v>-14.750999999999999</v>
      </c>
      <c r="B2100" s="1">
        <v>-2.1045000000000001E-10</v>
      </c>
      <c r="C2100" s="1">
        <f t="shared" si="29"/>
        <v>5.9467497999963308E-2</v>
      </c>
    </row>
    <row r="2101" spans="1:3" x14ac:dyDescent="0.35">
      <c r="A2101">
        <v>-14.746</v>
      </c>
      <c r="B2101" s="1">
        <v>-2.1195E-10</v>
      </c>
      <c r="C2101" s="1">
        <f t="shared" si="29"/>
        <v>5.9876862000047409E-2</v>
      </c>
    </row>
    <row r="2102" spans="1:3" x14ac:dyDescent="0.35">
      <c r="A2102">
        <v>-14.741</v>
      </c>
      <c r="B2102" s="1">
        <v>-2.1345E-10</v>
      </c>
      <c r="C2102" s="1">
        <f t="shared" si="29"/>
        <v>6.0287723999962461E-2</v>
      </c>
    </row>
    <row r="2103" spans="1:3" x14ac:dyDescent="0.35">
      <c r="A2103">
        <v>-14.736000000000001</v>
      </c>
      <c r="B2103" s="1">
        <v>-2.1494000000000001E-10</v>
      </c>
      <c r="C2103" s="1">
        <f t="shared" si="29"/>
        <v>6.0767830666713998E-2</v>
      </c>
    </row>
    <row r="2104" spans="1:3" x14ac:dyDescent="0.35">
      <c r="A2104">
        <v>-14.731</v>
      </c>
      <c r="B2104" s="1">
        <v>-2.1644E-10</v>
      </c>
      <c r="C2104" s="1">
        <f t="shared" si="29"/>
        <v>6.1243065999961654E-2</v>
      </c>
    </row>
    <row r="2105" spans="1:3" x14ac:dyDescent="0.35">
      <c r="A2105">
        <v>-14.727</v>
      </c>
      <c r="B2105" s="1">
        <v>-2.1792999999999999E-10</v>
      </c>
      <c r="C2105" s="1">
        <f t="shared" si="29"/>
        <v>0.1502068457031917</v>
      </c>
    </row>
    <row r="2106" spans="1:3" x14ac:dyDescent="0.35">
      <c r="A2106">
        <v>-14.722</v>
      </c>
      <c r="B2106" s="1">
        <v>-2.1942E-10</v>
      </c>
      <c r="C2106" s="1">
        <f t="shared" si="29"/>
        <v>6.2117043999961367E-2</v>
      </c>
    </row>
    <row r="2107" spans="1:3" x14ac:dyDescent="0.35">
      <c r="A2107">
        <v>-14.717000000000001</v>
      </c>
      <c r="B2107" s="1">
        <v>-2.2090000000000001E-10</v>
      </c>
      <c r="C2107" s="1">
        <f t="shared" si="29"/>
        <v>6.2509812666716319E-2</v>
      </c>
    </row>
    <row r="2108" spans="1:3" x14ac:dyDescent="0.35">
      <c r="A2108">
        <v>-14.712</v>
      </c>
      <c r="B2108" s="1">
        <v>-2.2238000000000001E-10</v>
      </c>
      <c r="C2108" s="1">
        <f t="shared" si="29"/>
        <v>6.3082931999960901E-2</v>
      </c>
    </row>
    <row r="2109" spans="1:3" x14ac:dyDescent="0.35">
      <c r="A2109">
        <v>-14.707000000000001</v>
      </c>
      <c r="B2109" s="1">
        <v>-2.2385999999999999E-10</v>
      </c>
      <c r="C2109" s="1">
        <f t="shared" si="29"/>
        <v>6.3398558000051036E-2</v>
      </c>
    </row>
    <row r="2110" spans="1:3" x14ac:dyDescent="0.35">
      <c r="A2110">
        <v>-14.702</v>
      </c>
      <c r="B2110" s="1">
        <v>-2.2533999999999999E-10</v>
      </c>
      <c r="C2110" s="1">
        <f t="shared" si="29"/>
        <v>6.3773063333294203E-2</v>
      </c>
    </row>
    <row r="2111" spans="1:3" x14ac:dyDescent="0.35">
      <c r="A2111">
        <v>-14.696999999999999</v>
      </c>
      <c r="B2111" s="1">
        <v>-2.2680999999999999E-10</v>
      </c>
      <c r="C2111" s="1">
        <f t="shared" si="29"/>
        <v>6.4246630666626114E-2</v>
      </c>
    </row>
    <row r="2112" spans="1:3" x14ac:dyDescent="0.35">
      <c r="A2112">
        <v>-14.692</v>
      </c>
      <c r="B2112" s="1">
        <v>-2.2828000000000001E-10</v>
      </c>
      <c r="C2112" s="1">
        <f t="shared" si="29"/>
        <v>6.4507406000051837E-2</v>
      </c>
    </row>
    <row r="2113" spans="1:3" x14ac:dyDescent="0.35">
      <c r="A2113">
        <v>-14.688000000000001</v>
      </c>
      <c r="B2113" s="1">
        <v>-2.2974E-10</v>
      </c>
      <c r="C2113" s="1">
        <f t="shared" si="29"/>
        <v>0.15858555501309002</v>
      </c>
    </row>
    <row r="2114" spans="1:3" x14ac:dyDescent="0.35">
      <c r="A2114">
        <v>-14.683</v>
      </c>
      <c r="B2114" s="1">
        <v>-2.3119999999999999E-10</v>
      </c>
      <c r="C2114" s="1">
        <f t="shared" si="29"/>
        <v>6.5501643999959128E-2</v>
      </c>
    </row>
    <row r="2115" spans="1:3" x14ac:dyDescent="0.35">
      <c r="A2115">
        <v>-14.678000000000001</v>
      </c>
      <c r="B2115" s="1">
        <v>-2.3266E-10</v>
      </c>
      <c r="C2115" s="1">
        <f t="shared" si="29"/>
        <v>6.583275066671955E-2</v>
      </c>
    </row>
    <row r="2116" spans="1:3" x14ac:dyDescent="0.35">
      <c r="A2116">
        <v>-14.673</v>
      </c>
      <c r="B2116" s="1">
        <v>-2.3410999999999998E-10</v>
      </c>
      <c r="C2116" s="1">
        <f t="shared" si="29"/>
        <v>6.6135208666625298E-2</v>
      </c>
    </row>
    <row r="2117" spans="1:3" x14ac:dyDescent="0.35">
      <c r="A2117">
        <v>-14.667999999999999</v>
      </c>
      <c r="B2117" s="1">
        <v>-2.3554999999999998E-10</v>
      </c>
      <c r="C2117" s="1">
        <f t="shared" si="29"/>
        <v>6.6665005999958213E-2</v>
      </c>
    </row>
    <row r="2118" spans="1:3" x14ac:dyDescent="0.35">
      <c r="A2118">
        <v>-14.663</v>
      </c>
      <c r="B2118" s="1">
        <v>-2.3698999999999997E-10</v>
      </c>
      <c r="C2118" s="1">
        <f t="shared" si="29"/>
        <v>6.7158852000054212E-2</v>
      </c>
    </row>
    <row r="2119" spans="1:3" x14ac:dyDescent="0.35">
      <c r="A2119">
        <v>-14.657999999999999</v>
      </c>
      <c r="B2119" s="1">
        <v>-2.3841999999999999E-10</v>
      </c>
      <c r="C2119" s="1">
        <f t="shared" si="29"/>
        <v>6.744302999995741E-2</v>
      </c>
    </row>
    <row r="2120" spans="1:3" x14ac:dyDescent="0.35">
      <c r="A2120">
        <v>-14.653</v>
      </c>
      <c r="B2120" s="1">
        <v>-2.3985E-10</v>
      </c>
      <c r="C2120" s="1">
        <f t="shared" si="29"/>
        <v>6.7869198000053962E-2</v>
      </c>
    </row>
    <row r="2121" spans="1:3" x14ac:dyDescent="0.35">
      <c r="A2121">
        <v>-14.648</v>
      </c>
      <c r="B2121" s="1">
        <v>-2.4126999999999998E-10</v>
      </c>
      <c r="C2121" s="1">
        <f t="shared" si="29"/>
        <v>6.8211622666624422E-2</v>
      </c>
    </row>
    <row r="2122" spans="1:3" x14ac:dyDescent="0.35">
      <c r="A2122">
        <v>-14.644</v>
      </c>
      <c r="B2122" s="1">
        <v>-2.4269000000000002E-10</v>
      </c>
      <c r="C2122" s="1">
        <f t="shared" si="29"/>
        <v>0.16739444824225941</v>
      </c>
    </row>
    <row r="2123" spans="1:3" x14ac:dyDescent="0.35">
      <c r="A2123">
        <v>-14.638999999999999</v>
      </c>
      <c r="B2123" s="1">
        <v>-2.4408999999999998E-10</v>
      </c>
      <c r="C2123" s="1">
        <f t="shared" si="29"/>
        <v>6.9064625199957319E-2</v>
      </c>
    </row>
    <row r="2124" spans="1:3" x14ac:dyDescent="0.35">
      <c r="A2124">
        <v>-14.634</v>
      </c>
      <c r="B2124" s="1">
        <v>-2.4549E-10</v>
      </c>
      <c r="C2124" s="1">
        <f t="shared" si="29"/>
        <v>6.9524979933389075E-2</v>
      </c>
    </row>
    <row r="2125" spans="1:3" x14ac:dyDescent="0.35">
      <c r="A2125">
        <v>-14.629</v>
      </c>
      <c r="B2125" s="1">
        <v>-2.4689000000000001E-10</v>
      </c>
      <c r="C2125" s="1">
        <f t="shared" si="29"/>
        <v>6.9764852866622554E-2</v>
      </c>
    </row>
    <row r="2126" spans="1:3" x14ac:dyDescent="0.35">
      <c r="A2126">
        <v>-14.624000000000001</v>
      </c>
      <c r="B2126" s="1">
        <v>-2.4827000000000001E-10</v>
      </c>
      <c r="C2126" s="1">
        <f t="shared" si="29"/>
        <v>7.0379433360055629E-2</v>
      </c>
    </row>
    <row r="2127" spans="1:3" x14ac:dyDescent="0.35">
      <c r="A2127">
        <v>-14.619</v>
      </c>
      <c r="B2127" s="1">
        <v>-2.4965000000000001E-10</v>
      </c>
      <c r="C2127" s="1">
        <f t="shared" si="29"/>
        <v>7.063888719995591E-2</v>
      </c>
    </row>
    <row r="2128" spans="1:3" x14ac:dyDescent="0.35">
      <c r="A2128">
        <v>-14.614000000000001</v>
      </c>
      <c r="B2128" s="1">
        <v>-2.5101999999999998E-10</v>
      </c>
      <c r="C2128" s="1">
        <f t="shared" si="29"/>
        <v>7.0958815866722688E-2</v>
      </c>
    </row>
    <row r="2129" spans="1:3" x14ac:dyDescent="0.35">
      <c r="A2129">
        <v>-14.609</v>
      </c>
      <c r="B2129" s="1">
        <v>-2.5238000000000001E-10</v>
      </c>
      <c r="C2129" s="1">
        <f t="shared" si="29"/>
        <v>7.1369105333289426E-2</v>
      </c>
    </row>
    <row r="2130" spans="1:3" x14ac:dyDescent="0.35">
      <c r="A2130">
        <v>-14.603999999999999</v>
      </c>
      <c r="B2130" s="1">
        <v>-2.5373000000000001E-10</v>
      </c>
      <c r="C2130" s="1">
        <f t="shared" si="29"/>
        <v>7.1839874666620451E-2</v>
      </c>
    </row>
    <row r="2131" spans="1:3" x14ac:dyDescent="0.35">
      <c r="A2131">
        <v>-14.6</v>
      </c>
      <c r="B2131" s="1">
        <v>-2.5508000000000001E-10</v>
      </c>
      <c r="C2131" s="1">
        <f t="shared" si="29"/>
        <v>0.17578584472663725</v>
      </c>
    </row>
    <row r="2132" spans="1:3" x14ac:dyDescent="0.35">
      <c r="A2132">
        <v>-14.595000000000001</v>
      </c>
      <c r="B2132" s="1">
        <v>-2.5641E-10</v>
      </c>
      <c r="C2132" s="1">
        <f t="shared" si="29"/>
        <v>7.2481944666723863E-2</v>
      </c>
    </row>
    <row r="2133" spans="1:3" x14ac:dyDescent="0.35">
      <c r="A2133">
        <v>-14.59</v>
      </c>
      <c r="B2133" s="1">
        <v>-2.5773999999999998E-10</v>
      </c>
      <c r="C2133" s="1">
        <f t="shared" si="29"/>
        <v>7.2839845333287301E-2</v>
      </c>
    </row>
    <row r="2134" spans="1:3" x14ac:dyDescent="0.35">
      <c r="A2134">
        <v>-14.585000000000001</v>
      </c>
      <c r="B2134" s="1">
        <v>-2.5905E-10</v>
      </c>
      <c r="C2134" s="1">
        <f t="shared" si="29"/>
        <v>7.3295308000058887E-2</v>
      </c>
    </row>
    <row r="2135" spans="1:3" x14ac:dyDescent="0.35">
      <c r="A2135">
        <v>-14.58</v>
      </c>
      <c r="B2135" s="1">
        <v>-2.6034999999999998E-10</v>
      </c>
      <c r="C2135" s="1">
        <f t="shared" si="29"/>
        <v>7.3714239333287676E-2</v>
      </c>
    </row>
    <row r="2136" spans="1:3" x14ac:dyDescent="0.35">
      <c r="A2136">
        <v>-14.574999999999999</v>
      </c>
      <c r="B2136" s="1">
        <v>-2.6165000000000002E-10</v>
      </c>
      <c r="C2136" s="1">
        <f t="shared" si="29"/>
        <v>7.4046581333286787E-2</v>
      </c>
    </row>
    <row r="2137" spans="1:3" x14ac:dyDescent="0.35">
      <c r="A2137">
        <v>-14.57</v>
      </c>
      <c r="B2137" s="1">
        <v>-2.6292999999999999E-10</v>
      </c>
      <c r="C2137" s="1">
        <f t="shared" si="29"/>
        <v>7.4438258666726417E-2</v>
      </c>
    </row>
    <row r="2138" spans="1:3" x14ac:dyDescent="0.35">
      <c r="A2138">
        <v>-14.565</v>
      </c>
      <c r="B2138" s="1">
        <v>-2.6419999999999998E-10</v>
      </c>
      <c r="C2138" s="1">
        <f t="shared" si="29"/>
        <v>7.4752026666621771E-2</v>
      </c>
    </row>
    <row r="2139" spans="1:3" x14ac:dyDescent="0.35">
      <c r="A2139">
        <v>-14.561</v>
      </c>
      <c r="B2139" s="1">
        <v>-2.6545999999999998E-10</v>
      </c>
      <c r="C2139" s="1">
        <f t="shared" si="29"/>
        <v>0.18338432291675014</v>
      </c>
    </row>
    <row r="2140" spans="1:3" x14ac:dyDescent="0.35">
      <c r="A2140">
        <v>-14.555999999999999</v>
      </c>
      <c r="B2140" s="1">
        <v>-2.6671E-10</v>
      </c>
      <c r="C2140" s="1">
        <f t="shared" si="29"/>
        <v>7.552989199995401E-2</v>
      </c>
    </row>
    <row r="2141" spans="1:3" x14ac:dyDescent="0.35">
      <c r="A2141">
        <v>-14.551</v>
      </c>
      <c r="B2141" s="1">
        <v>-2.6794999999999999E-10</v>
      </c>
      <c r="C2141" s="1">
        <f t="shared" si="29"/>
        <v>7.5855962666726798E-2</v>
      </c>
    </row>
    <row r="2142" spans="1:3" x14ac:dyDescent="0.35">
      <c r="A2142">
        <v>-14.545999999999999</v>
      </c>
      <c r="B2142" s="1">
        <v>-2.6917000000000001E-10</v>
      </c>
      <c r="C2142" s="1">
        <f t="shared" si="29"/>
        <v>7.6146954666618138E-2</v>
      </c>
    </row>
    <row r="2143" spans="1:3" x14ac:dyDescent="0.35">
      <c r="A2143">
        <v>-14.541</v>
      </c>
      <c r="B2143" s="1">
        <v>-2.7038E-10</v>
      </c>
      <c r="C2143" s="1">
        <f t="shared" si="29"/>
        <v>7.6536579333393473E-2</v>
      </c>
    </row>
    <row r="2144" spans="1:3" x14ac:dyDescent="0.35">
      <c r="A2144">
        <v>-14.536</v>
      </c>
      <c r="B2144" s="1">
        <v>-2.7158000000000001E-10</v>
      </c>
      <c r="C2144" s="1">
        <f t="shared" si="29"/>
        <v>7.6784395999952681E-2</v>
      </c>
    </row>
    <row r="2145" spans="1:3" x14ac:dyDescent="0.35">
      <c r="A2145">
        <v>-14.531000000000001</v>
      </c>
      <c r="B2145" s="1">
        <v>-2.7276E-10</v>
      </c>
      <c r="C2145" s="1">
        <f t="shared" si="29"/>
        <v>7.7341778666728367E-2</v>
      </c>
    </row>
    <row r="2146" spans="1:3" x14ac:dyDescent="0.35">
      <c r="A2146">
        <v>-14.526</v>
      </c>
      <c r="B2146" s="1">
        <v>-2.7393E-10</v>
      </c>
      <c r="C2146" s="1">
        <f t="shared" si="29"/>
        <v>7.7539784666618955E-2</v>
      </c>
    </row>
    <row r="2147" spans="1:3" x14ac:dyDescent="0.35">
      <c r="A2147">
        <v>-14.521000000000001</v>
      </c>
      <c r="B2147" s="1">
        <v>-2.7508999999999998E-10</v>
      </c>
      <c r="C2147" s="1">
        <f t="shared" si="29"/>
        <v>7.7820280666728164E-2</v>
      </c>
    </row>
    <row r="2148" spans="1:3" x14ac:dyDescent="0.35">
      <c r="A2148">
        <v>-14.516999999999999</v>
      </c>
      <c r="B2148" s="1">
        <v>-2.7622999999999999E-10</v>
      </c>
      <c r="C2148" s="1">
        <f t="shared" si="29"/>
        <v>0.1907690201820382</v>
      </c>
    </row>
    <row r="2149" spans="1:3" x14ac:dyDescent="0.35">
      <c r="A2149">
        <v>-14.512</v>
      </c>
      <c r="B2149" s="1">
        <v>-2.7736000000000001E-10</v>
      </c>
      <c r="C2149" s="1">
        <f t="shared" si="29"/>
        <v>7.835923066672805E-2</v>
      </c>
    </row>
    <row r="2150" spans="1:3" x14ac:dyDescent="0.35">
      <c r="A2150">
        <v>-14.507</v>
      </c>
      <c r="B2150" s="1">
        <v>-2.7847000000000002E-10</v>
      </c>
      <c r="C2150" s="1">
        <f t="shared" si="29"/>
        <v>7.8713817999950489E-2</v>
      </c>
    </row>
    <row r="2151" spans="1:3" x14ac:dyDescent="0.35">
      <c r="A2151">
        <v>-14.502000000000001</v>
      </c>
      <c r="B2151" s="1">
        <v>-2.7956000000000001E-10</v>
      </c>
      <c r="C2151" s="1">
        <f t="shared" si="29"/>
        <v>7.9236757333395205E-2</v>
      </c>
    </row>
    <row r="2152" spans="1:3" x14ac:dyDescent="0.35">
      <c r="A2152">
        <v>-14.497</v>
      </c>
      <c r="B2152" s="1">
        <v>-2.8064000000000003E-10</v>
      </c>
      <c r="C2152" s="1">
        <f t="shared" si="29"/>
        <v>7.9446017333282062E-2</v>
      </c>
    </row>
    <row r="2153" spans="1:3" x14ac:dyDescent="0.35">
      <c r="A2153">
        <v>-14.492000000000001</v>
      </c>
      <c r="B2153" s="1">
        <v>-2.8171E-10</v>
      </c>
      <c r="C2153" s="1">
        <f t="shared" si="29"/>
        <v>7.9556153333398424E-2</v>
      </c>
    </row>
    <row r="2154" spans="1:3" x14ac:dyDescent="0.35">
      <c r="A2154">
        <v>-14.487</v>
      </c>
      <c r="B2154" s="1">
        <v>-2.8274999999999998E-10</v>
      </c>
      <c r="C2154" s="1">
        <f t="shared" si="29"/>
        <v>8.006167999994887E-2</v>
      </c>
    </row>
    <row r="2155" spans="1:3" x14ac:dyDescent="0.35">
      <c r="A2155">
        <v>-14.481999999999999</v>
      </c>
      <c r="B2155" s="1">
        <v>-2.8377999999999998E-10</v>
      </c>
      <c r="C2155" s="1">
        <f t="shared" si="29"/>
        <v>8.0388359999949269E-2</v>
      </c>
    </row>
    <row r="2156" spans="1:3" x14ac:dyDescent="0.35">
      <c r="A2156">
        <v>-14.478</v>
      </c>
      <c r="B2156" s="1">
        <v>-2.8479000000000001E-10</v>
      </c>
      <c r="C2156" s="1">
        <f t="shared" si="29"/>
        <v>0.19680673828133471</v>
      </c>
    </row>
    <row r="2157" spans="1:3" x14ac:dyDescent="0.35">
      <c r="A2157">
        <v>-14.473000000000001</v>
      </c>
      <c r="B2157" s="1">
        <v>-2.8579E-10</v>
      </c>
      <c r="C2157" s="1">
        <f t="shared" si="29"/>
        <v>8.0792720000063156E-2</v>
      </c>
    </row>
    <row r="2158" spans="1:3" x14ac:dyDescent="0.35">
      <c r="A2158">
        <v>-14.468</v>
      </c>
      <c r="B2158" s="1">
        <v>-2.8676E-10</v>
      </c>
      <c r="C2158" s="1">
        <f t="shared" si="29"/>
        <v>8.1096373333283248E-2</v>
      </c>
    </row>
    <row r="2159" spans="1:3" x14ac:dyDescent="0.35">
      <c r="A2159">
        <v>-14.462999999999999</v>
      </c>
      <c r="B2159" s="1">
        <v>-2.8772000000000002E-10</v>
      </c>
      <c r="C2159" s="1">
        <f t="shared" si="29"/>
        <v>8.1487159999949169E-2</v>
      </c>
    </row>
    <row r="2160" spans="1:3" x14ac:dyDescent="0.35">
      <c r="A2160">
        <v>-14.458</v>
      </c>
      <c r="B2160" s="1">
        <v>-2.8866000000000001E-10</v>
      </c>
      <c r="C2160" s="1">
        <f t="shared" si="29"/>
        <v>8.1689880000064996E-2</v>
      </c>
    </row>
    <row r="2161" spans="1:3" x14ac:dyDescent="0.35">
      <c r="A2161">
        <v>-14.452999999999999</v>
      </c>
      <c r="B2161" s="1">
        <v>-2.8957000000000001E-10</v>
      </c>
      <c r="C2161" s="1">
        <f t="shared" si="29"/>
        <v>8.202623999994911E-2</v>
      </c>
    </row>
    <row r="2162" spans="1:3" x14ac:dyDescent="0.35">
      <c r="A2162">
        <v>-14.448</v>
      </c>
      <c r="B2162" s="1">
        <v>-2.9046999999999998E-10</v>
      </c>
      <c r="C2162" s="1">
        <f t="shared" ref="C2162:C2225" si="30">(7*(B1922+B2402)-96*(B1982+B2342)+676*(B2042+B2282)-1952*(B2102+B2222)+2730*B2162)/(240*($A2162-$A2161)^4)</f>
        <v>8.2291546666732163E-2</v>
      </c>
    </row>
    <row r="2163" spans="1:3" x14ac:dyDescent="0.35">
      <c r="A2163">
        <v>-14.443</v>
      </c>
      <c r="B2163" s="1">
        <v>-2.9134999999999998E-10</v>
      </c>
      <c r="C2163" s="1">
        <f t="shared" si="30"/>
        <v>8.2489586666615627E-2</v>
      </c>
    </row>
    <row r="2164" spans="1:3" x14ac:dyDescent="0.35">
      <c r="A2164">
        <v>-14.438000000000001</v>
      </c>
      <c r="B2164" s="1">
        <v>-2.9221000000000002E-10</v>
      </c>
      <c r="C2164" s="1">
        <f t="shared" si="30"/>
        <v>8.2675800000064192E-2</v>
      </c>
    </row>
    <row r="2165" spans="1:3" x14ac:dyDescent="0.35">
      <c r="A2165">
        <v>-14.433999999999999</v>
      </c>
      <c r="B2165" s="1">
        <v>-2.9304E-10</v>
      </c>
      <c r="C2165" s="1">
        <f t="shared" si="30"/>
        <v>0.20272259114556013</v>
      </c>
    </row>
    <row r="2166" spans="1:3" x14ac:dyDescent="0.35">
      <c r="A2166">
        <v>-14.429</v>
      </c>
      <c r="B2166" s="1">
        <v>-2.9386000000000001E-10</v>
      </c>
      <c r="C2166" s="1">
        <f t="shared" si="30"/>
        <v>8.3085313333397512E-2</v>
      </c>
    </row>
    <row r="2167" spans="1:3" x14ac:dyDescent="0.35">
      <c r="A2167">
        <v>-14.423999999999999</v>
      </c>
      <c r="B2167" s="1">
        <v>-2.9465000000000001E-10</v>
      </c>
      <c r="C2167" s="1">
        <f t="shared" si="30"/>
        <v>8.3316579999947737E-2</v>
      </c>
    </row>
    <row r="2168" spans="1:3" x14ac:dyDescent="0.35">
      <c r="A2168">
        <v>-14.419</v>
      </c>
      <c r="B2168" s="1">
        <v>-2.9542E-10</v>
      </c>
      <c r="C2168" s="1">
        <f t="shared" si="30"/>
        <v>8.3418720000067559E-2</v>
      </c>
    </row>
    <row r="2169" spans="1:3" x14ac:dyDescent="0.35">
      <c r="A2169">
        <v>-14.414</v>
      </c>
      <c r="B2169" s="1">
        <v>-2.9615999999999999E-10</v>
      </c>
      <c r="C2169" s="1">
        <f t="shared" si="30"/>
        <v>8.3804793333280753E-2</v>
      </c>
    </row>
    <row r="2170" spans="1:3" x14ac:dyDescent="0.35">
      <c r="A2170">
        <v>-14.409000000000001</v>
      </c>
      <c r="B2170" s="1">
        <v>-2.9689E-10</v>
      </c>
      <c r="C2170" s="1">
        <f t="shared" si="30"/>
        <v>8.396480666673424E-2</v>
      </c>
    </row>
    <row r="2171" spans="1:3" x14ac:dyDescent="0.35">
      <c r="A2171">
        <v>-14.404</v>
      </c>
      <c r="B2171" s="1">
        <v>-2.9759E-10</v>
      </c>
      <c r="C2171" s="1">
        <f t="shared" si="30"/>
        <v>8.4112593333281846E-2</v>
      </c>
    </row>
    <row r="2172" spans="1:3" x14ac:dyDescent="0.35">
      <c r="A2172">
        <v>-14.398999999999999</v>
      </c>
      <c r="B2172" s="1">
        <v>-2.9826000000000001E-10</v>
      </c>
      <c r="C2172" s="1">
        <f t="shared" si="30"/>
        <v>8.441039333328125E-2</v>
      </c>
    </row>
    <row r="2173" spans="1:3" x14ac:dyDescent="0.35">
      <c r="A2173">
        <v>-14.395</v>
      </c>
      <c r="B2173" s="1">
        <v>-2.9891E-10</v>
      </c>
      <c r="C2173" s="1">
        <f t="shared" si="30"/>
        <v>0.2066553385417576</v>
      </c>
    </row>
    <row r="2174" spans="1:3" x14ac:dyDescent="0.35">
      <c r="A2174">
        <v>-14.39</v>
      </c>
      <c r="B2174" s="1">
        <v>-2.9953999999999998E-10</v>
      </c>
      <c r="C2174" s="1">
        <f t="shared" si="30"/>
        <v>8.4687513333400827E-2</v>
      </c>
    </row>
    <row r="2175" spans="1:3" x14ac:dyDescent="0.35">
      <c r="A2175">
        <v>-14.385</v>
      </c>
      <c r="B2175" s="1">
        <v>-3.0014000000000001E-10</v>
      </c>
      <c r="C2175" s="1">
        <f t="shared" si="30"/>
        <v>8.4894586666612384E-2</v>
      </c>
    </row>
    <row r="2176" spans="1:3" x14ac:dyDescent="0.35">
      <c r="A2176">
        <v>-14.38</v>
      </c>
      <c r="B2176" s="1">
        <v>-3.0070999999999999E-10</v>
      </c>
      <c r="C2176" s="1">
        <f t="shared" si="30"/>
        <v>8.5142034666735394E-2</v>
      </c>
    </row>
    <row r="2177" spans="1:3" x14ac:dyDescent="0.35">
      <c r="A2177">
        <v>-14.375</v>
      </c>
      <c r="B2177" s="1">
        <v>-3.0126E-10</v>
      </c>
      <c r="C2177" s="1">
        <f t="shared" si="30"/>
        <v>8.5209539999947348E-2</v>
      </c>
    </row>
    <row r="2178" spans="1:3" x14ac:dyDescent="0.35">
      <c r="A2178">
        <v>-14.37</v>
      </c>
      <c r="B2178" s="1">
        <v>-3.0178000000000002E-10</v>
      </c>
      <c r="C2178" s="1">
        <f t="shared" si="30"/>
        <v>8.5268253333278338E-2</v>
      </c>
    </row>
    <row r="2179" spans="1:3" x14ac:dyDescent="0.35">
      <c r="A2179">
        <v>-14.365</v>
      </c>
      <c r="B2179" s="1">
        <v>-3.0226999999999998E-10</v>
      </c>
      <c r="C2179" s="1">
        <f t="shared" si="30"/>
        <v>8.5560106666735802E-2</v>
      </c>
    </row>
    <row r="2180" spans="1:3" x14ac:dyDescent="0.35">
      <c r="A2180">
        <v>-14.36</v>
      </c>
      <c r="B2180" s="1">
        <v>-3.0273E-10</v>
      </c>
      <c r="C2180" s="1">
        <f t="shared" si="30"/>
        <v>8.569065333328002E-2</v>
      </c>
    </row>
    <row r="2181" spans="1:3" x14ac:dyDescent="0.35">
      <c r="A2181">
        <v>-14.355</v>
      </c>
      <c r="B2181" s="1">
        <v>-3.0317E-10</v>
      </c>
      <c r="C2181" s="1">
        <f t="shared" si="30"/>
        <v>8.586468666673483E-2</v>
      </c>
    </row>
    <row r="2182" spans="1:3" x14ac:dyDescent="0.35">
      <c r="A2182">
        <v>-14.351000000000001</v>
      </c>
      <c r="B2182" s="1">
        <v>-3.0358E-10</v>
      </c>
      <c r="C2182" s="1">
        <f t="shared" si="30"/>
        <v>0.20977216796884207</v>
      </c>
    </row>
    <row r="2183" spans="1:3" x14ac:dyDescent="0.35">
      <c r="A2183">
        <v>-14.346</v>
      </c>
      <c r="B2183" s="1">
        <v>-3.0395000000000002E-10</v>
      </c>
      <c r="C2183" s="1">
        <f t="shared" si="30"/>
        <v>8.6052486666612776E-2</v>
      </c>
    </row>
    <row r="2184" spans="1:3" x14ac:dyDescent="0.35">
      <c r="A2184">
        <v>-14.340999999999999</v>
      </c>
      <c r="B2184" s="1">
        <v>-3.0430000000000002E-10</v>
      </c>
      <c r="C2184" s="1">
        <f t="shared" si="30"/>
        <v>8.6069266666612923E-2</v>
      </c>
    </row>
    <row r="2185" spans="1:3" x14ac:dyDescent="0.35">
      <c r="A2185">
        <v>-14.336</v>
      </c>
      <c r="B2185" s="1">
        <v>-3.0461999999999998E-10</v>
      </c>
      <c r="C2185" s="1">
        <f t="shared" si="30"/>
        <v>8.6290140000068113E-2</v>
      </c>
    </row>
    <row r="2186" spans="1:3" x14ac:dyDescent="0.35">
      <c r="A2186">
        <v>-14.331</v>
      </c>
      <c r="B2186" s="1">
        <v>-3.0490999999999998E-10</v>
      </c>
      <c r="C2186" s="1">
        <f t="shared" si="30"/>
        <v>8.6148293333278933E-2</v>
      </c>
    </row>
    <row r="2187" spans="1:3" x14ac:dyDescent="0.35">
      <c r="A2187">
        <v>-14.326000000000001</v>
      </c>
      <c r="B2187" s="1">
        <v>-3.0516000000000001E-10</v>
      </c>
      <c r="C2187" s="1">
        <f t="shared" si="30"/>
        <v>8.639318000006857E-2</v>
      </c>
    </row>
    <row r="2188" spans="1:3" x14ac:dyDescent="0.35">
      <c r="A2188">
        <v>-14.321</v>
      </c>
      <c r="B2188" s="1">
        <v>-3.0537999999999998E-10</v>
      </c>
      <c r="C2188" s="1">
        <f t="shared" si="30"/>
        <v>8.6457713333279548E-2</v>
      </c>
    </row>
    <row r="2189" spans="1:3" x14ac:dyDescent="0.35">
      <c r="A2189">
        <v>-14.316000000000001</v>
      </c>
      <c r="B2189" s="1">
        <v>-3.0557000000000001E-10</v>
      </c>
      <c r="C2189" s="1">
        <f t="shared" si="30"/>
        <v>8.6569280000068E-2</v>
      </c>
    </row>
    <row r="2190" spans="1:3" x14ac:dyDescent="0.35">
      <c r="A2190">
        <v>-14.311999999999999</v>
      </c>
      <c r="B2190" s="1">
        <v>-3.0572999999999999E-10</v>
      </c>
      <c r="C2190" s="1">
        <f t="shared" si="30"/>
        <v>0.21118284505179993</v>
      </c>
    </row>
    <row r="2191" spans="1:3" x14ac:dyDescent="0.35">
      <c r="A2191">
        <v>-14.307</v>
      </c>
      <c r="B2191" s="1">
        <v>-3.0584999999999998E-10</v>
      </c>
      <c r="C2191" s="1">
        <f t="shared" si="30"/>
        <v>8.6714660000068902E-2</v>
      </c>
    </row>
    <row r="2192" spans="1:3" x14ac:dyDescent="0.35">
      <c r="A2192">
        <v>-14.302</v>
      </c>
      <c r="B2192" s="1">
        <v>-3.0593999999999998E-10</v>
      </c>
      <c r="C2192" s="1">
        <f t="shared" si="30"/>
        <v>8.6706419999945439E-2</v>
      </c>
    </row>
    <row r="2193" spans="1:3" x14ac:dyDescent="0.35">
      <c r="A2193">
        <v>-14.297000000000001</v>
      </c>
      <c r="B2193" s="1">
        <v>-3.0599999999999998E-10</v>
      </c>
      <c r="C2193" s="1">
        <f t="shared" si="30"/>
        <v>8.6648006666735847E-2</v>
      </c>
    </row>
    <row r="2194" spans="1:3" x14ac:dyDescent="0.35">
      <c r="A2194">
        <v>-14.292</v>
      </c>
      <c r="B2194" s="1">
        <v>-3.0601999999999999E-10</v>
      </c>
      <c r="C2194" s="1">
        <f t="shared" si="30"/>
        <v>8.6507406666611705E-2</v>
      </c>
    </row>
    <row r="2195" spans="1:3" x14ac:dyDescent="0.35">
      <c r="A2195">
        <v>-14.287000000000001</v>
      </c>
      <c r="B2195" s="1">
        <v>-3.0599999999999998E-10</v>
      </c>
      <c r="C2195" s="1">
        <f t="shared" si="30"/>
        <v>8.6635120000068302E-2</v>
      </c>
    </row>
    <row r="2196" spans="1:3" x14ac:dyDescent="0.35">
      <c r="A2196">
        <v>-14.282</v>
      </c>
      <c r="B2196" s="1">
        <v>-3.0595000000000001E-10</v>
      </c>
      <c r="C2196" s="1">
        <f t="shared" si="30"/>
        <v>8.6585539999946073E-2</v>
      </c>
    </row>
    <row r="2197" spans="1:3" x14ac:dyDescent="0.35">
      <c r="A2197">
        <v>-14.276999999999999</v>
      </c>
      <c r="B2197" s="1">
        <v>-3.0586000000000002E-10</v>
      </c>
      <c r="C2197" s="1">
        <f t="shared" si="30"/>
        <v>8.6546599999946724E-2</v>
      </c>
    </row>
    <row r="2198" spans="1:3" x14ac:dyDescent="0.35">
      <c r="A2198">
        <v>-14.272</v>
      </c>
      <c r="B2198" s="1">
        <v>-3.0572999999999999E-10</v>
      </c>
      <c r="C2198" s="1">
        <f t="shared" si="30"/>
        <v>8.6561146666735506E-2</v>
      </c>
    </row>
    <row r="2199" spans="1:3" x14ac:dyDescent="0.35">
      <c r="A2199">
        <v>-14.268000000000001</v>
      </c>
      <c r="B2199" s="1">
        <v>-3.0557000000000001E-10</v>
      </c>
      <c r="C2199" s="1">
        <f t="shared" si="30"/>
        <v>0.21109941406259405</v>
      </c>
    </row>
    <row r="2200" spans="1:3" x14ac:dyDescent="0.35">
      <c r="A2200">
        <v>-14.263</v>
      </c>
      <c r="B2200" s="1">
        <v>-3.0537E-10</v>
      </c>
      <c r="C2200" s="1">
        <f t="shared" si="30"/>
        <v>8.6305439999946623E-2</v>
      </c>
    </row>
    <row r="2201" spans="1:3" x14ac:dyDescent="0.35">
      <c r="A2201">
        <v>-14.257999999999999</v>
      </c>
      <c r="B2201" s="1">
        <v>-3.0513000000000001E-10</v>
      </c>
      <c r="C2201" s="1">
        <f t="shared" si="30"/>
        <v>8.6277066666612737E-2</v>
      </c>
    </row>
    <row r="2202" spans="1:3" x14ac:dyDescent="0.35">
      <c r="A2202">
        <v>-14.253</v>
      </c>
      <c r="B2202" s="1">
        <v>-3.0484E-10</v>
      </c>
      <c r="C2202" s="1">
        <f t="shared" si="30"/>
        <v>8.6290280000069317E-2</v>
      </c>
    </row>
    <row r="2203" spans="1:3" x14ac:dyDescent="0.35">
      <c r="A2203">
        <v>-14.247999999999999</v>
      </c>
      <c r="B2203" s="1">
        <v>-3.0452E-10</v>
      </c>
      <c r="C2203" s="1">
        <f t="shared" si="30"/>
        <v>8.6177699999946372E-2</v>
      </c>
    </row>
    <row r="2204" spans="1:3" x14ac:dyDescent="0.35">
      <c r="A2204">
        <v>-14.243</v>
      </c>
      <c r="B2204" s="1">
        <v>-3.0416000000000001E-10</v>
      </c>
      <c r="C2204" s="1">
        <f t="shared" si="30"/>
        <v>8.6165546666734469E-2</v>
      </c>
    </row>
    <row r="2205" spans="1:3" x14ac:dyDescent="0.35">
      <c r="A2205">
        <v>-14.238</v>
      </c>
      <c r="B2205" s="1">
        <v>-3.0375999999999999E-10</v>
      </c>
      <c r="C2205" s="1">
        <f t="shared" si="30"/>
        <v>8.5871733333279618E-2</v>
      </c>
    </row>
    <row r="2206" spans="1:3" x14ac:dyDescent="0.35">
      <c r="A2206">
        <v>-14.233000000000001</v>
      </c>
      <c r="B2206" s="1">
        <v>-3.0331000000000001E-10</v>
      </c>
      <c r="C2206" s="1">
        <f t="shared" si="30"/>
        <v>8.5875460000068418E-2</v>
      </c>
    </row>
    <row r="2207" spans="1:3" x14ac:dyDescent="0.35">
      <c r="A2207">
        <v>-14.228999999999999</v>
      </c>
      <c r="B2207" s="1">
        <v>-3.0281999999999999E-10</v>
      </c>
      <c r="C2207" s="1">
        <f t="shared" si="30"/>
        <v>0.20931166992159619</v>
      </c>
    </row>
    <row r="2208" spans="1:3" x14ac:dyDescent="0.35">
      <c r="A2208">
        <v>-14.224</v>
      </c>
      <c r="B2208" s="1">
        <v>-3.0229E-10</v>
      </c>
      <c r="C2208" s="1">
        <f t="shared" si="30"/>
        <v>8.5505533333400691E-2</v>
      </c>
    </row>
    <row r="2209" spans="1:3" x14ac:dyDescent="0.35">
      <c r="A2209">
        <v>-14.218999999999999</v>
      </c>
      <c r="B2209" s="1">
        <v>-3.0170999999999998E-10</v>
      </c>
      <c r="C2209" s="1">
        <f t="shared" si="30"/>
        <v>8.5484366666613396E-2</v>
      </c>
    </row>
    <row r="2210" spans="1:3" x14ac:dyDescent="0.35">
      <c r="A2210">
        <v>-14.214</v>
      </c>
      <c r="B2210" s="1">
        <v>-3.0108999999999999E-10</v>
      </c>
      <c r="C2210" s="1">
        <f t="shared" si="30"/>
        <v>8.5356740000068182E-2</v>
      </c>
    </row>
    <row r="2211" spans="1:3" x14ac:dyDescent="0.35">
      <c r="A2211">
        <v>-14.209</v>
      </c>
      <c r="B2211" s="1">
        <v>-3.0043000000000002E-10</v>
      </c>
      <c r="C2211" s="1">
        <f t="shared" si="30"/>
        <v>8.4973186666613701E-2</v>
      </c>
    </row>
    <row r="2212" spans="1:3" x14ac:dyDescent="0.35">
      <c r="A2212">
        <v>-14.204000000000001</v>
      </c>
      <c r="B2212" s="1">
        <v>-2.9971999999999997E-10</v>
      </c>
      <c r="C2212" s="1">
        <f t="shared" si="30"/>
        <v>8.4756993333401628E-2</v>
      </c>
    </row>
    <row r="2213" spans="1:3" x14ac:dyDescent="0.35">
      <c r="A2213">
        <v>-14.199</v>
      </c>
      <c r="B2213" s="1">
        <v>-2.9896000000000002E-10</v>
      </c>
      <c r="C2213" s="1">
        <f t="shared" si="30"/>
        <v>8.4752873333280354E-2</v>
      </c>
    </row>
    <row r="2214" spans="1:3" x14ac:dyDescent="0.35">
      <c r="A2214">
        <v>-14.194000000000001</v>
      </c>
      <c r="B2214" s="1">
        <v>-2.9815999999999998E-10</v>
      </c>
      <c r="C2214" s="1">
        <f t="shared" si="30"/>
        <v>8.4360960000067098E-2</v>
      </c>
    </row>
    <row r="2215" spans="1:3" x14ac:dyDescent="0.35">
      <c r="A2215">
        <v>-14.189</v>
      </c>
      <c r="B2215" s="1">
        <v>-2.9730999999999998E-10</v>
      </c>
      <c r="C2215" s="1">
        <f t="shared" si="30"/>
        <v>8.4022673333280409E-2</v>
      </c>
    </row>
    <row r="2216" spans="1:3" x14ac:dyDescent="0.35">
      <c r="A2216">
        <v>-14.185</v>
      </c>
      <c r="B2216" s="1">
        <v>-2.9641000000000001E-10</v>
      </c>
      <c r="C2216" s="1">
        <f t="shared" si="30"/>
        <v>0.20481687825530032</v>
      </c>
    </row>
    <row r="2217" spans="1:3" x14ac:dyDescent="0.35">
      <c r="A2217">
        <v>-14.18</v>
      </c>
      <c r="B2217" s="1">
        <v>-2.9545999999999998E-10</v>
      </c>
      <c r="C2217" s="1">
        <f t="shared" si="30"/>
        <v>8.3731519999948475E-2</v>
      </c>
    </row>
    <row r="2218" spans="1:3" x14ac:dyDescent="0.35">
      <c r="A2218">
        <v>-14.175000000000001</v>
      </c>
      <c r="B2218" s="1">
        <v>-2.9445999999999998E-10</v>
      </c>
      <c r="C2218" s="1">
        <f t="shared" si="30"/>
        <v>8.349940666673264E-2</v>
      </c>
    </row>
    <row r="2219" spans="1:3" x14ac:dyDescent="0.35">
      <c r="A2219">
        <v>-14.17</v>
      </c>
      <c r="B2219" s="1">
        <v>-2.9342000000000001E-10</v>
      </c>
      <c r="C2219" s="1">
        <f t="shared" si="30"/>
        <v>8.2925099999948085E-2</v>
      </c>
    </row>
    <row r="2220" spans="1:3" x14ac:dyDescent="0.35">
      <c r="A2220">
        <v>-14.164999999999999</v>
      </c>
      <c r="B2220" s="1">
        <v>-2.9231999999999998E-10</v>
      </c>
      <c r="C2220" s="1">
        <f t="shared" si="30"/>
        <v>8.2734999999948239E-2</v>
      </c>
    </row>
    <row r="2221" spans="1:3" x14ac:dyDescent="0.35">
      <c r="A2221">
        <v>-14.16</v>
      </c>
      <c r="B2221" s="1">
        <v>-2.9116999999999999E-10</v>
      </c>
      <c r="C2221" s="1">
        <f t="shared" si="30"/>
        <v>8.2399060000065236E-2</v>
      </c>
    </row>
    <row r="2222" spans="1:3" x14ac:dyDescent="0.35">
      <c r="A2222">
        <v>-14.154999999999999</v>
      </c>
      <c r="B2222" s="1">
        <v>-2.8996999999999998E-10</v>
      </c>
      <c r="C2222" s="1">
        <f t="shared" si="30"/>
        <v>8.2030133333282448E-2</v>
      </c>
    </row>
    <row r="2223" spans="1:3" x14ac:dyDescent="0.35">
      <c r="A2223">
        <v>-14.15</v>
      </c>
      <c r="B2223" s="1">
        <v>-2.8872000000000001E-10</v>
      </c>
      <c r="C2223" s="1">
        <f t="shared" si="30"/>
        <v>8.1663780000065592E-2</v>
      </c>
    </row>
    <row r="2224" spans="1:3" x14ac:dyDescent="0.35">
      <c r="A2224">
        <v>-14.146000000000001</v>
      </c>
      <c r="B2224" s="1">
        <v>-2.8740999999999999E-10</v>
      </c>
      <c r="C2224" s="1">
        <f t="shared" si="30"/>
        <v>0.19863481445321235</v>
      </c>
    </row>
    <row r="2225" spans="1:3" x14ac:dyDescent="0.35">
      <c r="A2225">
        <v>-14.141</v>
      </c>
      <c r="B2225" s="1">
        <v>-2.8605000000000001E-10</v>
      </c>
      <c r="C2225" s="1">
        <f t="shared" si="30"/>
        <v>8.0926513333282699E-2</v>
      </c>
    </row>
    <row r="2226" spans="1:3" x14ac:dyDescent="0.35">
      <c r="A2226">
        <v>-14.135999999999999</v>
      </c>
      <c r="B2226" s="1">
        <v>-2.8462999999999998E-10</v>
      </c>
      <c r="C2226" s="1">
        <f t="shared" ref="C2226:C2289" si="31">(7*(B1986+B2466)-96*(B2046+B2406)+676*(B2106+B2346)-1952*(B2166+B2286)+2730*B2226)/(240*($A2226-$A2225)^4)</f>
        <v>8.0669086666616943E-2</v>
      </c>
    </row>
    <row r="2227" spans="1:3" x14ac:dyDescent="0.35">
      <c r="A2227">
        <v>-14.131</v>
      </c>
      <c r="B2227" s="1">
        <v>-2.8315999999999998E-10</v>
      </c>
      <c r="C2227" s="1">
        <f t="shared" si="31"/>
        <v>8.0235306666730358E-2</v>
      </c>
    </row>
    <row r="2228" spans="1:3" x14ac:dyDescent="0.35">
      <c r="A2228">
        <v>-14.125999999999999</v>
      </c>
      <c r="B2228" s="1">
        <v>-2.8162999999999999E-10</v>
      </c>
      <c r="C2228" s="1">
        <f t="shared" si="31"/>
        <v>7.9870993333283055E-2</v>
      </c>
    </row>
    <row r="2229" spans="1:3" x14ac:dyDescent="0.35">
      <c r="A2229">
        <v>-14.121</v>
      </c>
      <c r="B2229" s="1">
        <v>-2.8004999999999998E-10</v>
      </c>
      <c r="C2229" s="1">
        <f t="shared" si="31"/>
        <v>7.9244120000063034E-2</v>
      </c>
    </row>
    <row r="2230" spans="1:3" x14ac:dyDescent="0.35">
      <c r="A2230">
        <v>-14.116</v>
      </c>
      <c r="B2230" s="1">
        <v>-2.7841000000000002E-10</v>
      </c>
      <c r="C2230" s="1">
        <f t="shared" si="31"/>
        <v>7.8872913333283515E-2</v>
      </c>
    </row>
    <row r="2231" spans="1:3" x14ac:dyDescent="0.35">
      <c r="A2231">
        <v>-14.111000000000001</v>
      </c>
      <c r="B2231" s="1">
        <v>-2.7671000000000002E-10</v>
      </c>
      <c r="C2231" s="1">
        <f t="shared" si="31"/>
        <v>7.8390933333395252E-2</v>
      </c>
    </row>
    <row r="2232" spans="1:3" x14ac:dyDescent="0.35">
      <c r="A2232">
        <v>-14.106</v>
      </c>
      <c r="B2232" s="1">
        <v>-2.7495000000000002E-10</v>
      </c>
      <c r="C2232" s="1">
        <f t="shared" si="31"/>
        <v>7.7892499999951181E-2</v>
      </c>
    </row>
    <row r="2233" spans="1:3" x14ac:dyDescent="0.35">
      <c r="A2233">
        <v>-14.102</v>
      </c>
      <c r="B2233" s="1">
        <v>-2.7314E-10</v>
      </c>
      <c r="C2233" s="1">
        <f t="shared" si="31"/>
        <v>0.18862267252612575</v>
      </c>
    </row>
    <row r="2234" spans="1:3" x14ac:dyDescent="0.35">
      <c r="A2234">
        <v>-14.097</v>
      </c>
      <c r="B2234" s="1">
        <v>-2.7126E-10</v>
      </c>
      <c r="C2234" s="1">
        <f t="shared" si="31"/>
        <v>7.6834626666618139E-2</v>
      </c>
    </row>
    <row r="2235" spans="1:3" x14ac:dyDescent="0.35">
      <c r="A2235">
        <v>-14.092000000000001</v>
      </c>
      <c r="B2235" s="1">
        <v>-2.6932000000000001E-10</v>
      </c>
      <c r="C2235" s="1">
        <f t="shared" si="31"/>
        <v>7.6270873333394121E-2</v>
      </c>
    </row>
    <row r="2236" spans="1:3" x14ac:dyDescent="0.35">
      <c r="A2236">
        <v>-14.087</v>
      </c>
      <c r="B2236" s="1">
        <v>-2.6732000000000001E-10</v>
      </c>
      <c r="C2236" s="1">
        <f t="shared" si="31"/>
        <v>7.5674617333286093E-2</v>
      </c>
    </row>
    <row r="2237" spans="1:3" x14ac:dyDescent="0.35">
      <c r="A2237">
        <v>-14.082000000000001</v>
      </c>
      <c r="B2237" s="1">
        <v>-2.6526000000000002E-10</v>
      </c>
      <c r="C2237" s="1">
        <f t="shared" si="31"/>
        <v>7.5087593333392474E-2</v>
      </c>
    </row>
    <row r="2238" spans="1:3" x14ac:dyDescent="0.35">
      <c r="A2238">
        <v>-14.077</v>
      </c>
      <c r="B2238" s="1">
        <v>-2.6313E-10</v>
      </c>
      <c r="C2238" s="1">
        <f t="shared" si="31"/>
        <v>7.4649959999953386E-2</v>
      </c>
    </row>
    <row r="2239" spans="1:3" x14ac:dyDescent="0.35">
      <c r="A2239">
        <v>-14.071999999999999</v>
      </c>
      <c r="B2239" s="1">
        <v>-2.6095000000000001E-10</v>
      </c>
      <c r="C2239" s="1">
        <f t="shared" si="31"/>
        <v>7.3865393333285817E-2</v>
      </c>
    </row>
    <row r="2240" spans="1:3" x14ac:dyDescent="0.35">
      <c r="A2240">
        <v>-14.067</v>
      </c>
      <c r="B2240" s="1">
        <v>-2.5869000000000001E-10</v>
      </c>
      <c r="C2240" s="1">
        <f t="shared" si="31"/>
        <v>7.3242946666724457E-2</v>
      </c>
    </row>
    <row r="2241" spans="1:3" x14ac:dyDescent="0.35">
      <c r="A2241">
        <v>-14.061999999999999</v>
      </c>
      <c r="B2241" s="1">
        <v>-2.5638E-10</v>
      </c>
      <c r="C2241" s="1">
        <f t="shared" si="31"/>
        <v>7.2485439999954951E-2</v>
      </c>
    </row>
    <row r="2242" spans="1:3" x14ac:dyDescent="0.35">
      <c r="A2242">
        <v>-14.058</v>
      </c>
      <c r="B2242" s="1">
        <v>-2.5399000000000002E-10</v>
      </c>
      <c r="C2242" s="1">
        <f t="shared" si="31"/>
        <v>0.17568404947924243</v>
      </c>
    </row>
    <row r="2243" spans="1:3" x14ac:dyDescent="0.35">
      <c r="A2243">
        <v>-14.053000000000001</v>
      </c>
      <c r="B2243" s="1">
        <v>-2.5153999999999999E-10</v>
      </c>
      <c r="C2243" s="1">
        <f t="shared" si="31"/>
        <v>7.1199093333390501E-2</v>
      </c>
    </row>
    <row r="2244" spans="1:3" x14ac:dyDescent="0.35">
      <c r="A2244">
        <v>-14.048</v>
      </c>
      <c r="B2244" s="1">
        <v>-2.4901999999999998E-10</v>
      </c>
      <c r="C2244" s="1">
        <f t="shared" si="31"/>
        <v>7.0544259999957629E-2</v>
      </c>
    </row>
    <row r="2245" spans="1:3" x14ac:dyDescent="0.35">
      <c r="A2245">
        <v>-14.042999999999999</v>
      </c>
      <c r="B2245" s="1">
        <v>-2.4643999999999998E-10</v>
      </c>
      <c r="C2245" s="1">
        <f t="shared" si="31"/>
        <v>6.9712146666623884E-2</v>
      </c>
    </row>
    <row r="2246" spans="1:3" x14ac:dyDescent="0.35">
      <c r="A2246">
        <v>-14.038</v>
      </c>
      <c r="B2246" s="1">
        <v>-2.4378000000000001E-10</v>
      </c>
      <c r="C2246" s="1">
        <f t="shared" si="31"/>
        <v>6.9112393333388283E-2</v>
      </c>
    </row>
    <row r="2247" spans="1:3" x14ac:dyDescent="0.35">
      <c r="A2247">
        <v>-14.032999999999999</v>
      </c>
      <c r="B2247" s="1">
        <v>-2.4105999999999999E-10</v>
      </c>
      <c r="C2247" s="1">
        <f t="shared" si="31"/>
        <v>6.820984666662519E-2</v>
      </c>
    </row>
    <row r="2248" spans="1:3" x14ac:dyDescent="0.35">
      <c r="A2248">
        <v>-14.028</v>
      </c>
      <c r="B2248" s="1">
        <v>-2.3826000000000001E-10</v>
      </c>
      <c r="C2248" s="1">
        <f t="shared" si="31"/>
        <v>6.7498886666719646E-2</v>
      </c>
    </row>
    <row r="2249" spans="1:3" x14ac:dyDescent="0.35">
      <c r="A2249">
        <v>-14.023</v>
      </c>
      <c r="B2249" s="1">
        <v>-2.3539999999999998E-10</v>
      </c>
      <c r="C2249" s="1">
        <f t="shared" si="31"/>
        <v>6.6559073333291821E-2</v>
      </c>
    </row>
    <row r="2250" spans="1:3" x14ac:dyDescent="0.35">
      <c r="A2250">
        <v>-14.019</v>
      </c>
      <c r="B2250" s="1">
        <v>-2.3245999999999999E-10</v>
      </c>
      <c r="C2250" s="1">
        <f t="shared" si="31"/>
        <v>0.16067101236986236</v>
      </c>
    </row>
    <row r="2251" spans="1:3" x14ac:dyDescent="0.35">
      <c r="A2251">
        <v>-14.013999999999999</v>
      </c>
      <c r="B2251" s="1">
        <v>-2.2944999999999999E-10</v>
      </c>
      <c r="C2251" s="1">
        <f t="shared" si="31"/>
        <v>6.4859126666624661E-2</v>
      </c>
    </row>
    <row r="2252" spans="1:3" x14ac:dyDescent="0.35">
      <c r="A2252">
        <v>-14.009</v>
      </c>
      <c r="B2252" s="1">
        <v>-2.2636999999999999E-10</v>
      </c>
      <c r="C2252" s="1">
        <f t="shared" si="31"/>
        <v>6.3987300000051303E-2</v>
      </c>
    </row>
    <row r="2253" spans="1:3" x14ac:dyDescent="0.35">
      <c r="A2253">
        <v>-14.004</v>
      </c>
      <c r="B2253" s="1">
        <v>-2.2321E-10</v>
      </c>
      <c r="C2253" s="1">
        <f t="shared" si="31"/>
        <v>6.32573266666272E-2</v>
      </c>
    </row>
    <row r="2254" spans="1:3" x14ac:dyDescent="0.35">
      <c r="A2254">
        <v>-13.999000000000001</v>
      </c>
      <c r="B2254" s="1">
        <v>-2.1996999999999999E-10</v>
      </c>
      <c r="C2254" s="1">
        <f t="shared" si="31"/>
        <v>6.2503646666716331E-2</v>
      </c>
    </row>
    <row r="2255" spans="1:3" x14ac:dyDescent="0.35">
      <c r="A2255">
        <v>-13.994</v>
      </c>
      <c r="B2255" s="1">
        <v>-2.1667000000000001E-10</v>
      </c>
      <c r="C2255" s="1">
        <f t="shared" si="31"/>
        <v>6.1269286666627919E-2</v>
      </c>
    </row>
    <row r="2256" spans="1:3" x14ac:dyDescent="0.35">
      <c r="A2256">
        <v>-13.989000000000001</v>
      </c>
      <c r="B2256" s="1">
        <v>-2.1328000000000001E-10</v>
      </c>
      <c r="C2256" s="1">
        <f t="shared" si="31"/>
        <v>6.0382286666714712E-2</v>
      </c>
    </row>
    <row r="2257" spans="1:3" x14ac:dyDescent="0.35">
      <c r="A2257">
        <v>-13.984</v>
      </c>
      <c r="B2257" s="1">
        <v>-2.0982000000000001E-10</v>
      </c>
      <c r="C2257" s="1">
        <f t="shared" si="31"/>
        <v>5.9578959999962475E-2</v>
      </c>
    </row>
    <row r="2258" spans="1:3" x14ac:dyDescent="0.35">
      <c r="A2258">
        <v>-13.978999999999999</v>
      </c>
      <c r="B2258" s="1">
        <v>-2.0628000000000001E-10</v>
      </c>
      <c r="C2258" s="1">
        <f t="shared" si="31"/>
        <v>5.8467173333296082E-2</v>
      </c>
    </row>
    <row r="2259" spans="1:3" x14ac:dyDescent="0.35">
      <c r="A2259">
        <v>-13.975</v>
      </c>
      <c r="B2259" s="1">
        <v>-2.0266E-10</v>
      </c>
      <c r="C2259" s="1">
        <f t="shared" si="31"/>
        <v>0.1401902018229772</v>
      </c>
    </row>
    <row r="2260" spans="1:3" x14ac:dyDescent="0.35">
      <c r="A2260">
        <v>-13.97</v>
      </c>
      <c r="B2260" s="1">
        <v>-1.9896E-10</v>
      </c>
      <c r="C2260" s="1">
        <f t="shared" si="31"/>
        <v>5.6634266666712105E-2</v>
      </c>
    </row>
    <row r="2261" spans="1:3" x14ac:dyDescent="0.35">
      <c r="A2261">
        <v>-13.965</v>
      </c>
      <c r="B2261" s="1">
        <v>-1.9517999999999999E-10</v>
      </c>
      <c r="C2261" s="1">
        <f t="shared" si="31"/>
        <v>5.5396299999965697E-2</v>
      </c>
    </row>
    <row r="2262" spans="1:3" x14ac:dyDescent="0.35">
      <c r="A2262">
        <v>-13.96</v>
      </c>
      <c r="B2262" s="1">
        <v>-1.9131999999999999E-10</v>
      </c>
      <c r="C2262" s="1">
        <f t="shared" si="31"/>
        <v>5.420106666671054E-2</v>
      </c>
    </row>
    <row r="2263" spans="1:3" x14ac:dyDescent="0.35">
      <c r="A2263">
        <v>-13.955</v>
      </c>
      <c r="B2263" s="1">
        <v>-1.8738E-10</v>
      </c>
      <c r="C2263" s="1">
        <f t="shared" si="31"/>
        <v>5.3196199999966685E-2</v>
      </c>
    </row>
    <row r="2264" spans="1:3" x14ac:dyDescent="0.35">
      <c r="A2264">
        <v>-13.95</v>
      </c>
      <c r="B2264" s="1">
        <v>-1.8336E-10</v>
      </c>
      <c r="C2264" s="1">
        <f t="shared" si="31"/>
        <v>5.1801866666633785E-2</v>
      </c>
    </row>
    <row r="2265" spans="1:3" x14ac:dyDescent="0.35">
      <c r="A2265">
        <v>-13.945</v>
      </c>
      <c r="B2265" s="1">
        <v>-1.7925E-10</v>
      </c>
      <c r="C2265" s="1">
        <f t="shared" si="31"/>
        <v>5.0703133333374242E-2</v>
      </c>
    </row>
    <row r="2266" spans="1:3" x14ac:dyDescent="0.35">
      <c r="A2266">
        <v>-13.94</v>
      </c>
      <c r="B2266" s="1">
        <v>-1.7505999999999999E-10</v>
      </c>
      <c r="C2266" s="1">
        <f t="shared" si="31"/>
        <v>4.9463399999969543E-2</v>
      </c>
    </row>
    <row r="2267" spans="1:3" x14ac:dyDescent="0.35">
      <c r="A2267">
        <v>-13.936</v>
      </c>
      <c r="B2267" s="1">
        <v>-1.7078E-10</v>
      </c>
      <c r="C2267" s="1">
        <f t="shared" si="31"/>
        <v>0.11833268229171913</v>
      </c>
    </row>
    <row r="2268" spans="1:3" x14ac:dyDescent="0.35">
      <c r="A2268">
        <v>-13.930999999999999</v>
      </c>
      <c r="B2268" s="1">
        <v>-1.6641E-10</v>
      </c>
      <c r="C2268" s="1">
        <f t="shared" si="31"/>
        <v>4.7245399999971613E-2</v>
      </c>
    </row>
    <row r="2269" spans="1:3" x14ac:dyDescent="0.35">
      <c r="A2269">
        <v>-13.926</v>
      </c>
      <c r="B2269" s="1">
        <v>-1.6196E-10</v>
      </c>
      <c r="C2269" s="1">
        <f t="shared" si="31"/>
        <v>4.5888866666702666E-2</v>
      </c>
    </row>
    <row r="2270" spans="1:3" x14ac:dyDescent="0.35">
      <c r="A2270">
        <v>-13.920999999999999</v>
      </c>
      <c r="B2270" s="1">
        <v>-1.5742999999999999E-10</v>
      </c>
      <c r="C2270" s="1">
        <f t="shared" si="31"/>
        <v>4.4639533333305642E-2</v>
      </c>
    </row>
    <row r="2271" spans="1:3" x14ac:dyDescent="0.35">
      <c r="A2271">
        <v>-13.916</v>
      </c>
      <c r="B2271" s="1">
        <v>-1.528E-10</v>
      </c>
      <c r="C2271" s="1">
        <f t="shared" si="31"/>
        <v>4.3339466666700896E-2</v>
      </c>
    </row>
    <row r="2272" spans="1:3" x14ac:dyDescent="0.35">
      <c r="A2272">
        <v>-13.911</v>
      </c>
      <c r="B2272" s="1">
        <v>-1.4807999999999999E-10</v>
      </c>
      <c r="C2272" s="1">
        <f t="shared" si="31"/>
        <v>4.208039999997415E-2</v>
      </c>
    </row>
    <row r="2273" spans="1:3" x14ac:dyDescent="0.35">
      <c r="A2273">
        <v>-13.906000000000001</v>
      </c>
      <c r="B2273" s="1">
        <v>-1.4328E-10</v>
      </c>
      <c r="C2273" s="1">
        <f t="shared" si="31"/>
        <v>4.0629133333365618E-2</v>
      </c>
    </row>
    <row r="2274" spans="1:3" x14ac:dyDescent="0.35">
      <c r="A2274">
        <v>-13.901</v>
      </c>
      <c r="B2274" s="1">
        <v>-1.3837999999999999E-10</v>
      </c>
      <c r="C2274" s="1">
        <f t="shared" si="31"/>
        <v>3.9108666666641929E-2</v>
      </c>
    </row>
    <row r="2275" spans="1:3" x14ac:dyDescent="0.35">
      <c r="A2275">
        <v>-13.896000000000001</v>
      </c>
      <c r="B2275" s="1">
        <v>-1.3338999999999999E-10</v>
      </c>
      <c r="C2275" s="1">
        <f t="shared" si="31"/>
        <v>3.815026666669652E-2</v>
      </c>
    </row>
    <row r="2276" spans="1:3" x14ac:dyDescent="0.35">
      <c r="A2276">
        <v>-13.891999999999999</v>
      </c>
      <c r="B2276" s="1">
        <v>-1.2830999999999999E-10</v>
      </c>
      <c r="C2276" s="1">
        <f t="shared" si="31"/>
        <v>8.8325846354049484E-2</v>
      </c>
    </row>
    <row r="2277" spans="1:3" x14ac:dyDescent="0.35">
      <c r="A2277">
        <v>-13.887</v>
      </c>
      <c r="B2277" s="1">
        <v>-1.2314E-10</v>
      </c>
      <c r="C2277" s="1">
        <f t="shared" si="31"/>
        <v>3.4840866666692921E-2</v>
      </c>
    </row>
    <row r="2278" spans="1:3" x14ac:dyDescent="0.35">
      <c r="A2278">
        <v>-13.882</v>
      </c>
      <c r="B2278" s="1">
        <v>-1.1787E-10</v>
      </c>
      <c r="C2278" s="1">
        <f t="shared" si="31"/>
        <v>3.3037466666646753E-2</v>
      </c>
    </row>
    <row r="2279" spans="1:3" x14ac:dyDescent="0.35">
      <c r="A2279">
        <v>-13.877000000000001</v>
      </c>
      <c r="B2279" s="1">
        <v>-1.125E-10</v>
      </c>
      <c r="C2279" s="1">
        <f t="shared" si="31"/>
        <v>3.2239666666693083E-2</v>
      </c>
    </row>
    <row r="2280" spans="1:3" x14ac:dyDescent="0.35">
      <c r="A2280">
        <v>-13.872</v>
      </c>
      <c r="B2280" s="1">
        <v>-1.0704E-10</v>
      </c>
      <c r="C2280" s="1">
        <f t="shared" si="31"/>
        <v>3.0298599999980511E-2</v>
      </c>
    </row>
    <row r="2281" spans="1:3" x14ac:dyDescent="0.35">
      <c r="A2281">
        <v>-13.867000000000001</v>
      </c>
      <c r="B2281" s="1">
        <v>-1.0149E-10</v>
      </c>
      <c r="C2281" s="1">
        <f t="shared" si="31"/>
        <v>2.8751133333355952E-2</v>
      </c>
    </row>
    <row r="2282" spans="1:3" x14ac:dyDescent="0.35">
      <c r="A2282">
        <v>-13.862</v>
      </c>
      <c r="B2282" s="1">
        <v>-9.5834000000000002E-11</v>
      </c>
      <c r="C2282" s="1">
        <f t="shared" si="31"/>
        <v>2.7151399999983679E-2</v>
      </c>
    </row>
    <row r="2283" spans="1:3" x14ac:dyDescent="0.35">
      <c r="A2283">
        <v>-13.856999999999999</v>
      </c>
      <c r="B2283" s="1">
        <v>-9.0082000000000005E-11</v>
      </c>
      <c r="C2283" s="1">
        <f t="shared" si="31"/>
        <v>2.5543933333318058E-2</v>
      </c>
    </row>
    <row r="2284" spans="1:3" x14ac:dyDescent="0.35">
      <c r="A2284">
        <v>-13.853</v>
      </c>
      <c r="B2284" s="1">
        <v>-8.4230999999999998E-11</v>
      </c>
      <c r="C2284" s="1">
        <f t="shared" si="31"/>
        <v>5.8443359375026149E-2</v>
      </c>
    </row>
    <row r="2285" spans="1:3" x14ac:dyDescent="0.35">
      <c r="A2285">
        <v>-13.848000000000001</v>
      </c>
      <c r="B2285" s="1">
        <v>-7.828E-11</v>
      </c>
      <c r="C2285" s="1">
        <f t="shared" si="31"/>
        <v>2.2125466666683306E-2</v>
      </c>
    </row>
    <row r="2286" spans="1:3" x14ac:dyDescent="0.35">
      <c r="A2286">
        <v>-13.843</v>
      </c>
      <c r="B2286" s="1">
        <v>-7.2228000000000001E-11</v>
      </c>
      <c r="C2286" s="1">
        <f t="shared" si="31"/>
        <v>2.0296866666653628E-2</v>
      </c>
    </row>
    <row r="2287" spans="1:3" x14ac:dyDescent="0.35">
      <c r="A2287">
        <v>-13.837999999999999</v>
      </c>
      <c r="B2287" s="1">
        <v>-6.6074000000000006E-11</v>
      </c>
      <c r="C2287" s="1">
        <f t="shared" si="31"/>
        <v>1.861313333332178E-2</v>
      </c>
    </row>
    <row r="2288" spans="1:3" x14ac:dyDescent="0.35">
      <c r="A2288">
        <v>-13.833</v>
      </c>
      <c r="B2288" s="1">
        <v>-5.9818000000000002E-11</v>
      </c>
      <c r="C2288" s="1">
        <f t="shared" si="31"/>
        <v>1.6979533333345523E-2</v>
      </c>
    </row>
    <row r="2289" spans="1:3" x14ac:dyDescent="0.35">
      <c r="A2289">
        <v>-13.827999999999999</v>
      </c>
      <c r="B2289" s="1">
        <v>-5.3457999999999998E-11</v>
      </c>
      <c r="C2289" s="1">
        <f t="shared" si="31"/>
        <v>1.5278733333324334E-2</v>
      </c>
    </row>
    <row r="2290" spans="1:3" x14ac:dyDescent="0.35">
      <c r="A2290">
        <v>-13.823</v>
      </c>
      <c r="B2290" s="1">
        <v>-4.6993999999999999E-11</v>
      </c>
      <c r="C2290" s="1">
        <f t="shared" ref="C2290:C2353" si="32">(7*(B2050+B2530)-96*(B2110+B2470)+676*(B2170+B2410)-1952*(B2230+B2350)+2730*B2290)/(240*($A2290-$A2289)^4)</f>
        <v>1.3291400000010166E-2</v>
      </c>
    </row>
    <row r="2291" spans="1:3" x14ac:dyDescent="0.35">
      <c r="A2291">
        <v>-13.818</v>
      </c>
      <c r="B2291" s="1">
        <v>-4.0424999999999999E-11</v>
      </c>
      <c r="C2291" s="1">
        <f t="shared" si="32"/>
        <v>1.1632733333327721E-2</v>
      </c>
    </row>
    <row r="2292" spans="1:3" x14ac:dyDescent="0.35">
      <c r="A2292">
        <v>-13.813000000000001</v>
      </c>
      <c r="B2292" s="1">
        <v>-3.375E-11</v>
      </c>
      <c r="C2292" s="1">
        <f t="shared" si="32"/>
        <v>9.5575333333418611E-3</v>
      </c>
    </row>
    <row r="2293" spans="1:3" x14ac:dyDescent="0.35">
      <c r="A2293">
        <v>-13.808999999999999</v>
      </c>
      <c r="B2293" s="1">
        <v>-2.6968000000000001E-11</v>
      </c>
      <c r="C2293" s="1">
        <f t="shared" si="32"/>
        <v>1.8736165364558462E-2</v>
      </c>
    </row>
    <row r="2294" spans="1:3" x14ac:dyDescent="0.35">
      <c r="A2294">
        <v>-13.804</v>
      </c>
      <c r="B2294" s="1">
        <v>-2.0077999999999999E-11</v>
      </c>
      <c r="C2294" s="1">
        <f t="shared" si="32"/>
        <v>5.7500000000046542E-3</v>
      </c>
    </row>
    <row r="2295" spans="1:3" x14ac:dyDescent="0.35">
      <c r="A2295">
        <v>-13.798999999999999</v>
      </c>
      <c r="B2295" s="1">
        <v>-1.3081000000000001E-11</v>
      </c>
      <c r="C2295" s="1">
        <f t="shared" si="32"/>
        <v>4.0034666666647744E-3</v>
      </c>
    </row>
    <row r="2296" spans="1:3" x14ac:dyDescent="0.35">
      <c r="A2296">
        <v>-13.794</v>
      </c>
      <c r="B2296" s="1">
        <v>-5.9733E-12</v>
      </c>
      <c r="C2296" s="1">
        <f t="shared" si="32"/>
        <v>1.9195400000014183E-3</v>
      </c>
    </row>
    <row r="2297" spans="1:3" x14ac:dyDescent="0.35">
      <c r="A2297">
        <v>-13.789</v>
      </c>
      <c r="B2297" s="1">
        <v>1.2439999999999999E-12</v>
      </c>
      <c r="C2297" s="1">
        <f t="shared" si="32"/>
        <v>8.8000000012252844E-6</v>
      </c>
    </row>
    <row r="2298" spans="1:3" x14ac:dyDescent="0.35">
      <c r="A2298">
        <v>-13.784000000000001</v>
      </c>
      <c r="B2298" s="1">
        <v>8.5724999999999997E-12</v>
      </c>
      <c r="C2298" s="1">
        <f t="shared" si="32"/>
        <v>-2.4892333333340769E-3</v>
      </c>
    </row>
    <row r="2299" spans="1:3" x14ac:dyDescent="0.35">
      <c r="A2299">
        <v>-13.779</v>
      </c>
      <c r="B2299" s="1">
        <v>1.6013000000000001E-11</v>
      </c>
      <c r="C2299" s="1">
        <f t="shared" si="32"/>
        <v>-4.5942666666631679E-3</v>
      </c>
    </row>
    <row r="2300" spans="1:3" x14ac:dyDescent="0.35">
      <c r="A2300">
        <v>-13.773999999999999</v>
      </c>
      <c r="B2300" s="1">
        <v>2.3566E-11</v>
      </c>
      <c r="C2300" s="1">
        <f t="shared" si="32"/>
        <v>-6.6185999999976717E-3</v>
      </c>
    </row>
    <row r="2301" spans="1:3" x14ac:dyDescent="0.35">
      <c r="A2301">
        <v>-13.77</v>
      </c>
      <c r="B2301" s="1">
        <v>3.1232000000000003E-11</v>
      </c>
      <c r="C2301" s="1">
        <f t="shared" si="32"/>
        <v>-2.0998697916677505E-2</v>
      </c>
    </row>
    <row r="2302" spans="1:3" x14ac:dyDescent="0.35">
      <c r="A2302">
        <v>-13.765000000000001</v>
      </c>
      <c r="B2302" s="1">
        <v>3.9013000000000003E-11</v>
      </c>
      <c r="C2302" s="1">
        <f t="shared" si="32"/>
        <v>-1.1037666666674299E-2</v>
      </c>
    </row>
    <row r="2303" spans="1:3" x14ac:dyDescent="0.35">
      <c r="A2303">
        <v>-13.76</v>
      </c>
      <c r="B2303" s="1">
        <v>4.6909000000000001E-11</v>
      </c>
      <c r="C2303" s="1">
        <f t="shared" si="32"/>
        <v>-1.3185199999991329E-2</v>
      </c>
    </row>
    <row r="2304" spans="1:3" x14ac:dyDescent="0.35">
      <c r="A2304">
        <v>-13.755000000000001</v>
      </c>
      <c r="B2304" s="1">
        <v>5.4920999999999998E-11</v>
      </c>
      <c r="C2304" s="1">
        <f t="shared" si="32"/>
        <v>-1.5360466666680705E-2</v>
      </c>
    </row>
    <row r="2305" spans="1:3" x14ac:dyDescent="0.35">
      <c r="A2305">
        <v>-13.75</v>
      </c>
      <c r="B2305" s="1">
        <v>6.3051E-11</v>
      </c>
      <c r="C2305" s="1">
        <f t="shared" si="32"/>
        <v>-1.7679199999988796E-2</v>
      </c>
    </row>
    <row r="2306" spans="1:3" x14ac:dyDescent="0.35">
      <c r="A2306">
        <v>-13.744999999999999</v>
      </c>
      <c r="B2306" s="1">
        <v>7.1297999999999998E-11</v>
      </c>
      <c r="C2306" s="1">
        <f t="shared" si="32"/>
        <v>-1.9977799999987358E-2</v>
      </c>
    </row>
    <row r="2307" spans="1:3" x14ac:dyDescent="0.35">
      <c r="A2307">
        <v>-13.74</v>
      </c>
      <c r="B2307" s="1">
        <v>7.9662999999999999E-11</v>
      </c>
      <c r="C2307" s="1">
        <f t="shared" si="32"/>
        <v>-2.2434133333351289E-2</v>
      </c>
    </row>
    <row r="2308" spans="1:3" x14ac:dyDescent="0.35">
      <c r="A2308">
        <v>-13.734999999999999</v>
      </c>
      <c r="B2308" s="1">
        <v>8.8147999999999996E-11</v>
      </c>
      <c r="C2308" s="1">
        <f t="shared" si="32"/>
        <v>-2.5007666666653543E-2</v>
      </c>
    </row>
    <row r="2309" spans="1:3" x14ac:dyDescent="0.35">
      <c r="A2309">
        <v>-13.73</v>
      </c>
      <c r="B2309" s="1">
        <v>9.6753999999999997E-11</v>
      </c>
      <c r="C2309" s="1">
        <f t="shared" si="32"/>
        <v>-2.7226266666687402E-2</v>
      </c>
    </row>
    <row r="2310" spans="1:3" x14ac:dyDescent="0.35">
      <c r="A2310">
        <v>-13.726000000000001</v>
      </c>
      <c r="B2310" s="1">
        <v>1.0547999999999999E-10</v>
      </c>
      <c r="C2310" s="1">
        <f t="shared" si="32"/>
        <v>-7.2161621093779424E-2</v>
      </c>
    </row>
    <row r="2311" spans="1:3" x14ac:dyDescent="0.35">
      <c r="A2311">
        <v>-13.721</v>
      </c>
      <c r="B2311" s="1">
        <v>1.1432999999999999E-10</v>
      </c>
      <c r="C2311" s="1">
        <f t="shared" si="32"/>
        <v>-3.2007866666646179E-2</v>
      </c>
    </row>
    <row r="2312" spans="1:3" x14ac:dyDescent="0.35">
      <c r="A2312">
        <v>-13.715999999999999</v>
      </c>
      <c r="B2312" s="1">
        <v>1.233E-10</v>
      </c>
      <c r="C2312" s="1">
        <f t="shared" si="32"/>
        <v>-3.476813333331169E-2</v>
      </c>
    </row>
    <row r="2313" spans="1:3" x14ac:dyDescent="0.35">
      <c r="A2313">
        <v>-13.711</v>
      </c>
      <c r="B2313" s="1">
        <v>1.3238999999999999E-10</v>
      </c>
      <c r="C2313" s="1">
        <f t="shared" si="32"/>
        <v>-3.7579866666696521E-2</v>
      </c>
    </row>
    <row r="2314" spans="1:3" x14ac:dyDescent="0.35">
      <c r="A2314">
        <v>-13.706</v>
      </c>
      <c r="B2314" s="1">
        <v>1.4160999999999999E-10</v>
      </c>
      <c r="C2314" s="1">
        <f t="shared" si="32"/>
        <v>-4.0283466666641843E-2</v>
      </c>
    </row>
    <row r="2315" spans="1:3" x14ac:dyDescent="0.35">
      <c r="A2315">
        <v>-13.701000000000001</v>
      </c>
      <c r="B2315" s="1">
        <v>1.5095999999999999E-10</v>
      </c>
      <c r="C2315" s="1">
        <f t="shared" si="32"/>
        <v>-4.2363933333365814E-2</v>
      </c>
    </row>
    <row r="2316" spans="1:3" x14ac:dyDescent="0.35">
      <c r="A2316">
        <v>-13.696</v>
      </c>
      <c r="B2316" s="1">
        <v>1.6043000000000001E-10</v>
      </c>
      <c r="C2316" s="1">
        <f t="shared" si="32"/>
        <v>-4.5005866666638833E-2</v>
      </c>
    </row>
    <row r="2317" spans="1:3" x14ac:dyDescent="0.35">
      <c r="A2317">
        <v>-13.691000000000001</v>
      </c>
      <c r="B2317" s="1">
        <v>1.7003000000000001E-10</v>
      </c>
      <c r="C2317" s="1">
        <f t="shared" si="32"/>
        <v>-4.8515533333374404E-2</v>
      </c>
    </row>
    <row r="2318" spans="1:3" x14ac:dyDescent="0.35">
      <c r="A2318">
        <v>-13.686999999999999</v>
      </c>
      <c r="B2318" s="1">
        <v>1.7975E-10</v>
      </c>
      <c r="C2318" s="1">
        <f t="shared" si="32"/>
        <v>-0.12433658854149676</v>
      </c>
    </row>
    <row r="2319" spans="1:3" x14ac:dyDescent="0.35">
      <c r="A2319">
        <v>-13.682</v>
      </c>
      <c r="B2319" s="1">
        <v>1.8961E-10</v>
      </c>
      <c r="C2319" s="1">
        <f t="shared" si="32"/>
        <v>-5.3484600000044007E-2</v>
      </c>
    </row>
    <row r="2320" spans="1:3" x14ac:dyDescent="0.35">
      <c r="A2320">
        <v>-13.677</v>
      </c>
      <c r="B2320" s="1">
        <v>1.9959000000000001E-10</v>
      </c>
      <c r="C2320" s="1">
        <f t="shared" si="32"/>
        <v>-5.6831266666631783E-2</v>
      </c>
    </row>
    <row r="2321" spans="1:3" x14ac:dyDescent="0.35">
      <c r="A2321">
        <v>-13.672000000000001</v>
      </c>
      <c r="B2321" s="1">
        <v>2.0970999999999999E-10</v>
      </c>
      <c r="C2321" s="1">
        <f t="shared" si="32"/>
        <v>-5.9430466666714303E-2</v>
      </c>
    </row>
    <row r="2322" spans="1:3" x14ac:dyDescent="0.35">
      <c r="A2322">
        <v>-13.667</v>
      </c>
      <c r="B2322" s="1">
        <v>2.1995E-10</v>
      </c>
      <c r="C2322" s="1">
        <f t="shared" si="32"/>
        <v>-6.1938866666629649E-2</v>
      </c>
    </row>
    <row r="2323" spans="1:3" x14ac:dyDescent="0.35">
      <c r="A2323">
        <v>-13.662000000000001</v>
      </c>
      <c r="B2323" s="1">
        <v>2.3032999999999999E-10</v>
      </c>
      <c r="C2323" s="1">
        <f t="shared" si="32"/>
        <v>-6.5432866666718353E-2</v>
      </c>
    </row>
    <row r="2324" spans="1:3" x14ac:dyDescent="0.35">
      <c r="A2324">
        <v>-13.657</v>
      </c>
      <c r="B2324" s="1">
        <v>2.4084000000000002E-10</v>
      </c>
      <c r="C2324" s="1">
        <f t="shared" si="32"/>
        <v>-6.7842066666623249E-2</v>
      </c>
    </row>
    <row r="2325" spans="1:3" x14ac:dyDescent="0.35">
      <c r="A2325">
        <v>-13.651999999999999</v>
      </c>
      <c r="B2325" s="1">
        <v>2.5147999999999999E-10</v>
      </c>
      <c r="C2325" s="1">
        <f t="shared" si="32"/>
        <v>-7.0614133333292389E-2</v>
      </c>
    </row>
    <row r="2326" spans="1:3" x14ac:dyDescent="0.35">
      <c r="A2326">
        <v>-13.647</v>
      </c>
      <c r="B2326" s="1">
        <v>2.6225999999999998E-10</v>
      </c>
      <c r="C2326" s="1">
        <f t="shared" si="32"/>
        <v>-7.3825866666724693E-2</v>
      </c>
    </row>
    <row r="2327" spans="1:3" x14ac:dyDescent="0.35">
      <c r="A2327">
        <v>-13.643000000000001</v>
      </c>
      <c r="B2327" s="1">
        <v>2.7317E-10</v>
      </c>
      <c r="C2327" s="1">
        <f t="shared" si="32"/>
        <v>-0.18879410807300059</v>
      </c>
    </row>
    <row r="2328" spans="1:3" x14ac:dyDescent="0.35">
      <c r="A2328">
        <v>-13.638</v>
      </c>
      <c r="B2328" s="1">
        <v>2.8421999999999998E-10</v>
      </c>
      <c r="C2328" s="1">
        <f t="shared" si="32"/>
        <v>-8.0222866666618514E-2</v>
      </c>
    </row>
    <row r="2329" spans="1:3" x14ac:dyDescent="0.35">
      <c r="A2329">
        <v>-13.632999999999999</v>
      </c>
      <c r="B2329" s="1">
        <v>2.9541000000000002E-10</v>
      </c>
      <c r="C2329" s="1">
        <f t="shared" si="32"/>
        <v>-8.3496933333280857E-2</v>
      </c>
    </row>
    <row r="2330" spans="1:3" x14ac:dyDescent="0.35">
      <c r="A2330">
        <v>-13.628</v>
      </c>
      <c r="B2330" s="1">
        <v>3.0672999999999998E-10</v>
      </c>
      <c r="C2330" s="1">
        <f t="shared" si="32"/>
        <v>-8.6998600000068566E-2</v>
      </c>
    </row>
    <row r="2331" spans="1:3" x14ac:dyDescent="0.35">
      <c r="A2331">
        <v>-13.622999999999999</v>
      </c>
      <c r="B2331" s="1">
        <v>3.1819000000000001E-10</v>
      </c>
      <c r="C2331" s="1">
        <f t="shared" si="32"/>
        <v>-8.9891466666609618E-2</v>
      </c>
    </row>
    <row r="2332" spans="1:3" x14ac:dyDescent="0.35">
      <c r="A2332">
        <v>-13.618</v>
      </c>
      <c r="B2332" s="1">
        <v>3.2979000000000001E-10</v>
      </c>
      <c r="C2332" s="1">
        <f t="shared" si="32"/>
        <v>-9.3368133333408876E-2</v>
      </c>
    </row>
    <row r="2333" spans="1:3" x14ac:dyDescent="0.35">
      <c r="A2333">
        <v>-13.613</v>
      </c>
      <c r="B2333" s="1">
        <v>3.4153000000000001E-10</v>
      </c>
      <c r="C2333" s="1">
        <f t="shared" si="32"/>
        <v>-9.6834733333274192E-2</v>
      </c>
    </row>
    <row r="2334" spans="1:3" x14ac:dyDescent="0.35">
      <c r="A2334">
        <v>-13.608000000000001</v>
      </c>
      <c r="B2334" s="1">
        <v>3.5341000000000002E-10</v>
      </c>
      <c r="C2334" s="1">
        <f t="shared" si="32"/>
        <v>-9.9257600000079951E-2</v>
      </c>
    </row>
    <row r="2335" spans="1:3" x14ac:dyDescent="0.35">
      <c r="A2335">
        <v>-13.603999999999999</v>
      </c>
      <c r="B2335" s="1">
        <v>3.6543E-10</v>
      </c>
      <c r="C2335" s="1">
        <f t="shared" si="32"/>
        <v>-0.25392431640591273</v>
      </c>
    </row>
    <row r="2336" spans="1:3" x14ac:dyDescent="0.35">
      <c r="A2336">
        <v>-13.599</v>
      </c>
      <c r="B2336" s="1">
        <v>3.7760000000000002E-10</v>
      </c>
      <c r="C2336" s="1">
        <f t="shared" si="32"/>
        <v>-0.10604340000008319</v>
      </c>
    </row>
    <row r="2337" spans="1:3" x14ac:dyDescent="0.35">
      <c r="A2337">
        <v>-13.593999999999999</v>
      </c>
      <c r="B2337" s="1">
        <v>3.8990000000000002E-10</v>
      </c>
      <c r="C2337" s="1">
        <f t="shared" si="32"/>
        <v>-0.11014279999993082</v>
      </c>
    </row>
    <row r="2338" spans="1:3" x14ac:dyDescent="0.35">
      <c r="A2338">
        <v>-13.589</v>
      </c>
      <c r="B2338" s="1">
        <v>4.0235999999999999E-10</v>
      </c>
      <c r="C2338" s="1">
        <f t="shared" si="32"/>
        <v>-0.11278893333342332</v>
      </c>
    </row>
    <row r="2339" spans="1:3" x14ac:dyDescent="0.35">
      <c r="A2339">
        <v>-13.584</v>
      </c>
      <c r="B2339" s="1">
        <v>4.1495E-10</v>
      </c>
      <c r="C2339" s="1">
        <f t="shared" si="32"/>
        <v>-0.11805566666659188</v>
      </c>
    </row>
    <row r="2340" spans="1:3" x14ac:dyDescent="0.35">
      <c r="A2340">
        <v>-13.579000000000001</v>
      </c>
      <c r="B2340" s="1">
        <v>4.2769E-10</v>
      </c>
      <c r="C2340" s="1">
        <f t="shared" si="32"/>
        <v>-0.12056820000009227</v>
      </c>
    </row>
    <row r="2341" spans="1:3" x14ac:dyDescent="0.35">
      <c r="A2341">
        <v>-13.574</v>
      </c>
      <c r="B2341" s="1">
        <v>4.4057999999999999E-10</v>
      </c>
      <c r="C2341" s="1">
        <f t="shared" si="32"/>
        <v>-0.12434179999992348</v>
      </c>
    </row>
    <row r="2342" spans="1:3" x14ac:dyDescent="0.35">
      <c r="A2342">
        <v>-13.569000000000001</v>
      </c>
      <c r="B2342" s="1">
        <v>4.5361E-10</v>
      </c>
      <c r="C2342" s="1">
        <f t="shared" si="32"/>
        <v>-0.12799321333343572</v>
      </c>
    </row>
    <row r="2343" spans="1:3" x14ac:dyDescent="0.35">
      <c r="A2343">
        <v>-13.564</v>
      </c>
      <c r="B2343" s="1">
        <v>4.6679E-10</v>
      </c>
      <c r="C2343" s="1">
        <f t="shared" si="32"/>
        <v>-0.13154757333325176</v>
      </c>
    </row>
    <row r="2344" spans="1:3" x14ac:dyDescent="0.35">
      <c r="A2344">
        <v>-13.56</v>
      </c>
      <c r="B2344" s="1">
        <v>4.8011999999999999E-10</v>
      </c>
      <c r="C2344" s="1">
        <f t="shared" si="32"/>
        <v>-0.33101347656264252</v>
      </c>
    </row>
    <row r="2345" spans="1:3" x14ac:dyDescent="0.35">
      <c r="A2345">
        <v>-13.555</v>
      </c>
      <c r="B2345" s="1">
        <v>4.9360000000000003E-10</v>
      </c>
      <c r="C2345" s="1">
        <f t="shared" si="32"/>
        <v>-0.13924406666657682</v>
      </c>
    </row>
    <row r="2346" spans="1:3" x14ac:dyDescent="0.35">
      <c r="A2346">
        <v>-13.55</v>
      </c>
      <c r="B2346" s="1">
        <v>5.0722000000000003E-10</v>
      </c>
      <c r="C2346" s="1">
        <f t="shared" si="32"/>
        <v>-0.14262669333344666</v>
      </c>
    </row>
    <row r="2347" spans="1:3" x14ac:dyDescent="0.35">
      <c r="A2347">
        <v>-13.545</v>
      </c>
      <c r="B2347" s="1">
        <v>5.2099999999999996E-10</v>
      </c>
      <c r="C2347" s="1">
        <f t="shared" si="32"/>
        <v>-0.14672074666657883</v>
      </c>
    </row>
    <row r="2348" spans="1:3" x14ac:dyDescent="0.35">
      <c r="A2348">
        <v>-13.54</v>
      </c>
      <c r="B2348" s="1">
        <v>5.3493000000000003E-10</v>
      </c>
      <c r="C2348" s="1">
        <f t="shared" si="32"/>
        <v>-0.15133455999990567</v>
      </c>
    </row>
    <row r="2349" spans="1:3" x14ac:dyDescent="0.35">
      <c r="A2349">
        <v>-13.535</v>
      </c>
      <c r="B2349" s="1">
        <v>5.4899999999999997E-10</v>
      </c>
      <c r="C2349" s="1">
        <f t="shared" si="32"/>
        <v>-0.15529829333346007</v>
      </c>
    </row>
    <row r="2350" spans="1:3" x14ac:dyDescent="0.35">
      <c r="A2350">
        <v>-13.53</v>
      </c>
      <c r="B2350" s="1">
        <v>5.6324000000000001E-10</v>
      </c>
      <c r="C2350" s="1">
        <f t="shared" si="32"/>
        <v>-0.15892274666656792</v>
      </c>
    </row>
    <row r="2351" spans="1:3" x14ac:dyDescent="0.35">
      <c r="A2351">
        <v>-13.525</v>
      </c>
      <c r="B2351" s="1">
        <v>5.7762000000000002E-10</v>
      </c>
      <c r="C2351" s="1">
        <f t="shared" si="32"/>
        <v>-0.16362126666679624</v>
      </c>
    </row>
    <row r="2352" spans="1:3" x14ac:dyDescent="0.35">
      <c r="A2352">
        <v>-13.521000000000001</v>
      </c>
      <c r="B2352" s="1">
        <v>5.9215999999999995E-10</v>
      </c>
      <c r="C2352" s="1">
        <f t="shared" si="32"/>
        <v>-0.40858235677101484</v>
      </c>
    </row>
    <row r="2353" spans="1:3" x14ac:dyDescent="0.35">
      <c r="A2353">
        <v>-13.516</v>
      </c>
      <c r="B2353" s="1">
        <v>6.0685000000000003E-10</v>
      </c>
      <c r="C2353" s="1">
        <f t="shared" si="32"/>
        <v>-0.17114015999989685</v>
      </c>
    </row>
    <row r="2354" spans="1:3" x14ac:dyDescent="0.35">
      <c r="A2354">
        <v>-13.510999999999999</v>
      </c>
      <c r="B2354" s="1">
        <v>6.2170000000000003E-10</v>
      </c>
      <c r="C2354" s="1">
        <f t="shared" ref="C2354:C2417" si="33">(7*(B2114+B2594)-96*(B2174+B2534)+676*(B2234+B2474)-1952*(B2294+B2414)+2730*B2354)/(240*($A2354-$A2353)^4)</f>
        <v>-0.17568709333322111</v>
      </c>
    </row>
    <row r="2355" spans="1:3" x14ac:dyDescent="0.35">
      <c r="A2355">
        <v>-13.506</v>
      </c>
      <c r="B2355" s="1">
        <v>6.3669999999999998E-10</v>
      </c>
      <c r="C2355" s="1">
        <f t="shared" si="33"/>
        <v>-0.18070192000014407</v>
      </c>
    </row>
    <row r="2356" spans="1:3" x14ac:dyDescent="0.35">
      <c r="A2356">
        <v>-13.500999999999999</v>
      </c>
      <c r="B2356" s="1">
        <v>6.5185999999999996E-10</v>
      </c>
      <c r="C2356" s="1">
        <f t="shared" si="33"/>
        <v>-0.18480832266654859</v>
      </c>
    </row>
    <row r="2357" spans="1:3" x14ac:dyDescent="0.35">
      <c r="A2357">
        <v>-13.496</v>
      </c>
      <c r="B2357" s="1">
        <v>6.6716999999999998E-10</v>
      </c>
      <c r="C2357" s="1">
        <f t="shared" si="33"/>
        <v>-0.18941892000015353</v>
      </c>
    </row>
    <row r="2358" spans="1:3" x14ac:dyDescent="0.35">
      <c r="A2358">
        <v>-13.491</v>
      </c>
      <c r="B2358" s="1">
        <v>6.8265000000000002E-10</v>
      </c>
      <c r="C2358" s="1">
        <f t="shared" si="33"/>
        <v>-0.19283699999988213</v>
      </c>
    </row>
    <row r="2359" spans="1:3" x14ac:dyDescent="0.35">
      <c r="A2359">
        <v>-13.486000000000001</v>
      </c>
      <c r="B2359" s="1">
        <v>6.9827999999999999E-10</v>
      </c>
      <c r="C2359" s="1">
        <f t="shared" si="33"/>
        <v>-0.19683730666682178</v>
      </c>
    </row>
    <row r="2360" spans="1:3" x14ac:dyDescent="0.35">
      <c r="A2360">
        <v>-13.481</v>
      </c>
      <c r="B2360" s="1">
        <v>7.1406000000000001E-10</v>
      </c>
      <c r="C2360" s="1">
        <f t="shared" si="33"/>
        <v>-0.20173761333320511</v>
      </c>
    </row>
    <row r="2361" spans="1:3" x14ac:dyDescent="0.35">
      <c r="A2361">
        <v>-13.477</v>
      </c>
      <c r="B2361" s="1">
        <v>7.3001000000000005E-10</v>
      </c>
      <c r="C2361" s="1">
        <f t="shared" si="33"/>
        <v>-0.503935774739798</v>
      </c>
    </row>
    <row r="2362" spans="1:3" x14ac:dyDescent="0.35">
      <c r="A2362">
        <v>-13.472</v>
      </c>
      <c r="B2362" s="1">
        <v>7.4612E-10</v>
      </c>
      <c r="C2362" s="1">
        <f t="shared" si="33"/>
        <v>-0.21054043999987096</v>
      </c>
    </row>
    <row r="2363" spans="1:3" x14ac:dyDescent="0.35">
      <c r="A2363">
        <v>-13.467000000000001</v>
      </c>
      <c r="B2363" s="1">
        <v>7.6238999999999999E-10</v>
      </c>
      <c r="C2363" s="1">
        <f t="shared" si="33"/>
        <v>-0.21551492000016875</v>
      </c>
    </row>
    <row r="2364" spans="1:3" x14ac:dyDescent="0.35">
      <c r="A2364">
        <v>-13.462</v>
      </c>
      <c r="B2364" s="1">
        <v>7.7882000000000001E-10</v>
      </c>
      <c r="C2364" s="1">
        <f t="shared" si="33"/>
        <v>-0.22039961333319485</v>
      </c>
    </row>
    <row r="2365" spans="1:3" x14ac:dyDescent="0.35">
      <c r="A2365">
        <v>-13.457000000000001</v>
      </c>
      <c r="B2365" s="1">
        <v>7.9541000000000005E-10</v>
      </c>
      <c r="C2365" s="1">
        <f t="shared" si="33"/>
        <v>-0.22479868000017772</v>
      </c>
    </row>
    <row r="2366" spans="1:3" x14ac:dyDescent="0.35">
      <c r="A2366">
        <v>-13.452</v>
      </c>
      <c r="B2366" s="1">
        <v>8.1216000000000002E-10</v>
      </c>
      <c r="C2366" s="1">
        <f t="shared" si="33"/>
        <v>-0.22998270666652257</v>
      </c>
    </row>
    <row r="2367" spans="1:3" x14ac:dyDescent="0.35">
      <c r="A2367">
        <v>-13.446999999999999</v>
      </c>
      <c r="B2367" s="1">
        <v>8.2907000000000001E-10</v>
      </c>
      <c r="C2367" s="1">
        <f t="shared" si="33"/>
        <v>-0.23430550666651939</v>
      </c>
    </row>
    <row r="2368" spans="1:3" x14ac:dyDescent="0.35">
      <c r="A2368">
        <v>-13.442</v>
      </c>
      <c r="B2368" s="1">
        <v>8.4615000000000002E-10</v>
      </c>
      <c r="C2368" s="1">
        <f t="shared" si="33"/>
        <v>-0.2387561066668574</v>
      </c>
    </row>
    <row r="2369" spans="1:3" x14ac:dyDescent="0.35">
      <c r="A2369">
        <v>-13.438000000000001</v>
      </c>
      <c r="B2369" s="1">
        <v>8.6338999999999995E-10</v>
      </c>
      <c r="C2369" s="1">
        <f t="shared" si="33"/>
        <v>-0.59587480468776832</v>
      </c>
    </row>
    <row r="2370" spans="1:3" x14ac:dyDescent="0.35">
      <c r="A2370">
        <v>-13.433</v>
      </c>
      <c r="B2370" s="1">
        <v>8.808E-10</v>
      </c>
      <c r="C2370" s="1">
        <f t="shared" si="33"/>
        <v>-0.24957166666652003</v>
      </c>
    </row>
    <row r="2371" spans="1:3" x14ac:dyDescent="0.35">
      <c r="A2371">
        <v>-13.428000000000001</v>
      </c>
      <c r="B2371" s="1">
        <v>8.9836999999999997E-10</v>
      </c>
      <c r="C2371" s="1">
        <f t="shared" si="33"/>
        <v>-0.25463613333353469</v>
      </c>
    </row>
    <row r="2372" spans="1:3" x14ac:dyDescent="0.35">
      <c r="A2372">
        <v>-13.423</v>
      </c>
      <c r="B2372" s="1">
        <v>9.1609999999999997E-10</v>
      </c>
      <c r="C2372" s="1">
        <f t="shared" si="33"/>
        <v>-0.25881766666650874</v>
      </c>
    </row>
    <row r="2373" spans="1:3" x14ac:dyDescent="0.35">
      <c r="A2373">
        <v>-13.417999999999999</v>
      </c>
      <c r="B2373" s="1">
        <v>9.3400000000000008E-10</v>
      </c>
      <c r="C2373" s="1">
        <f t="shared" si="33"/>
        <v>-0.26351413333315948</v>
      </c>
    </row>
    <row r="2374" spans="1:3" x14ac:dyDescent="0.35">
      <c r="A2374">
        <v>-13.413</v>
      </c>
      <c r="B2374" s="1">
        <v>9.5207E-10</v>
      </c>
      <c r="C2374" s="1">
        <f t="shared" si="33"/>
        <v>-0.26854313333354823</v>
      </c>
    </row>
    <row r="2375" spans="1:3" x14ac:dyDescent="0.35">
      <c r="A2375">
        <v>-13.407999999999999</v>
      </c>
      <c r="B2375" s="1">
        <v>9.7030000000000005E-10</v>
      </c>
      <c r="C2375" s="1">
        <f t="shared" si="33"/>
        <v>-0.27494593333316308</v>
      </c>
    </row>
    <row r="2376" spans="1:3" x14ac:dyDescent="0.35">
      <c r="A2376">
        <v>-13.403</v>
      </c>
      <c r="B2376" s="1">
        <v>9.8869000000000003E-10</v>
      </c>
      <c r="C2376" s="1">
        <f t="shared" si="33"/>
        <v>-0.2803172666668885</v>
      </c>
    </row>
    <row r="2377" spans="1:3" x14ac:dyDescent="0.35">
      <c r="A2377">
        <v>-13.398</v>
      </c>
      <c r="B2377" s="1">
        <v>1.0073E-9</v>
      </c>
      <c r="C2377" s="1">
        <f t="shared" si="33"/>
        <v>-0.28378619999982357</v>
      </c>
    </row>
    <row r="2378" spans="1:3" x14ac:dyDescent="0.35">
      <c r="A2378">
        <v>-13.394</v>
      </c>
      <c r="B2378" s="1">
        <v>1.026E-9</v>
      </c>
      <c r="C2378" s="1">
        <f t="shared" si="33"/>
        <v>-0.70740071614615008</v>
      </c>
    </row>
    <row r="2379" spans="1:3" x14ac:dyDescent="0.35">
      <c r="A2379">
        <v>-13.388999999999999</v>
      </c>
      <c r="B2379" s="1">
        <v>1.0449E-9</v>
      </c>
      <c r="C2379" s="1">
        <f t="shared" si="33"/>
        <v>-0.29556319999982278</v>
      </c>
    </row>
    <row r="2380" spans="1:3" x14ac:dyDescent="0.35">
      <c r="A2380">
        <v>-13.384</v>
      </c>
      <c r="B2380" s="1">
        <v>1.064E-9</v>
      </c>
      <c r="C2380" s="1">
        <f t="shared" si="33"/>
        <v>-0.30050393333357789</v>
      </c>
    </row>
    <row r="2381" spans="1:3" x14ac:dyDescent="0.35">
      <c r="A2381">
        <v>-13.379</v>
      </c>
      <c r="B2381" s="1">
        <v>1.0831999999999999E-9</v>
      </c>
      <c r="C2381" s="1">
        <f t="shared" si="33"/>
        <v>-0.30575713333313964</v>
      </c>
    </row>
    <row r="2382" spans="1:3" x14ac:dyDescent="0.35">
      <c r="A2382">
        <v>-13.374000000000001</v>
      </c>
      <c r="B2382" s="1">
        <v>1.1026000000000001E-9</v>
      </c>
      <c r="C2382" s="1">
        <f t="shared" si="33"/>
        <v>-0.31235646666691458</v>
      </c>
    </row>
    <row r="2383" spans="1:3" x14ac:dyDescent="0.35">
      <c r="A2383">
        <v>-13.369</v>
      </c>
      <c r="B2383" s="1">
        <v>1.1221999999999999E-9</v>
      </c>
      <c r="C2383" s="1">
        <f t="shared" si="33"/>
        <v>-0.31659586666646861</v>
      </c>
    </row>
    <row r="2384" spans="1:3" x14ac:dyDescent="0.35">
      <c r="A2384">
        <v>-13.364000000000001</v>
      </c>
      <c r="B2384" s="1">
        <v>1.1419E-9</v>
      </c>
      <c r="C2384" s="1">
        <f t="shared" si="33"/>
        <v>-0.32282893333359042</v>
      </c>
    </row>
    <row r="2385" spans="1:3" x14ac:dyDescent="0.35">
      <c r="A2385">
        <v>-13.359</v>
      </c>
      <c r="B2385" s="1">
        <v>1.1618000000000001E-9</v>
      </c>
      <c r="C2385" s="1">
        <f t="shared" si="33"/>
        <v>-0.32906679999979233</v>
      </c>
    </row>
    <row r="2386" spans="1:3" x14ac:dyDescent="0.35">
      <c r="A2386">
        <v>-13.353999999999999</v>
      </c>
      <c r="B2386" s="1">
        <v>1.1819E-9</v>
      </c>
      <c r="C2386" s="1">
        <f t="shared" si="33"/>
        <v>-0.3343181999997929</v>
      </c>
    </row>
    <row r="2387" spans="1:3" x14ac:dyDescent="0.35">
      <c r="A2387">
        <v>-13.35</v>
      </c>
      <c r="B2387" s="1">
        <v>1.2022E-9</v>
      </c>
      <c r="C2387" s="1">
        <f t="shared" si="33"/>
        <v>-0.83014046223993765</v>
      </c>
    </row>
    <row r="2388" spans="1:3" x14ac:dyDescent="0.35">
      <c r="A2388">
        <v>-13.345000000000001</v>
      </c>
      <c r="B2388" s="1">
        <v>1.2226000000000001E-9</v>
      </c>
      <c r="C2388" s="1">
        <f t="shared" si="33"/>
        <v>-0.34599980000026953</v>
      </c>
    </row>
    <row r="2389" spans="1:3" x14ac:dyDescent="0.35">
      <c r="A2389">
        <v>-13.34</v>
      </c>
      <c r="B2389" s="1">
        <v>1.2432E-9</v>
      </c>
      <c r="C2389" s="1">
        <f t="shared" si="33"/>
        <v>-0.35137426666644533</v>
      </c>
    </row>
    <row r="2390" spans="1:3" x14ac:dyDescent="0.35">
      <c r="A2390">
        <v>-13.335000000000001</v>
      </c>
      <c r="B2390" s="1">
        <v>1.264E-9</v>
      </c>
      <c r="C2390" s="1">
        <f t="shared" si="33"/>
        <v>-0.35687193333361789</v>
      </c>
    </row>
    <row r="2391" spans="1:3" x14ac:dyDescent="0.35">
      <c r="A2391">
        <v>-13.33</v>
      </c>
      <c r="B2391" s="1">
        <v>1.2849E-9</v>
      </c>
      <c r="C2391" s="1">
        <f t="shared" si="33"/>
        <v>-0.3634927999997728</v>
      </c>
    </row>
    <row r="2392" spans="1:3" x14ac:dyDescent="0.35">
      <c r="A2392">
        <v>-13.324999999999999</v>
      </c>
      <c r="B2392" s="1">
        <v>1.306E-9</v>
      </c>
      <c r="C2392" s="1">
        <f t="shared" si="33"/>
        <v>-0.368890133333101</v>
      </c>
    </row>
    <row r="2393" spans="1:3" x14ac:dyDescent="0.35">
      <c r="A2393">
        <v>-13.32</v>
      </c>
      <c r="B2393" s="1">
        <v>1.3273E-9</v>
      </c>
      <c r="C2393" s="1">
        <f t="shared" si="33"/>
        <v>-0.37461166666696422</v>
      </c>
    </row>
    <row r="2394" spans="1:3" x14ac:dyDescent="0.35">
      <c r="A2394">
        <v>-13.315</v>
      </c>
      <c r="B2394" s="1">
        <v>1.3486999999999999E-9</v>
      </c>
      <c r="C2394" s="1">
        <f t="shared" si="33"/>
        <v>-0.38263393333309298</v>
      </c>
    </row>
    <row r="2395" spans="1:3" x14ac:dyDescent="0.35">
      <c r="A2395">
        <v>-13.311</v>
      </c>
      <c r="B2395" s="1">
        <v>1.3703999999999999E-9</v>
      </c>
      <c r="C2395" s="1">
        <f t="shared" si="33"/>
        <v>-0.94346679687543089</v>
      </c>
    </row>
    <row r="2396" spans="1:3" x14ac:dyDescent="0.35">
      <c r="A2396">
        <v>-13.305999999999999</v>
      </c>
      <c r="B2396" s="1">
        <v>1.3921E-9</v>
      </c>
      <c r="C2396" s="1">
        <f t="shared" si="33"/>
        <v>-0.39462553333309547</v>
      </c>
    </row>
    <row r="2397" spans="1:3" x14ac:dyDescent="0.35">
      <c r="A2397">
        <v>-13.301</v>
      </c>
      <c r="B2397" s="1">
        <v>1.4140999999999999E-9</v>
      </c>
      <c r="C2397" s="1">
        <f t="shared" si="33"/>
        <v>-0.39970206666698577</v>
      </c>
    </row>
    <row r="2398" spans="1:3" x14ac:dyDescent="0.35">
      <c r="A2398">
        <v>-13.295999999999999</v>
      </c>
      <c r="B2398" s="1">
        <v>1.4362000000000001E-9</v>
      </c>
      <c r="C2398" s="1">
        <f t="shared" si="33"/>
        <v>-0.4073553333330775</v>
      </c>
    </row>
    <row r="2399" spans="1:3" x14ac:dyDescent="0.35">
      <c r="A2399">
        <v>-13.291</v>
      </c>
      <c r="B2399" s="1">
        <v>1.4585999999999999E-9</v>
      </c>
      <c r="C2399" s="1">
        <f t="shared" si="33"/>
        <v>-0.41106546666699462</v>
      </c>
    </row>
    <row r="2400" spans="1:3" x14ac:dyDescent="0.35">
      <c r="A2400">
        <v>-13.286</v>
      </c>
      <c r="B2400" s="1">
        <v>1.481E-9</v>
      </c>
      <c r="C2400" s="1">
        <f t="shared" si="33"/>
        <v>-0.41908946666641406</v>
      </c>
    </row>
    <row r="2401" spans="1:3" x14ac:dyDescent="0.35">
      <c r="A2401">
        <v>-13.281000000000001</v>
      </c>
      <c r="B2401" s="1">
        <v>1.5037000000000001E-9</v>
      </c>
      <c r="C2401" s="1">
        <f t="shared" si="33"/>
        <v>-0.42557380000033795</v>
      </c>
    </row>
    <row r="2402" spans="1:3" x14ac:dyDescent="0.35">
      <c r="A2402">
        <v>-13.276</v>
      </c>
      <c r="B2402" s="1">
        <v>1.5265000000000001E-9</v>
      </c>
      <c r="C2402" s="1">
        <f t="shared" si="33"/>
        <v>-0.43174582666639227</v>
      </c>
    </row>
    <row r="2403" spans="1:3" x14ac:dyDescent="0.35">
      <c r="A2403">
        <v>-13.271000000000001</v>
      </c>
      <c r="B2403" s="1">
        <v>1.5495000000000001E-9</v>
      </c>
      <c r="C2403" s="1">
        <f t="shared" si="33"/>
        <v>-0.43907761333367751</v>
      </c>
    </row>
    <row r="2404" spans="1:3" x14ac:dyDescent="0.35">
      <c r="A2404">
        <v>-13.266999999999999</v>
      </c>
      <c r="B2404" s="1">
        <v>1.5727E-9</v>
      </c>
      <c r="C2404" s="1">
        <f t="shared" si="33"/>
        <v>-1.0871355143214616</v>
      </c>
    </row>
    <row r="2405" spans="1:3" x14ac:dyDescent="0.35">
      <c r="A2405">
        <v>-13.262</v>
      </c>
      <c r="B2405" s="1">
        <v>1.5960000000000001E-9</v>
      </c>
      <c r="C2405" s="1">
        <f t="shared" si="33"/>
        <v>-0.451411733333696</v>
      </c>
    </row>
    <row r="2406" spans="1:3" x14ac:dyDescent="0.35">
      <c r="A2406">
        <v>-13.257</v>
      </c>
      <c r="B2406" s="1">
        <v>1.6195E-9</v>
      </c>
      <c r="C2406" s="1">
        <f t="shared" si="33"/>
        <v>-0.4592693866663754</v>
      </c>
    </row>
    <row r="2407" spans="1:3" x14ac:dyDescent="0.35">
      <c r="A2407">
        <v>-13.252000000000001</v>
      </c>
      <c r="B2407" s="1">
        <v>1.6432000000000001E-9</v>
      </c>
      <c r="C2407" s="1">
        <f t="shared" si="33"/>
        <v>-0.46572276000036555</v>
      </c>
    </row>
    <row r="2408" spans="1:3" x14ac:dyDescent="0.35">
      <c r="A2408">
        <v>-13.247</v>
      </c>
      <c r="B2408" s="1">
        <v>1.6671E-9</v>
      </c>
      <c r="C2408" s="1">
        <f t="shared" si="33"/>
        <v>-0.47105325333304215</v>
      </c>
    </row>
    <row r="2409" spans="1:3" x14ac:dyDescent="0.35">
      <c r="A2409">
        <v>-13.242000000000001</v>
      </c>
      <c r="B2409" s="1">
        <v>1.6911000000000001E-9</v>
      </c>
      <c r="C2409" s="1">
        <f t="shared" si="33"/>
        <v>-0.47783152000038803</v>
      </c>
    </row>
    <row r="2410" spans="1:3" x14ac:dyDescent="0.35">
      <c r="A2410">
        <v>-13.237</v>
      </c>
      <c r="B2410" s="1">
        <v>1.7153000000000001E-9</v>
      </c>
      <c r="C2410" s="1">
        <f t="shared" si="33"/>
        <v>-0.48549062666635884</v>
      </c>
    </row>
    <row r="2411" spans="1:3" x14ac:dyDescent="0.35">
      <c r="A2411">
        <v>-13.231999999999999</v>
      </c>
      <c r="B2411" s="1">
        <v>1.7397000000000001E-9</v>
      </c>
      <c r="C2411" s="1">
        <f t="shared" si="33"/>
        <v>-0.49141873333302261</v>
      </c>
    </row>
    <row r="2412" spans="1:3" x14ac:dyDescent="0.35">
      <c r="A2412">
        <v>-13.228</v>
      </c>
      <c r="B2412" s="1">
        <v>1.7642E-9</v>
      </c>
      <c r="C2412" s="1">
        <f t="shared" si="33"/>
        <v>-1.2171442057296922</v>
      </c>
    </row>
    <row r="2413" spans="1:3" x14ac:dyDescent="0.35">
      <c r="A2413">
        <v>-13.223000000000001</v>
      </c>
      <c r="B2413" s="1">
        <v>1.7889000000000001E-9</v>
      </c>
      <c r="C2413" s="1">
        <f t="shared" si="33"/>
        <v>-0.50672132000039249</v>
      </c>
    </row>
    <row r="2414" spans="1:3" x14ac:dyDescent="0.35">
      <c r="A2414">
        <v>-13.218</v>
      </c>
      <c r="B2414" s="1">
        <v>1.8138000000000001E-9</v>
      </c>
      <c r="C2414" s="1">
        <f t="shared" si="33"/>
        <v>-0.51296765333301775</v>
      </c>
    </row>
    <row r="2415" spans="1:3" x14ac:dyDescent="0.35">
      <c r="A2415">
        <v>-13.212999999999999</v>
      </c>
      <c r="B2415" s="1">
        <v>1.8388999999999999E-9</v>
      </c>
      <c r="C2415" s="1">
        <f t="shared" si="33"/>
        <v>-0.51891010666633808</v>
      </c>
    </row>
    <row r="2416" spans="1:3" x14ac:dyDescent="0.35">
      <c r="A2416">
        <v>-13.208</v>
      </c>
      <c r="B2416" s="1">
        <v>1.8640999999999998E-9</v>
      </c>
      <c r="C2416" s="1">
        <f t="shared" si="33"/>
        <v>-0.52609547200042583</v>
      </c>
    </row>
    <row r="2417" spans="1:3" x14ac:dyDescent="0.35">
      <c r="A2417">
        <v>-13.202999999999999</v>
      </c>
      <c r="B2417" s="1">
        <v>1.8895000000000001E-9</v>
      </c>
      <c r="C2417" s="1">
        <f t="shared" si="33"/>
        <v>-0.53283770666634311</v>
      </c>
    </row>
    <row r="2418" spans="1:3" x14ac:dyDescent="0.35">
      <c r="A2418">
        <v>-13.198</v>
      </c>
      <c r="B2418" s="1">
        <v>1.9150000000000001E-9</v>
      </c>
      <c r="C2418" s="1">
        <f t="shared" ref="C2418:C2481" si="34">(7*(B2178+B2658)-96*(B2238+B2598)+676*(B2298+B2538)-1952*(B2358+B2478)+2730*B2418)/(240*($A2418-$A2417)^4)</f>
        <v>-0.54140780000044086</v>
      </c>
    </row>
    <row r="2419" spans="1:3" x14ac:dyDescent="0.35">
      <c r="A2419">
        <v>-13.193</v>
      </c>
      <c r="B2419" s="1">
        <v>1.9407000000000001E-9</v>
      </c>
      <c r="C2419" s="1">
        <f t="shared" si="34"/>
        <v>-0.54958107999965755</v>
      </c>
    </row>
    <row r="2420" spans="1:3" x14ac:dyDescent="0.35">
      <c r="A2420">
        <v>-13.188000000000001</v>
      </c>
      <c r="B2420" s="1">
        <v>1.9665999999999998E-9</v>
      </c>
      <c r="C2420" s="1">
        <f t="shared" si="34"/>
        <v>-0.55614182666711909</v>
      </c>
    </row>
    <row r="2421" spans="1:3" x14ac:dyDescent="0.35">
      <c r="A2421">
        <v>-13.183999999999999</v>
      </c>
      <c r="B2421" s="1">
        <v>1.9927E-9</v>
      </c>
      <c r="C2421" s="1">
        <f t="shared" si="34"/>
        <v>-1.3766194335919244</v>
      </c>
    </row>
    <row r="2422" spans="1:3" x14ac:dyDescent="0.35">
      <c r="A2422">
        <v>-13.179</v>
      </c>
      <c r="B2422" s="1">
        <v>2.0189000000000001E-9</v>
      </c>
      <c r="C2422" s="1">
        <f t="shared" si="34"/>
        <v>-0.57184714666711556</v>
      </c>
    </row>
    <row r="2423" spans="1:3" x14ac:dyDescent="0.35">
      <c r="A2423">
        <v>-13.173999999999999</v>
      </c>
      <c r="B2423" s="1">
        <v>2.0453E-9</v>
      </c>
      <c r="C2423" s="1">
        <f t="shared" si="34"/>
        <v>-0.57832403999963189</v>
      </c>
    </row>
    <row r="2424" spans="1:3" x14ac:dyDescent="0.35">
      <c r="A2424">
        <v>-13.169</v>
      </c>
      <c r="B2424" s="1">
        <v>2.0718999999999998E-9</v>
      </c>
      <c r="C2424" s="1">
        <f t="shared" si="34"/>
        <v>-0.58577149333378964</v>
      </c>
    </row>
    <row r="2425" spans="1:3" x14ac:dyDescent="0.35">
      <c r="A2425">
        <v>-13.164</v>
      </c>
      <c r="B2425" s="1">
        <v>2.0986000000000002E-9</v>
      </c>
      <c r="C2425" s="1">
        <f t="shared" si="34"/>
        <v>-0.59396962666629882</v>
      </c>
    </row>
    <row r="2426" spans="1:3" x14ac:dyDescent="0.35">
      <c r="A2426">
        <v>-13.159000000000001</v>
      </c>
      <c r="B2426" s="1">
        <v>2.1255000000000002E-9</v>
      </c>
      <c r="C2426" s="1">
        <f t="shared" si="34"/>
        <v>-0.60054174666714588</v>
      </c>
    </row>
    <row r="2427" spans="1:3" x14ac:dyDescent="0.35">
      <c r="A2427">
        <v>-13.154</v>
      </c>
      <c r="B2427" s="1">
        <v>2.1525000000000002E-9</v>
      </c>
      <c r="C2427" s="1">
        <f t="shared" si="34"/>
        <v>-0.60865541333295337</v>
      </c>
    </row>
    <row r="2428" spans="1:3" x14ac:dyDescent="0.35">
      <c r="A2428">
        <v>-13.148999999999999</v>
      </c>
      <c r="B2428" s="1">
        <v>2.1796999999999998E-9</v>
      </c>
      <c r="C2428" s="1">
        <f t="shared" si="34"/>
        <v>-0.61700701333295649</v>
      </c>
    </row>
    <row r="2429" spans="1:3" x14ac:dyDescent="0.35">
      <c r="A2429">
        <v>-13.145</v>
      </c>
      <c r="B2429" s="1">
        <v>2.2071E-9</v>
      </c>
      <c r="C2429" s="1">
        <f t="shared" si="34"/>
        <v>-1.5238210611985807</v>
      </c>
    </row>
    <row r="2430" spans="1:3" x14ac:dyDescent="0.35">
      <c r="A2430">
        <v>-13.14</v>
      </c>
      <c r="B2430" s="1">
        <v>2.2347000000000002E-9</v>
      </c>
      <c r="C2430" s="1">
        <f t="shared" si="34"/>
        <v>-0.63115846666714948</v>
      </c>
    </row>
    <row r="2431" spans="1:3" x14ac:dyDescent="0.35">
      <c r="A2431">
        <v>-13.135</v>
      </c>
      <c r="B2431" s="1">
        <v>2.2624E-9</v>
      </c>
      <c r="C2431" s="1">
        <f t="shared" si="34"/>
        <v>-0.63877539999960675</v>
      </c>
    </row>
    <row r="2432" spans="1:3" x14ac:dyDescent="0.35">
      <c r="A2432">
        <v>-13.13</v>
      </c>
      <c r="B2432" s="1">
        <v>2.2901999999999998E-9</v>
      </c>
      <c r="C2432" s="1">
        <f t="shared" si="34"/>
        <v>-0.64786306666718307</v>
      </c>
    </row>
    <row r="2433" spans="1:3" x14ac:dyDescent="0.35">
      <c r="A2433">
        <v>-13.125</v>
      </c>
      <c r="B2433" s="1">
        <v>2.3182000000000001E-9</v>
      </c>
      <c r="C2433" s="1">
        <f t="shared" si="34"/>
        <v>-0.65635199999959437</v>
      </c>
    </row>
    <row r="2434" spans="1:3" x14ac:dyDescent="0.35">
      <c r="A2434">
        <v>-13.12</v>
      </c>
      <c r="B2434" s="1">
        <v>2.3464000000000001E-9</v>
      </c>
      <c r="C2434" s="1">
        <f t="shared" si="34"/>
        <v>-0.66452333333290936</v>
      </c>
    </row>
    <row r="2435" spans="1:3" x14ac:dyDescent="0.35">
      <c r="A2435">
        <v>-13.115</v>
      </c>
      <c r="B2435" s="1">
        <v>2.3748000000000001E-9</v>
      </c>
      <c r="C2435" s="1">
        <f t="shared" si="34"/>
        <v>-0.67060613333387564</v>
      </c>
    </row>
    <row r="2436" spans="1:3" x14ac:dyDescent="0.35">
      <c r="A2436">
        <v>-13.11</v>
      </c>
      <c r="B2436" s="1">
        <v>2.4033000000000002E-9</v>
      </c>
      <c r="C2436" s="1">
        <f t="shared" si="34"/>
        <v>-0.67856379999958238</v>
      </c>
    </row>
    <row r="2437" spans="1:3" x14ac:dyDescent="0.35">
      <c r="A2437">
        <v>-13.105</v>
      </c>
      <c r="B2437" s="1">
        <v>2.4318999999999998E-9</v>
      </c>
      <c r="C2437" s="1">
        <f t="shared" si="34"/>
        <v>-0.68919680000054817</v>
      </c>
    </row>
    <row r="2438" spans="1:3" x14ac:dyDescent="0.35">
      <c r="A2438">
        <v>-13.101000000000001</v>
      </c>
      <c r="B2438" s="1">
        <v>2.4607E-9</v>
      </c>
      <c r="C2438" s="1">
        <f t="shared" si="34"/>
        <v>-1.7001193033861512</v>
      </c>
    </row>
    <row r="2439" spans="1:3" x14ac:dyDescent="0.35">
      <c r="A2439">
        <v>-13.096</v>
      </c>
      <c r="B2439" s="1">
        <v>2.4897000000000002E-9</v>
      </c>
      <c r="C2439" s="1">
        <f t="shared" si="34"/>
        <v>-0.70402913333289208</v>
      </c>
    </row>
    <row r="2440" spans="1:3" x14ac:dyDescent="0.35">
      <c r="A2440">
        <v>-13.090999999999999</v>
      </c>
      <c r="B2440" s="1">
        <v>2.5188E-9</v>
      </c>
      <c r="C2440" s="1">
        <f t="shared" si="34"/>
        <v>-0.71193526666621942</v>
      </c>
    </row>
    <row r="2441" spans="1:3" x14ac:dyDescent="0.35">
      <c r="A2441">
        <v>-13.086</v>
      </c>
      <c r="B2441" s="1">
        <v>2.5479999999999999E-9</v>
      </c>
      <c r="C2441" s="1">
        <f t="shared" si="34"/>
        <v>-0.72123446666725377</v>
      </c>
    </row>
    <row r="2442" spans="1:3" x14ac:dyDescent="0.35">
      <c r="A2442">
        <v>-13.081</v>
      </c>
      <c r="B2442" s="1">
        <v>2.5774999999999998E-9</v>
      </c>
      <c r="C2442" s="1">
        <f t="shared" si="34"/>
        <v>-0.7280583999995458</v>
      </c>
    </row>
    <row r="2443" spans="1:3" x14ac:dyDescent="0.35">
      <c r="A2443">
        <v>-13.076000000000001</v>
      </c>
      <c r="B2443" s="1">
        <v>2.6070000000000002E-9</v>
      </c>
      <c r="C2443" s="1">
        <f t="shared" si="34"/>
        <v>-0.73803186666725129</v>
      </c>
    </row>
    <row r="2444" spans="1:3" x14ac:dyDescent="0.35">
      <c r="A2444">
        <v>-13.071</v>
      </c>
      <c r="B2444" s="1">
        <v>2.6366999999999998E-9</v>
      </c>
      <c r="C2444" s="1">
        <f t="shared" si="34"/>
        <v>-0.7459401333328709</v>
      </c>
    </row>
    <row r="2445" spans="1:3" x14ac:dyDescent="0.35">
      <c r="A2445">
        <v>-13.066000000000001</v>
      </c>
      <c r="B2445" s="1">
        <v>2.6665999999999999E-9</v>
      </c>
      <c r="C2445" s="1">
        <f t="shared" si="34"/>
        <v>-0.75392826666727619</v>
      </c>
    </row>
    <row r="2446" spans="1:3" x14ac:dyDescent="0.35">
      <c r="A2446">
        <v>-13.061999999999999</v>
      </c>
      <c r="B2446" s="1">
        <v>2.6966E-9</v>
      </c>
      <c r="C2446" s="1">
        <f t="shared" si="34"/>
        <v>-1.8624698893204084</v>
      </c>
    </row>
    <row r="2447" spans="1:3" x14ac:dyDescent="0.35">
      <c r="A2447">
        <v>-13.057</v>
      </c>
      <c r="B2447" s="1">
        <v>2.7268000000000001E-9</v>
      </c>
      <c r="C2447" s="1">
        <f t="shared" si="34"/>
        <v>-0.7705809333339334</v>
      </c>
    </row>
    <row r="2448" spans="1:3" x14ac:dyDescent="0.35">
      <c r="A2448">
        <v>-13.052</v>
      </c>
      <c r="B2448" s="1">
        <v>2.7570999999999999E-9</v>
      </c>
      <c r="C2448" s="1">
        <f t="shared" si="34"/>
        <v>-0.77970766666618097</v>
      </c>
    </row>
    <row r="2449" spans="1:3" x14ac:dyDescent="0.35">
      <c r="A2449">
        <v>-13.047000000000001</v>
      </c>
      <c r="B2449" s="1">
        <v>2.7875000000000001E-9</v>
      </c>
      <c r="C2449" s="1">
        <f t="shared" si="34"/>
        <v>-0.78893033333394902</v>
      </c>
    </row>
    <row r="2450" spans="1:3" x14ac:dyDescent="0.35">
      <c r="A2450">
        <v>-13.042</v>
      </c>
      <c r="B2450" s="1">
        <v>2.8181E-9</v>
      </c>
      <c r="C2450" s="1">
        <f t="shared" si="34"/>
        <v>-0.79765246666616707</v>
      </c>
    </row>
    <row r="2451" spans="1:3" x14ac:dyDescent="0.35">
      <c r="A2451">
        <v>-13.037000000000001</v>
      </c>
      <c r="B2451" s="1">
        <v>2.8487999999999999E-9</v>
      </c>
      <c r="C2451" s="1">
        <f t="shared" si="34"/>
        <v>-0.80518713333396863</v>
      </c>
    </row>
    <row r="2452" spans="1:3" x14ac:dyDescent="0.35">
      <c r="A2452">
        <v>-13.032</v>
      </c>
      <c r="B2452" s="1">
        <v>2.8795999999999999E-9</v>
      </c>
      <c r="C2452" s="1">
        <f t="shared" si="34"/>
        <v>-0.81503613333283598</v>
      </c>
    </row>
    <row r="2453" spans="1:3" x14ac:dyDescent="0.35">
      <c r="A2453">
        <v>-13.026999999999999</v>
      </c>
      <c r="B2453" s="1">
        <v>2.9105999999999999E-9</v>
      </c>
      <c r="C2453" s="1">
        <f t="shared" si="34"/>
        <v>-0.82388839999947783</v>
      </c>
    </row>
    <row r="2454" spans="1:3" x14ac:dyDescent="0.35">
      <c r="A2454">
        <v>-13.022</v>
      </c>
      <c r="B2454" s="1">
        <v>2.9417999999999999E-9</v>
      </c>
      <c r="C2454" s="1">
        <f t="shared" si="34"/>
        <v>-0.8305752000006541</v>
      </c>
    </row>
    <row r="2455" spans="1:3" x14ac:dyDescent="0.35">
      <c r="A2455">
        <v>-13.018000000000001</v>
      </c>
      <c r="B2455" s="1">
        <v>2.973E-9</v>
      </c>
      <c r="C2455" s="1">
        <f t="shared" si="34"/>
        <v>-2.0550105794279991</v>
      </c>
    </row>
    <row r="2456" spans="1:3" x14ac:dyDescent="0.35">
      <c r="A2456">
        <v>-13.013</v>
      </c>
      <c r="B2456" s="1">
        <v>3.0044000000000001E-9</v>
      </c>
      <c r="C2456" s="1">
        <f t="shared" si="34"/>
        <v>-0.84885139999946613</v>
      </c>
    </row>
    <row r="2457" spans="1:3" x14ac:dyDescent="0.35">
      <c r="A2457">
        <v>-13.007999999999999</v>
      </c>
      <c r="B2457" s="1">
        <v>3.0358999999999998E-9</v>
      </c>
      <c r="C2457" s="1">
        <f t="shared" si="34"/>
        <v>-0.85912586666613178</v>
      </c>
    </row>
    <row r="2458" spans="1:3" x14ac:dyDescent="0.35">
      <c r="A2458">
        <v>-13.003</v>
      </c>
      <c r="B2458" s="1">
        <v>3.0676E-9</v>
      </c>
      <c r="C2458" s="1">
        <f t="shared" si="34"/>
        <v>-0.86701626666734588</v>
      </c>
    </row>
    <row r="2459" spans="1:3" x14ac:dyDescent="0.35">
      <c r="A2459">
        <v>-12.997999999999999</v>
      </c>
      <c r="B2459" s="1">
        <v>3.0992999999999998E-9</v>
      </c>
      <c r="C2459" s="1">
        <f t="shared" si="34"/>
        <v>-0.87812759999945311</v>
      </c>
    </row>
    <row r="2460" spans="1:3" x14ac:dyDescent="0.35">
      <c r="A2460">
        <v>-12.993</v>
      </c>
      <c r="B2460" s="1">
        <v>3.1312000000000001E-9</v>
      </c>
      <c r="C2460" s="1">
        <f t="shared" si="34"/>
        <v>-0.88566040000071256</v>
      </c>
    </row>
    <row r="2461" spans="1:3" x14ac:dyDescent="0.35">
      <c r="A2461">
        <v>-12.988</v>
      </c>
      <c r="B2461" s="1">
        <v>3.1633E-9</v>
      </c>
      <c r="C2461" s="1">
        <f t="shared" si="34"/>
        <v>-0.89437446666610421</v>
      </c>
    </row>
    <row r="2462" spans="1:3" x14ac:dyDescent="0.35">
      <c r="A2462">
        <v>-12.983000000000001</v>
      </c>
      <c r="B2462" s="1">
        <v>3.1953999999999999E-9</v>
      </c>
      <c r="C2462" s="1">
        <f t="shared" si="34"/>
        <v>-0.90444217333406052</v>
      </c>
    </row>
    <row r="2463" spans="1:3" x14ac:dyDescent="0.35">
      <c r="A2463">
        <v>-12.978999999999999</v>
      </c>
      <c r="B2463" s="1">
        <v>3.2276999999999999E-9</v>
      </c>
      <c r="C2463" s="1">
        <f t="shared" si="34"/>
        <v>-2.2258902669241238</v>
      </c>
    </row>
    <row r="2464" spans="1:3" x14ac:dyDescent="0.35">
      <c r="A2464">
        <v>-12.974</v>
      </c>
      <c r="B2464" s="1">
        <v>3.2600999999999999E-9</v>
      </c>
      <c r="C2464" s="1">
        <f t="shared" si="34"/>
        <v>-0.92116162666739376</v>
      </c>
    </row>
    <row r="2465" spans="1:3" x14ac:dyDescent="0.35">
      <c r="A2465">
        <v>-12.968999999999999</v>
      </c>
      <c r="B2465" s="1">
        <v>3.2925E-9</v>
      </c>
      <c r="C2465" s="1">
        <f t="shared" si="34"/>
        <v>-0.93145779999942224</v>
      </c>
    </row>
    <row r="2466" spans="1:3" x14ac:dyDescent="0.35">
      <c r="A2466">
        <v>-12.964</v>
      </c>
      <c r="B2466" s="1">
        <v>3.3252000000000001E-9</v>
      </c>
      <c r="C2466" s="1">
        <f t="shared" si="34"/>
        <v>-0.93940201333407025</v>
      </c>
    </row>
    <row r="2467" spans="1:3" x14ac:dyDescent="0.35">
      <c r="A2467">
        <v>-12.959</v>
      </c>
      <c r="B2467" s="1">
        <v>3.3579000000000002E-9</v>
      </c>
      <c r="C2467" s="1">
        <f t="shared" si="34"/>
        <v>-0.94861370666608114</v>
      </c>
    </row>
    <row r="2468" spans="1:3" x14ac:dyDescent="0.35">
      <c r="A2468">
        <v>-12.954000000000001</v>
      </c>
      <c r="B2468" s="1">
        <v>3.3906999999999999E-9</v>
      </c>
      <c r="C2468" s="1">
        <f t="shared" si="34"/>
        <v>-0.95985764000077267</v>
      </c>
    </row>
    <row r="2469" spans="1:3" x14ac:dyDescent="0.35">
      <c r="A2469">
        <v>-12.949</v>
      </c>
      <c r="B2469" s="1">
        <v>3.4236E-9</v>
      </c>
      <c r="C2469" s="1">
        <f t="shared" si="34"/>
        <v>-0.96934127999938535</v>
      </c>
    </row>
    <row r="2470" spans="1:3" x14ac:dyDescent="0.35">
      <c r="A2470">
        <v>-12.944000000000001</v>
      </c>
      <c r="B2470" s="1">
        <v>3.4566999999999999E-9</v>
      </c>
      <c r="C2470" s="1">
        <f t="shared" si="34"/>
        <v>-0.97764884000077468</v>
      </c>
    </row>
    <row r="2471" spans="1:3" x14ac:dyDescent="0.35">
      <c r="A2471">
        <v>-12.939</v>
      </c>
      <c r="B2471" s="1">
        <v>3.4898000000000001E-9</v>
      </c>
      <c r="C2471" s="1">
        <f t="shared" si="34"/>
        <v>-0.98770586666604732</v>
      </c>
    </row>
    <row r="2472" spans="1:3" x14ac:dyDescent="0.35">
      <c r="A2472">
        <v>-12.935</v>
      </c>
      <c r="B2472" s="1">
        <v>3.5229999999999999E-9</v>
      </c>
      <c r="C2472" s="1">
        <f t="shared" si="34"/>
        <v>-2.4355572916677577</v>
      </c>
    </row>
    <row r="2473" spans="1:3" x14ac:dyDescent="0.35">
      <c r="A2473">
        <v>-12.93</v>
      </c>
      <c r="B2473" s="1">
        <v>3.5563999999999998E-9</v>
      </c>
      <c r="C2473" s="1">
        <f t="shared" si="34"/>
        <v>-1.0050560133326991</v>
      </c>
    </row>
    <row r="2474" spans="1:3" x14ac:dyDescent="0.35">
      <c r="A2474">
        <v>-12.925000000000001</v>
      </c>
      <c r="B2474" s="1">
        <v>3.5898000000000002E-9</v>
      </c>
      <c r="C2474" s="1">
        <f t="shared" si="34"/>
        <v>-1.0155362133341221</v>
      </c>
    </row>
    <row r="2475" spans="1:3" x14ac:dyDescent="0.35">
      <c r="A2475">
        <v>-12.92</v>
      </c>
      <c r="B2475" s="1">
        <v>3.6233000000000001E-9</v>
      </c>
      <c r="C2475" s="1">
        <f t="shared" si="34"/>
        <v>-1.0258450933326884</v>
      </c>
    </row>
    <row r="2476" spans="1:3" x14ac:dyDescent="0.35">
      <c r="A2476">
        <v>-12.914999999999999</v>
      </c>
      <c r="B2476" s="1">
        <v>3.6569000000000001E-9</v>
      </c>
      <c r="C2476" s="1">
        <f t="shared" si="34"/>
        <v>-1.035482287999375</v>
      </c>
    </row>
    <row r="2477" spans="1:3" x14ac:dyDescent="0.35">
      <c r="A2477">
        <v>-12.91</v>
      </c>
      <c r="B2477" s="1">
        <v>3.6906000000000001E-9</v>
      </c>
      <c r="C2477" s="1">
        <f t="shared" si="34"/>
        <v>-1.0458534933341601</v>
      </c>
    </row>
    <row r="2478" spans="1:3" x14ac:dyDescent="0.35">
      <c r="A2478">
        <v>-12.904999999999999</v>
      </c>
      <c r="B2478" s="1">
        <v>3.7244000000000001E-9</v>
      </c>
      <c r="C2478" s="1">
        <f t="shared" si="34"/>
        <v>-1.0542111333326807</v>
      </c>
    </row>
    <row r="2479" spans="1:3" x14ac:dyDescent="0.35">
      <c r="A2479">
        <v>-12.9</v>
      </c>
      <c r="B2479" s="1">
        <v>3.7583000000000001E-9</v>
      </c>
      <c r="C2479" s="1">
        <f t="shared" si="34"/>
        <v>-1.0628541200008532</v>
      </c>
    </row>
    <row r="2480" spans="1:3" x14ac:dyDescent="0.35">
      <c r="A2480">
        <v>-12.896000000000001</v>
      </c>
      <c r="B2480" s="1">
        <v>3.7922000000000002E-9</v>
      </c>
      <c r="C2480" s="1">
        <f t="shared" si="34"/>
        <v>-2.6198405924490378</v>
      </c>
    </row>
    <row r="2481" spans="1:3" x14ac:dyDescent="0.35">
      <c r="A2481">
        <v>-12.891</v>
      </c>
      <c r="B2481" s="1">
        <v>3.8263000000000003E-9</v>
      </c>
      <c r="C2481" s="1">
        <f t="shared" si="34"/>
        <v>-1.0816951466659694</v>
      </c>
    </row>
    <row r="2482" spans="1:3" x14ac:dyDescent="0.35">
      <c r="A2482">
        <v>-12.885999999999999</v>
      </c>
      <c r="B2482" s="1">
        <v>3.8603999999999996E-9</v>
      </c>
      <c r="C2482" s="1">
        <f t="shared" ref="C2482:C2545" si="35">(7*(B2242+B2722)-96*(B2302+B2662)+676*(B2362+B2602)-1952*(B2422+B2542)+2730*B2482)/(240*($A2482-$A2481)^4)</f>
        <v>-1.0909943866659635</v>
      </c>
    </row>
    <row r="2483" spans="1:3" x14ac:dyDescent="0.35">
      <c r="A2483">
        <v>-12.881</v>
      </c>
      <c r="B2483" s="1">
        <v>3.8944999999999997E-9</v>
      </c>
      <c r="C2483" s="1">
        <f t="shared" si="35"/>
        <v>-1.1018500266675637</v>
      </c>
    </row>
    <row r="2484" spans="1:3" x14ac:dyDescent="0.35">
      <c r="A2484">
        <v>-12.875999999999999</v>
      </c>
      <c r="B2484" s="1">
        <v>3.9287999999999999E-9</v>
      </c>
      <c r="C2484" s="1">
        <f t="shared" si="35"/>
        <v>-1.111514239999281</v>
      </c>
    </row>
    <row r="2485" spans="1:3" x14ac:dyDescent="0.35">
      <c r="A2485">
        <v>-12.871</v>
      </c>
      <c r="B2485" s="1">
        <v>3.9631000000000001E-9</v>
      </c>
      <c r="C2485" s="1">
        <f t="shared" si="35"/>
        <v>-1.1201247733341995</v>
      </c>
    </row>
    <row r="2486" spans="1:3" x14ac:dyDescent="0.35">
      <c r="A2486">
        <v>-12.866</v>
      </c>
      <c r="B2486" s="1">
        <v>3.9974000000000003E-9</v>
      </c>
      <c r="C2486" s="1">
        <f t="shared" si="35"/>
        <v>-1.1311293866659609</v>
      </c>
    </row>
    <row r="2487" spans="1:3" x14ac:dyDescent="0.35">
      <c r="A2487">
        <v>-12.861000000000001</v>
      </c>
      <c r="B2487" s="1">
        <v>4.0318000000000001E-9</v>
      </c>
      <c r="C2487" s="1">
        <f t="shared" si="35"/>
        <v>-1.1409529866675541</v>
      </c>
    </row>
    <row r="2488" spans="1:3" x14ac:dyDescent="0.35">
      <c r="A2488">
        <v>-12.856</v>
      </c>
      <c r="B2488" s="1">
        <v>4.0663000000000003E-9</v>
      </c>
      <c r="C2488" s="1">
        <f t="shared" si="35"/>
        <v>-1.1500655199992702</v>
      </c>
    </row>
    <row r="2489" spans="1:3" x14ac:dyDescent="0.35">
      <c r="A2489">
        <v>-12.852</v>
      </c>
      <c r="B2489" s="1">
        <v>4.1007999999999997E-9</v>
      </c>
      <c r="C2489" s="1">
        <f t="shared" si="35"/>
        <v>-2.8325446614595884</v>
      </c>
    </row>
    <row r="2490" spans="1:3" x14ac:dyDescent="0.35">
      <c r="A2490">
        <v>-12.847</v>
      </c>
      <c r="B2490" s="1">
        <v>4.1353999999999996E-9</v>
      </c>
      <c r="C2490" s="1">
        <f t="shared" si="35"/>
        <v>-1.1704946666659408</v>
      </c>
    </row>
    <row r="2491" spans="1:3" x14ac:dyDescent="0.35">
      <c r="A2491">
        <v>-12.842000000000001</v>
      </c>
      <c r="B2491" s="1">
        <v>4.1700000000000003E-9</v>
      </c>
      <c r="C2491" s="1">
        <f t="shared" si="35"/>
        <v>-1.1804520666676024</v>
      </c>
    </row>
    <row r="2492" spans="1:3" x14ac:dyDescent="0.35">
      <c r="A2492">
        <v>-12.837</v>
      </c>
      <c r="B2492" s="1">
        <v>4.2046999999999998E-9</v>
      </c>
      <c r="C2492" s="1">
        <f t="shared" si="35"/>
        <v>-1.189748599999241</v>
      </c>
    </row>
    <row r="2493" spans="1:3" x14ac:dyDescent="0.35">
      <c r="A2493">
        <v>-12.832000000000001</v>
      </c>
      <c r="B2493" s="1">
        <v>4.2394000000000001E-9</v>
      </c>
      <c r="C2493" s="1">
        <f t="shared" si="35"/>
        <v>-1.1986607333342865</v>
      </c>
    </row>
    <row r="2494" spans="1:3" x14ac:dyDescent="0.35">
      <c r="A2494">
        <v>-12.827</v>
      </c>
      <c r="B2494" s="1">
        <v>4.2742E-9</v>
      </c>
      <c r="C2494" s="1">
        <f t="shared" si="35"/>
        <v>-1.2085701999992393</v>
      </c>
    </row>
    <row r="2495" spans="1:3" x14ac:dyDescent="0.35">
      <c r="A2495">
        <v>-12.821999999999999</v>
      </c>
      <c r="B2495" s="1">
        <v>4.3089000000000003E-9</v>
      </c>
      <c r="C2495" s="1">
        <f t="shared" si="35"/>
        <v>-1.21997233333258</v>
      </c>
    </row>
    <row r="2496" spans="1:3" x14ac:dyDescent="0.35">
      <c r="A2496">
        <v>-12.817</v>
      </c>
      <c r="B2496" s="1">
        <v>4.3437000000000002E-9</v>
      </c>
      <c r="C2496" s="1">
        <f t="shared" si="35"/>
        <v>-1.2298026666676161</v>
      </c>
    </row>
    <row r="2497" spans="1:3" x14ac:dyDescent="0.35">
      <c r="A2497">
        <v>-12.811999999999999</v>
      </c>
      <c r="B2497" s="1">
        <v>4.3785999999999997E-9</v>
      </c>
      <c r="C2497" s="1">
        <f t="shared" si="35"/>
        <v>-1.2371554666658997</v>
      </c>
    </row>
    <row r="2498" spans="1:3" x14ac:dyDescent="0.35">
      <c r="A2498">
        <v>-12.808</v>
      </c>
      <c r="B2498" s="1">
        <v>4.4133999999999997E-9</v>
      </c>
      <c r="C2498" s="1">
        <f t="shared" si="35"/>
        <v>-3.047191731772168</v>
      </c>
    </row>
    <row r="2499" spans="1:3" x14ac:dyDescent="0.35">
      <c r="A2499">
        <v>-12.803000000000001</v>
      </c>
      <c r="B2499" s="1">
        <v>4.4483E-9</v>
      </c>
      <c r="C2499" s="1">
        <f t="shared" si="35"/>
        <v>-1.2585432000010039</v>
      </c>
    </row>
    <row r="2500" spans="1:3" x14ac:dyDescent="0.35">
      <c r="A2500">
        <v>-12.798</v>
      </c>
      <c r="B2500" s="1">
        <v>4.4831E-9</v>
      </c>
      <c r="C2500" s="1">
        <f t="shared" si="35"/>
        <v>-1.2694157333325442</v>
      </c>
    </row>
    <row r="2501" spans="1:3" x14ac:dyDescent="0.35">
      <c r="A2501">
        <v>-12.792999999999999</v>
      </c>
      <c r="B2501" s="1">
        <v>4.5180000000000003E-9</v>
      </c>
      <c r="C2501" s="1">
        <f t="shared" si="35"/>
        <v>-1.2780307999992038</v>
      </c>
    </row>
    <row r="2502" spans="1:3" x14ac:dyDescent="0.35">
      <c r="A2502">
        <v>-12.788</v>
      </c>
      <c r="B2502" s="1">
        <v>4.5528999999999999E-9</v>
      </c>
      <c r="C2502" s="1">
        <f t="shared" si="35"/>
        <v>-1.2886742666676738</v>
      </c>
    </row>
    <row r="2503" spans="1:3" x14ac:dyDescent="0.35">
      <c r="A2503">
        <v>-12.782999999999999</v>
      </c>
      <c r="B2503" s="1">
        <v>4.5878000000000002E-9</v>
      </c>
      <c r="C2503" s="1">
        <f t="shared" si="35"/>
        <v>-1.2975742666658612</v>
      </c>
    </row>
    <row r="2504" spans="1:3" x14ac:dyDescent="0.35">
      <c r="A2504">
        <v>-12.778</v>
      </c>
      <c r="B2504" s="1">
        <v>4.6226999999999998E-9</v>
      </c>
      <c r="C2504" s="1">
        <f t="shared" si="35"/>
        <v>-1.3081184000010293</v>
      </c>
    </row>
    <row r="2505" spans="1:3" x14ac:dyDescent="0.35">
      <c r="A2505">
        <v>-12.773</v>
      </c>
      <c r="B2505" s="1">
        <v>4.6576000000000001E-9</v>
      </c>
      <c r="C2505" s="1">
        <f t="shared" si="35"/>
        <v>-1.3176988666658402</v>
      </c>
    </row>
    <row r="2506" spans="1:3" x14ac:dyDescent="0.35">
      <c r="A2506">
        <v>-12.769</v>
      </c>
      <c r="B2506" s="1">
        <v>4.6924999999999997E-9</v>
      </c>
      <c r="C2506" s="1">
        <f t="shared" si="35"/>
        <v>-3.2411243489598016</v>
      </c>
    </row>
    <row r="2507" spans="1:3" x14ac:dyDescent="0.35">
      <c r="A2507">
        <v>-12.763999999999999</v>
      </c>
      <c r="B2507" s="1">
        <v>4.7272999999999996E-9</v>
      </c>
      <c r="C2507" s="1">
        <f t="shared" si="35"/>
        <v>-1.3383551999991727</v>
      </c>
    </row>
    <row r="2508" spans="1:3" x14ac:dyDescent="0.35">
      <c r="A2508">
        <v>-12.759</v>
      </c>
      <c r="B2508" s="1">
        <v>4.7622E-9</v>
      </c>
      <c r="C2508" s="1">
        <f t="shared" si="35"/>
        <v>-1.3466912666677295</v>
      </c>
    </row>
    <row r="2509" spans="1:3" x14ac:dyDescent="0.35">
      <c r="A2509">
        <v>-12.754</v>
      </c>
      <c r="B2509" s="1">
        <v>4.7969999999999999E-9</v>
      </c>
      <c r="C2509" s="1">
        <f t="shared" si="35"/>
        <v>-1.3558998666658397</v>
      </c>
    </row>
    <row r="2510" spans="1:3" x14ac:dyDescent="0.35">
      <c r="A2510">
        <v>-12.749000000000001</v>
      </c>
      <c r="B2510" s="1">
        <v>4.8317999999999998E-9</v>
      </c>
      <c r="C2510" s="1">
        <f t="shared" si="35"/>
        <v>-1.3662932666677825</v>
      </c>
    </row>
    <row r="2511" spans="1:3" x14ac:dyDescent="0.35">
      <c r="A2511">
        <v>-12.744</v>
      </c>
      <c r="B2511" s="1">
        <v>4.8665000000000001E-9</v>
      </c>
      <c r="C2511" s="1">
        <f t="shared" si="35"/>
        <v>-1.3779402666658203</v>
      </c>
    </row>
    <row r="2512" spans="1:3" x14ac:dyDescent="0.35">
      <c r="A2512">
        <v>-12.739000000000001</v>
      </c>
      <c r="B2512" s="1">
        <v>4.9012000000000004E-9</v>
      </c>
      <c r="C2512" s="1">
        <f t="shared" si="35"/>
        <v>-1.385913333334422</v>
      </c>
    </row>
    <row r="2513" spans="1:3" x14ac:dyDescent="0.35">
      <c r="A2513">
        <v>-12.734</v>
      </c>
      <c r="B2513" s="1">
        <v>4.9358999999999999E-9</v>
      </c>
      <c r="C2513" s="1">
        <f t="shared" si="35"/>
        <v>-1.3963602666658077</v>
      </c>
    </row>
    <row r="2514" spans="1:3" x14ac:dyDescent="0.35">
      <c r="A2514">
        <v>-12.728999999999999</v>
      </c>
      <c r="B2514" s="1">
        <v>4.9704999999999997E-9</v>
      </c>
      <c r="C2514" s="1">
        <f t="shared" si="35"/>
        <v>-1.4071787999991241</v>
      </c>
    </row>
    <row r="2515" spans="1:3" x14ac:dyDescent="0.35">
      <c r="A2515">
        <v>-12.725</v>
      </c>
      <c r="B2515" s="1">
        <v>5.0050999999999996E-9</v>
      </c>
      <c r="C2515" s="1">
        <f t="shared" si="35"/>
        <v>-3.4560581054702797</v>
      </c>
    </row>
    <row r="2516" spans="1:3" x14ac:dyDescent="0.35">
      <c r="A2516">
        <v>-12.72</v>
      </c>
      <c r="B2516" s="1">
        <v>5.0395999999999998E-9</v>
      </c>
      <c r="C2516" s="1">
        <f t="shared" si="35"/>
        <v>-1.4266224666678207</v>
      </c>
    </row>
    <row r="2517" spans="1:3" x14ac:dyDescent="0.35">
      <c r="A2517">
        <v>-12.715</v>
      </c>
      <c r="B2517" s="1">
        <v>5.0741000000000001E-9</v>
      </c>
      <c r="C2517" s="1">
        <f t="shared" si="35"/>
        <v>-1.4351598666657714</v>
      </c>
    </row>
    <row r="2518" spans="1:3" x14ac:dyDescent="0.35">
      <c r="A2518">
        <v>-12.71</v>
      </c>
      <c r="B2518" s="1">
        <v>5.1084999999999999E-9</v>
      </c>
      <c r="C2518" s="1">
        <f t="shared" si="35"/>
        <v>-1.4449830000011608</v>
      </c>
    </row>
    <row r="2519" spans="1:3" x14ac:dyDescent="0.35">
      <c r="A2519">
        <v>-12.705</v>
      </c>
      <c r="B2519" s="1">
        <v>5.1428000000000001E-9</v>
      </c>
      <c r="C2519" s="1">
        <f t="shared" si="35"/>
        <v>-1.454223333332427</v>
      </c>
    </row>
    <row r="2520" spans="1:3" x14ac:dyDescent="0.35">
      <c r="A2520">
        <v>-12.7</v>
      </c>
      <c r="B2520" s="1">
        <v>5.1769999999999998E-9</v>
      </c>
      <c r="C2520" s="1">
        <f t="shared" si="35"/>
        <v>-1.4646327999990953</v>
      </c>
    </row>
    <row r="2521" spans="1:3" x14ac:dyDescent="0.35">
      <c r="A2521">
        <v>-12.695</v>
      </c>
      <c r="B2521" s="1">
        <v>5.2112000000000004E-9</v>
      </c>
      <c r="C2521" s="1">
        <f t="shared" si="35"/>
        <v>-1.4743234000011582</v>
      </c>
    </row>
    <row r="2522" spans="1:3" x14ac:dyDescent="0.35">
      <c r="A2522">
        <v>-12.69</v>
      </c>
      <c r="B2522" s="1">
        <v>5.2452999999999997E-9</v>
      </c>
      <c r="C2522" s="1">
        <f t="shared" si="35"/>
        <v>-1.4826327866657407</v>
      </c>
    </row>
    <row r="2523" spans="1:3" x14ac:dyDescent="0.35">
      <c r="A2523">
        <v>-12.686</v>
      </c>
      <c r="B2523" s="1">
        <v>5.2791999999999997E-9</v>
      </c>
      <c r="C2523" s="1">
        <f t="shared" si="35"/>
        <v>-3.6492912434912181</v>
      </c>
    </row>
    <row r="2524" spans="1:3" x14ac:dyDescent="0.35">
      <c r="A2524">
        <v>-12.680999999999999</v>
      </c>
      <c r="B2524" s="1">
        <v>5.3130999999999998E-9</v>
      </c>
      <c r="C2524" s="1">
        <f t="shared" si="35"/>
        <v>-1.5040145133323912</v>
      </c>
    </row>
    <row r="2525" spans="1:3" x14ac:dyDescent="0.35">
      <c r="A2525">
        <v>-12.676</v>
      </c>
      <c r="B2525" s="1">
        <v>5.3469000000000002E-9</v>
      </c>
      <c r="C2525" s="1">
        <f t="shared" si="35"/>
        <v>-1.5130890666678634</v>
      </c>
    </row>
    <row r="2526" spans="1:3" x14ac:dyDescent="0.35">
      <c r="A2526">
        <v>-12.670999999999999</v>
      </c>
      <c r="B2526" s="1">
        <v>5.3806000000000002E-9</v>
      </c>
      <c r="C2526" s="1">
        <f t="shared" si="35"/>
        <v>-1.5228514399990334</v>
      </c>
    </row>
    <row r="2527" spans="1:3" x14ac:dyDescent="0.35">
      <c r="A2527">
        <v>-12.666</v>
      </c>
      <c r="B2527" s="1">
        <v>5.4141000000000002E-9</v>
      </c>
      <c r="C2527" s="1">
        <f t="shared" si="35"/>
        <v>-1.5324786533345562</v>
      </c>
    </row>
    <row r="2528" spans="1:3" x14ac:dyDescent="0.35">
      <c r="A2528">
        <v>-12.661</v>
      </c>
      <c r="B2528" s="1">
        <v>5.4476000000000001E-9</v>
      </c>
      <c r="C2528" s="1">
        <f t="shared" si="35"/>
        <v>-1.5401024933323764</v>
      </c>
    </row>
    <row r="2529" spans="1:3" x14ac:dyDescent="0.35">
      <c r="A2529">
        <v>-12.656000000000001</v>
      </c>
      <c r="B2529" s="1">
        <v>5.4809E-9</v>
      </c>
      <c r="C2529" s="1">
        <f t="shared" si="35"/>
        <v>-1.5493475066678881</v>
      </c>
    </row>
    <row r="2530" spans="1:3" x14ac:dyDescent="0.35">
      <c r="A2530">
        <v>-12.651</v>
      </c>
      <c r="B2530" s="1">
        <v>5.5141000000000002E-9</v>
      </c>
      <c r="C2530" s="1">
        <f t="shared" si="35"/>
        <v>-1.5596509199990234</v>
      </c>
    </row>
    <row r="2531" spans="1:3" x14ac:dyDescent="0.35">
      <c r="A2531">
        <v>-12.646000000000001</v>
      </c>
      <c r="B2531" s="1">
        <v>5.5470999999999996E-9</v>
      </c>
      <c r="C2531" s="1">
        <f t="shared" si="35"/>
        <v>-1.5689510333346011</v>
      </c>
    </row>
    <row r="2532" spans="1:3" x14ac:dyDescent="0.35">
      <c r="A2532">
        <v>-12.641999999999999</v>
      </c>
      <c r="B2532" s="1">
        <v>5.5800000000000002E-9</v>
      </c>
      <c r="C2532" s="1">
        <f t="shared" si="35"/>
        <v>-3.8505209960885995</v>
      </c>
    </row>
    <row r="2533" spans="1:3" x14ac:dyDescent="0.35">
      <c r="A2533">
        <v>-12.637</v>
      </c>
      <c r="B2533" s="1">
        <v>5.6126999999999999E-9</v>
      </c>
      <c r="C2533" s="1">
        <f t="shared" si="35"/>
        <v>-1.5886811733345874</v>
      </c>
    </row>
    <row r="2534" spans="1:3" x14ac:dyDescent="0.35">
      <c r="A2534">
        <v>-12.632</v>
      </c>
      <c r="B2534" s="1">
        <v>5.6452999999999999E-9</v>
      </c>
      <c r="C2534" s="1">
        <f t="shared" si="35"/>
        <v>-1.5968956399989949</v>
      </c>
    </row>
    <row r="2535" spans="1:3" x14ac:dyDescent="0.35">
      <c r="A2535">
        <v>-12.627000000000001</v>
      </c>
      <c r="B2535" s="1">
        <v>5.6776999999999999E-9</v>
      </c>
      <c r="C2535" s="1">
        <f t="shared" si="35"/>
        <v>-1.6057691133346106</v>
      </c>
    </row>
    <row r="2536" spans="1:3" x14ac:dyDescent="0.35">
      <c r="A2536">
        <v>-12.622</v>
      </c>
      <c r="B2536" s="1">
        <v>5.7100000000000003E-9</v>
      </c>
      <c r="C2536" s="1">
        <f t="shared" si="35"/>
        <v>-1.6153358206656654</v>
      </c>
    </row>
    <row r="2537" spans="1:3" x14ac:dyDescent="0.35">
      <c r="A2537">
        <v>-12.617000000000001</v>
      </c>
      <c r="B2537" s="1">
        <v>5.7420999999999998E-9</v>
      </c>
      <c r="C2537" s="1">
        <f t="shared" si="35"/>
        <v>-1.6228800800013121</v>
      </c>
    </row>
    <row r="2538" spans="1:3" x14ac:dyDescent="0.35">
      <c r="A2538">
        <v>-12.612</v>
      </c>
      <c r="B2538" s="1">
        <v>5.7740000000000001E-9</v>
      </c>
      <c r="C2538" s="1">
        <f t="shared" si="35"/>
        <v>-1.6328799499989799</v>
      </c>
    </row>
    <row r="2539" spans="1:3" x14ac:dyDescent="0.35">
      <c r="A2539">
        <v>-12.606999999999999</v>
      </c>
      <c r="B2539" s="1">
        <v>5.8057000000000003E-9</v>
      </c>
      <c r="C2539" s="1">
        <f t="shared" si="35"/>
        <v>-1.6422052599989692</v>
      </c>
    </row>
    <row r="2540" spans="1:3" x14ac:dyDescent="0.35">
      <c r="A2540">
        <v>-12.603</v>
      </c>
      <c r="B2540" s="1">
        <v>5.8371999999999997E-9</v>
      </c>
      <c r="C2540" s="1">
        <f t="shared" si="35"/>
        <v>-4.0315103841163502</v>
      </c>
    </row>
    <row r="2541" spans="1:3" x14ac:dyDescent="0.35">
      <c r="A2541">
        <v>-12.598000000000001</v>
      </c>
      <c r="B2541" s="1">
        <v>5.8684999999999997E-9</v>
      </c>
      <c r="C2541" s="1">
        <f t="shared" si="35"/>
        <v>-1.6610009066679916</v>
      </c>
    </row>
    <row r="2542" spans="1:3" x14ac:dyDescent="0.35">
      <c r="A2542">
        <v>-12.593</v>
      </c>
      <c r="B2542" s="1">
        <v>5.8995999999999998E-9</v>
      </c>
      <c r="C2542" s="1">
        <f t="shared" si="35"/>
        <v>-1.6696908599989375</v>
      </c>
    </row>
    <row r="2543" spans="1:3" x14ac:dyDescent="0.35">
      <c r="A2543">
        <v>-12.587999999999999</v>
      </c>
      <c r="B2543" s="1">
        <v>5.9304999999999997E-9</v>
      </c>
      <c r="C2543" s="1">
        <f t="shared" si="35"/>
        <v>-1.6780351799989339</v>
      </c>
    </row>
    <row r="2544" spans="1:3" x14ac:dyDescent="0.35">
      <c r="A2544">
        <v>-12.583</v>
      </c>
      <c r="B2544" s="1">
        <v>5.9611999999999996E-9</v>
      </c>
      <c r="C2544" s="1">
        <f t="shared" si="35"/>
        <v>-1.6861618200013475</v>
      </c>
    </row>
    <row r="2545" spans="1:3" x14ac:dyDescent="0.35">
      <c r="A2545">
        <v>-12.577999999999999</v>
      </c>
      <c r="B2545" s="1">
        <v>5.9915999999999999E-9</v>
      </c>
      <c r="C2545" s="1">
        <f t="shared" si="35"/>
        <v>-1.6963413533322667</v>
      </c>
    </row>
    <row r="2546" spans="1:3" x14ac:dyDescent="0.35">
      <c r="A2546">
        <v>-12.573</v>
      </c>
      <c r="B2546" s="1">
        <v>6.0218E-9</v>
      </c>
      <c r="C2546" s="1">
        <f t="shared" ref="C2546:C2609" si="36">(7*(B2306+B2786)-96*(B2366+B2726)+676*(B2426+B2666)-1952*(B2486+B2606)+2730*B2546)/(240*($A2546-$A2545)^4)</f>
        <v>-1.703976493334691</v>
      </c>
    </row>
    <row r="2547" spans="1:3" x14ac:dyDescent="0.35">
      <c r="A2547">
        <v>-12.568</v>
      </c>
      <c r="B2547" s="1">
        <v>6.0518000000000001E-9</v>
      </c>
      <c r="C2547" s="1">
        <f t="shared" si="36"/>
        <v>-1.7122778599989117</v>
      </c>
    </row>
    <row r="2548" spans="1:3" x14ac:dyDescent="0.35">
      <c r="A2548">
        <v>-12.563000000000001</v>
      </c>
      <c r="B2548" s="1">
        <v>6.0814999999999997E-9</v>
      </c>
      <c r="C2548" s="1">
        <f t="shared" si="36"/>
        <v>-1.7207757600013847</v>
      </c>
    </row>
    <row r="2549" spans="1:3" x14ac:dyDescent="0.35">
      <c r="A2549">
        <v>-12.558999999999999</v>
      </c>
      <c r="B2549" s="1">
        <v>6.1108999999999996E-9</v>
      </c>
      <c r="C2549" s="1">
        <f t="shared" si="36"/>
        <v>-4.2213047200464988</v>
      </c>
    </row>
    <row r="2550" spans="1:3" x14ac:dyDescent="0.35">
      <c r="A2550">
        <v>-12.554</v>
      </c>
      <c r="B2550" s="1">
        <v>6.1401000000000003E-9</v>
      </c>
      <c r="C2550" s="1">
        <f t="shared" si="36"/>
        <v>-1.7370416000013891</v>
      </c>
    </row>
    <row r="2551" spans="1:3" x14ac:dyDescent="0.35">
      <c r="A2551">
        <v>-12.548999999999999</v>
      </c>
      <c r="B2551" s="1">
        <v>6.1689999999999997E-9</v>
      </c>
      <c r="C2551" s="1">
        <f t="shared" si="36"/>
        <v>-1.7456467333322405</v>
      </c>
    </row>
    <row r="2552" spans="1:3" x14ac:dyDescent="0.35">
      <c r="A2552">
        <v>-12.544</v>
      </c>
      <c r="B2552" s="1">
        <v>6.1976999999999998E-9</v>
      </c>
      <c r="C2552" s="1">
        <f t="shared" si="36"/>
        <v>-1.7530553333347099</v>
      </c>
    </row>
    <row r="2553" spans="1:3" x14ac:dyDescent="0.35">
      <c r="A2553">
        <v>-12.539</v>
      </c>
      <c r="B2553" s="1">
        <v>6.2259999999999998E-9</v>
      </c>
      <c r="C2553" s="1">
        <f t="shared" si="36"/>
        <v>-1.7625311333322178</v>
      </c>
    </row>
    <row r="2554" spans="1:3" x14ac:dyDescent="0.35">
      <c r="A2554">
        <v>-12.534000000000001</v>
      </c>
      <c r="B2554" s="1">
        <v>6.2540999999999997E-9</v>
      </c>
      <c r="C2554" s="1">
        <f t="shared" si="36"/>
        <v>-1.7694336666680703</v>
      </c>
    </row>
    <row r="2555" spans="1:3" x14ac:dyDescent="0.35">
      <c r="A2555">
        <v>-12.529</v>
      </c>
      <c r="B2555" s="1">
        <v>6.2818000000000004E-9</v>
      </c>
      <c r="C2555" s="1">
        <f t="shared" si="36"/>
        <v>-1.7770311999988948</v>
      </c>
    </row>
    <row r="2556" spans="1:3" x14ac:dyDescent="0.35">
      <c r="A2556">
        <v>-12.523999999999999</v>
      </c>
      <c r="B2556" s="1">
        <v>6.3091999999999997E-9</v>
      </c>
      <c r="C2556" s="1">
        <f t="shared" si="36"/>
        <v>-1.7843841999988999</v>
      </c>
    </row>
    <row r="2557" spans="1:3" x14ac:dyDescent="0.35">
      <c r="A2557">
        <v>-12.52</v>
      </c>
      <c r="B2557" s="1">
        <v>6.3363000000000001E-9</v>
      </c>
      <c r="C2557" s="1">
        <f t="shared" si="36"/>
        <v>-4.3801040039082215</v>
      </c>
    </row>
    <row r="2558" spans="1:3" x14ac:dyDescent="0.35">
      <c r="A2558">
        <v>-12.515000000000001</v>
      </c>
      <c r="B2558" s="1">
        <v>6.3631000000000001E-9</v>
      </c>
      <c r="C2558" s="1">
        <f t="shared" si="36"/>
        <v>-1.8008583333347414</v>
      </c>
    </row>
    <row r="2559" spans="1:3" x14ac:dyDescent="0.35">
      <c r="A2559">
        <v>-12.51</v>
      </c>
      <c r="B2559" s="1">
        <v>6.3896000000000004E-9</v>
      </c>
      <c r="C2559" s="1">
        <f t="shared" si="36"/>
        <v>-1.8077928666655008</v>
      </c>
    </row>
    <row r="2560" spans="1:3" x14ac:dyDescent="0.35">
      <c r="A2560">
        <v>-12.505000000000001</v>
      </c>
      <c r="B2560" s="1">
        <v>6.4156999999999997E-9</v>
      </c>
      <c r="C2560" s="1">
        <f t="shared" si="36"/>
        <v>-1.8145338000014299</v>
      </c>
    </row>
    <row r="2561" spans="1:3" x14ac:dyDescent="0.35">
      <c r="A2561">
        <v>-12.5</v>
      </c>
      <c r="B2561" s="1">
        <v>6.4413999999999997E-9</v>
      </c>
      <c r="C2561" s="1">
        <f t="shared" si="36"/>
        <v>-1.8222361999988914</v>
      </c>
    </row>
    <row r="2562" spans="1:3" x14ac:dyDescent="0.35">
      <c r="A2562">
        <v>-12.494999999999999</v>
      </c>
      <c r="B2562" s="1">
        <v>6.4668E-9</v>
      </c>
      <c r="C2562" s="1">
        <f t="shared" si="36"/>
        <v>-1.8301236666655352</v>
      </c>
    </row>
    <row r="2563" spans="1:3" x14ac:dyDescent="0.35">
      <c r="A2563">
        <v>-12.49</v>
      </c>
      <c r="B2563" s="1">
        <v>6.4918000000000003E-9</v>
      </c>
      <c r="C2563" s="1">
        <f t="shared" si="36"/>
        <v>-1.8369486000014676</v>
      </c>
    </row>
    <row r="2564" spans="1:3" x14ac:dyDescent="0.35">
      <c r="A2564">
        <v>-12.484999999999999</v>
      </c>
      <c r="B2564" s="1">
        <v>6.5165E-9</v>
      </c>
      <c r="C2564" s="1">
        <f t="shared" si="36"/>
        <v>-1.8429154666655048</v>
      </c>
    </row>
    <row r="2565" spans="1:3" x14ac:dyDescent="0.35">
      <c r="A2565">
        <v>-12.48</v>
      </c>
      <c r="B2565" s="1">
        <v>6.5407E-9</v>
      </c>
      <c r="C2565" s="1">
        <f t="shared" si="36"/>
        <v>-1.8504909333347874</v>
      </c>
    </row>
    <row r="2566" spans="1:3" x14ac:dyDescent="0.35">
      <c r="A2566">
        <v>-12.476000000000001</v>
      </c>
      <c r="B2566" s="1">
        <v>6.5646000000000003E-9</v>
      </c>
      <c r="C2566" s="1">
        <f t="shared" si="36"/>
        <v>-4.5333785807311537</v>
      </c>
    </row>
    <row r="2567" spans="1:3" x14ac:dyDescent="0.35">
      <c r="A2567">
        <v>-12.471</v>
      </c>
      <c r="B2567" s="1">
        <v>6.588E-9</v>
      </c>
      <c r="C2567" s="1">
        <f t="shared" si="36"/>
        <v>-1.8630453999988255</v>
      </c>
    </row>
    <row r="2568" spans="1:3" x14ac:dyDescent="0.35">
      <c r="A2568">
        <v>-12.465999999999999</v>
      </c>
      <c r="B2568" s="1">
        <v>6.6109999999999996E-9</v>
      </c>
      <c r="C2568" s="1">
        <f t="shared" si="36"/>
        <v>-1.8715963999988585</v>
      </c>
    </row>
    <row r="2569" spans="1:3" x14ac:dyDescent="0.35">
      <c r="A2569">
        <v>-12.461</v>
      </c>
      <c r="B2569" s="1">
        <v>6.6335999999999999E-9</v>
      </c>
      <c r="C2569" s="1">
        <f t="shared" si="36"/>
        <v>-1.87895686666816</v>
      </c>
    </row>
    <row r="2570" spans="1:3" x14ac:dyDescent="0.35">
      <c r="A2570">
        <v>-12.456</v>
      </c>
      <c r="B2570" s="1">
        <v>6.6558000000000001E-9</v>
      </c>
      <c r="C2570" s="1">
        <f t="shared" si="36"/>
        <v>-1.8838259333321581</v>
      </c>
    </row>
    <row r="2571" spans="1:3" x14ac:dyDescent="0.35">
      <c r="A2571">
        <v>-12.451000000000001</v>
      </c>
      <c r="B2571" s="1">
        <v>6.6776000000000002E-9</v>
      </c>
      <c r="C2571" s="1">
        <f t="shared" si="36"/>
        <v>-1.8879551333348388</v>
      </c>
    </row>
    <row r="2572" spans="1:3" x14ac:dyDescent="0.35">
      <c r="A2572">
        <v>-12.446</v>
      </c>
      <c r="B2572" s="1">
        <v>6.6988000000000001E-9</v>
      </c>
      <c r="C2572" s="1">
        <f t="shared" si="36"/>
        <v>-1.896672466665472</v>
      </c>
    </row>
    <row r="2573" spans="1:3" x14ac:dyDescent="0.35">
      <c r="A2573">
        <v>-12.441000000000001</v>
      </c>
      <c r="B2573" s="1">
        <v>6.7197000000000003E-9</v>
      </c>
      <c r="C2573" s="1">
        <f t="shared" si="36"/>
        <v>-1.9012872666681653</v>
      </c>
    </row>
    <row r="2574" spans="1:3" x14ac:dyDescent="0.35">
      <c r="A2574">
        <v>-12.436999999999999</v>
      </c>
      <c r="B2574" s="1">
        <v>6.7400000000000003E-9</v>
      </c>
      <c r="C2574" s="1">
        <f t="shared" si="36"/>
        <v>-4.6560047200458525</v>
      </c>
    </row>
    <row r="2575" spans="1:3" x14ac:dyDescent="0.35">
      <c r="A2575">
        <v>-12.432</v>
      </c>
      <c r="B2575" s="1">
        <v>6.7599000000000002E-9</v>
      </c>
      <c r="C2575" s="1">
        <f t="shared" si="36"/>
        <v>-1.9133932666681706</v>
      </c>
    </row>
    <row r="2576" spans="1:3" x14ac:dyDescent="0.35">
      <c r="A2576">
        <v>-12.427</v>
      </c>
      <c r="B2576" s="1">
        <v>6.7793000000000004E-9</v>
      </c>
      <c r="C2576" s="1">
        <f t="shared" si="36"/>
        <v>-1.9178413333321218</v>
      </c>
    </row>
    <row r="2577" spans="1:3" x14ac:dyDescent="0.35">
      <c r="A2577">
        <v>-12.422000000000001</v>
      </c>
      <c r="B2577" s="1">
        <v>6.7982E-9</v>
      </c>
      <c r="C2577" s="1">
        <f t="shared" si="36"/>
        <v>-1.9244020000015416</v>
      </c>
    </row>
    <row r="2578" spans="1:3" x14ac:dyDescent="0.35">
      <c r="A2578">
        <v>-12.417</v>
      </c>
      <c r="B2578" s="1">
        <v>6.8165000000000002E-9</v>
      </c>
      <c r="C2578" s="1">
        <f t="shared" si="36"/>
        <v>-1.9294631999987573</v>
      </c>
    </row>
    <row r="2579" spans="1:3" x14ac:dyDescent="0.35">
      <c r="A2579">
        <v>-12.412000000000001</v>
      </c>
      <c r="B2579" s="1">
        <v>6.8344000000000003E-9</v>
      </c>
      <c r="C2579" s="1">
        <f t="shared" si="36"/>
        <v>-1.9337516666682206</v>
      </c>
    </row>
    <row r="2580" spans="1:3" x14ac:dyDescent="0.35">
      <c r="A2580">
        <v>-12.407</v>
      </c>
      <c r="B2580" s="1">
        <v>6.8517000000000002E-9</v>
      </c>
      <c r="C2580" s="1">
        <f t="shared" si="36"/>
        <v>-1.9388691333321186</v>
      </c>
    </row>
    <row r="2581" spans="1:3" x14ac:dyDescent="0.35">
      <c r="A2581">
        <v>-12.401999999999999</v>
      </c>
      <c r="B2581" s="1">
        <v>6.8684999999999996E-9</v>
      </c>
      <c r="C2581" s="1">
        <f t="shared" si="36"/>
        <v>-1.9443929333321501</v>
      </c>
    </row>
    <row r="2582" spans="1:3" x14ac:dyDescent="0.35">
      <c r="A2582">
        <v>-12.397</v>
      </c>
      <c r="B2582" s="1">
        <v>6.8846999999999996E-9</v>
      </c>
      <c r="C2582" s="1">
        <f t="shared" si="36"/>
        <v>-1.9497267333348984</v>
      </c>
    </row>
    <row r="2583" spans="1:3" x14ac:dyDescent="0.35">
      <c r="A2583">
        <v>-12.393000000000001</v>
      </c>
      <c r="B2583" s="1">
        <v>6.9003999999999999E-9</v>
      </c>
      <c r="C2583" s="1">
        <f t="shared" si="36"/>
        <v>-4.7651860351583037</v>
      </c>
    </row>
    <row r="2584" spans="1:3" x14ac:dyDescent="0.35">
      <c r="A2584">
        <v>-12.388</v>
      </c>
      <c r="B2584" s="1">
        <v>6.9155E-9</v>
      </c>
      <c r="C2584" s="1">
        <f t="shared" si="36"/>
        <v>-1.9563447999987766</v>
      </c>
    </row>
    <row r="2585" spans="1:3" x14ac:dyDescent="0.35">
      <c r="A2585">
        <v>-12.382999999999999</v>
      </c>
      <c r="B2585" s="1">
        <v>6.9301000000000003E-9</v>
      </c>
      <c r="C2585" s="1">
        <f t="shared" si="36"/>
        <v>-1.9600413333321112</v>
      </c>
    </row>
    <row r="2586" spans="1:3" x14ac:dyDescent="0.35">
      <c r="A2586">
        <v>-12.378</v>
      </c>
      <c r="B2586" s="1">
        <v>6.944E-9</v>
      </c>
      <c r="C2586" s="1">
        <f t="shared" si="36"/>
        <v>-1.9646190666682233</v>
      </c>
    </row>
    <row r="2587" spans="1:3" x14ac:dyDescent="0.35">
      <c r="A2587">
        <v>-12.372999999999999</v>
      </c>
      <c r="B2587" s="1">
        <v>6.9573000000000004E-9</v>
      </c>
      <c r="C2587" s="1">
        <f t="shared" si="36"/>
        <v>-1.9690394666654236</v>
      </c>
    </row>
    <row r="2588" spans="1:3" x14ac:dyDescent="0.35">
      <c r="A2588">
        <v>-12.368</v>
      </c>
      <c r="B2588" s="1">
        <v>6.9699999999999997E-9</v>
      </c>
      <c r="C2588" s="1">
        <f t="shared" si="36"/>
        <v>-1.9736578800015845</v>
      </c>
    </row>
    <row r="2589" spans="1:3" x14ac:dyDescent="0.35">
      <c r="A2589">
        <v>-12.363</v>
      </c>
      <c r="B2589" s="1">
        <v>6.9820999999999997E-9</v>
      </c>
      <c r="C2589" s="1">
        <f t="shared" si="36"/>
        <v>-1.9771725333320942</v>
      </c>
    </row>
    <row r="2590" spans="1:3" x14ac:dyDescent="0.35">
      <c r="A2590">
        <v>-12.358000000000001</v>
      </c>
      <c r="B2590" s="1">
        <v>6.9936000000000003E-9</v>
      </c>
      <c r="C2590" s="1">
        <f t="shared" si="36"/>
        <v>-1.9799525333349108</v>
      </c>
    </row>
    <row r="2591" spans="1:3" x14ac:dyDescent="0.35">
      <c r="A2591">
        <v>-12.353999999999999</v>
      </c>
      <c r="B2591" s="1">
        <v>7.0044000000000003E-9</v>
      </c>
      <c r="C2591" s="1">
        <f t="shared" si="36"/>
        <v>-4.8408577473893102</v>
      </c>
    </row>
    <row r="2592" spans="1:3" x14ac:dyDescent="0.35">
      <c r="A2592">
        <v>-12.349</v>
      </c>
      <c r="B2592" s="1">
        <v>7.0144999999999997E-9</v>
      </c>
      <c r="C2592" s="1">
        <f t="shared" si="36"/>
        <v>-1.9866818666682486</v>
      </c>
    </row>
    <row r="2593" spans="1:3" x14ac:dyDescent="0.35">
      <c r="A2593">
        <v>-12.343999999999999</v>
      </c>
      <c r="B2593" s="1">
        <v>7.0239999999999997E-9</v>
      </c>
      <c r="C2593" s="1">
        <f t="shared" si="36"/>
        <v>-1.9873816666654549</v>
      </c>
    </row>
    <row r="2594" spans="1:3" x14ac:dyDescent="0.35">
      <c r="A2594">
        <v>-12.339</v>
      </c>
      <c r="B2594" s="1">
        <v>7.0328E-9</v>
      </c>
      <c r="C2594" s="1">
        <f t="shared" si="36"/>
        <v>-1.9910380000015788</v>
      </c>
    </row>
    <row r="2595" spans="1:3" x14ac:dyDescent="0.35">
      <c r="A2595">
        <v>-12.334</v>
      </c>
      <c r="B2595" s="1">
        <v>7.0409000000000004E-9</v>
      </c>
      <c r="C2595" s="1">
        <f t="shared" si="36"/>
        <v>-1.9936539999987619</v>
      </c>
    </row>
    <row r="2596" spans="1:3" x14ac:dyDescent="0.35">
      <c r="A2596">
        <v>-12.329000000000001</v>
      </c>
      <c r="B2596" s="1">
        <v>7.0483999999999998E-9</v>
      </c>
      <c r="C2596" s="1">
        <f t="shared" si="36"/>
        <v>-1.9940172000015688</v>
      </c>
    </row>
    <row r="2597" spans="1:3" x14ac:dyDescent="0.35">
      <c r="A2597">
        <v>-12.324</v>
      </c>
      <c r="B2597" s="1">
        <v>7.0550000000000001E-9</v>
      </c>
      <c r="C2597" s="1">
        <f t="shared" si="36"/>
        <v>-1.997892066665413</v>
      </c>
    </row>
    <row r="2598" spans="1:3" x14ac:dyDescent="0.35">
      <c r="A2598">
        <v>-12.319000000000001</v>
      </c>
      <c r="B2598" s="1">
        <v>7.0610000000000003E-9</v>
      </c>
      <c r="C2598" s="1">
        <f t="shared" si="36"/>
        <v>-1.9986163333349265</v>
      </c>
    </row>
    <row r="2599" spans="1:3" x14ac:dyDescent="0.35">
      <c r="A2599">
        <v>-12.314</v>
      </c>
      <c r="B2599" s="1">
        <v>7.0662000000000003E-9</v>
      </c>
      <c r="C2599" s="1">
        <f t="shared" si="36"/>
        <v>-2.000438933332108</v>
      </c>
    </row>
    <row r="2600" spans="1:3" x14ac:dyDescent="0.35">
      <c r="A2600">
        <v>-12.31</v>
      </c>
      <c r="B2600" s="1">
        <v>7.0707000000000004E-9</v>
      </c>
      <c r="C2600" s="1">
        <f t="shared" si="36"/>
        <v>-4.8842672526062199</v>
      </c>
    </row>
    <row r="2601" spans="1:3" x14ac:dyDescent="0.35">
      <c r="A2601">
        <v>-12.305</v>
      </c>
      <c r="B2601" s="1">
        <v>7.0744000000000003E-9</v>
      </c>
      <c r="C2601" s="1">
        <f t="shared" si="36"/>
        <v>-2.001992866665435</v>
      </c>
    </row>
    <row r="2602" spans="1:3" x14ac:dyDescent="0.35">
      <c r="A2602">
        <v>-12.3</v>
      </c>
      <c r="B2602" s="1">
        <v>7.0773E-9</v>
      </c>
      <c r="C2602" s="1">
        <f t="shared" si="36"/>
        <v>-2.0030757333349407</v>
      </c>
    </row>
    <row r="2603" spans="1:3" x14ac:dyDescent="0.35">
      <c r="A2603">
        <v>-12.295</v>
      </c>
      <c r="B2603" s="1">
        <v>7.0794999999999998E-9</v>
      </c>
      <c r="C2603" s="1">
        <f t="shared" si="36"/>
        <v>-2.0033937999987583</v>
      </c>
    </row>
    <row r="2604" spans="1:3" x14ac:dyDescent="0.35">
      <c r="A2604">
        <v>-12.29</v>
      </c>
      <c r="B2604" s="1">
        <v>7.0807999999999998E-9</v>
      </c>
      <c r="C2604" s="1">
        <f t="shared" si="36"/>
        <v>-2.0048310666654103</v>
      </c>
    </row>
    <row r="2605" spans="1:3" x14ac:dyDescent="0.35">
      <c r="A2605">
        <v>-12.285</v>
      </c>
      <c r="B2605" s="1">
        <v>7.0814E-9</v>
      </c>
      <c r="C2605" s="1">
        <f t="shared" si="36"/>
        <v>-2.0032835333349084</v>
      </c>
    </row>
    <row r="2606" spans="1:3" x14ac:dyDescent="0.35">
      <c r="A2606">
        <v>-12.28</v>
      </c>
      <c r="B2606" s="1">
        <v>7.0811000000000003E-9</v>
      </c>
      <c r="C2606" s="1">
        <f t="shared" si="36"/>
        <v>-2.0039498666654021</v>
      </c>
    </row>
    <row r="2607" spans="1:3" x14ac:dyDescent="0.35">
      <c r="A2607">
        <v>-12.275</v>
      </c>
      <c r="B2607" s="1">
        <v>7.0800000000000004E-9</v>
      </c>
      <c r="C2607" s="1">
        <f t="shared" si="36"/>
        <v>-2.0028114000016157</v>
      </c>
    </row>
    <row r="2608" spans="1:3" x14ac:dyDescent="0.35">
      <c r="A2608">
        <v>-12.271000000000001</v>
      </c>
      <c r="B2608" s="1">
        <v>7.0779999999999998E-9</v>
      </c>
      <c r="C2608" s="1">
        <f t="shared" si="36"/>
        <v>-4.8902140299500623</v>
      </c>
    </row>
    <row r="2609" spans="1:3" x14ac:dyDescent="0.35">
      <c r="A2609">
        <v>-12.266</v>
      </c>
      <c r="B2609" s="1">
        <v>7.0751000000000001E-9</v>
      </c>
      <c r="C2609" s="1">
        <f t="shared" si="36"/>
        <v>-2.0022231333320586</v>
      </c>
    </row>
    <row r="2610" spans="1:3" x14ac:dyDescent="0.35">
      <c r="A2610">
        <v>-12.260999999999999</v>
      </c>
      <c r="B2610" s="1">
        <v>7.0714000000000002E-9</v>
      </c>
      <c r="C2610" s="1">
        <f t="shared" ref="C2610:C2673" si="37">(7*(B2370+B2850)-96*(B2430+B2790)+676*(B2490+B2730)-1952*(B2550+B2670)+2730*B2610)/(240*($A2610-$A2609)^4)</f>
        <v>-2.0016146666654309</v>
      </c>
    </row>
    <row r="2611" spans="1:3" x14ac:dyDescent="0.35">
      <c r="A2611">
        <v>-12.256</v>
      </c>
      <c r="B2611" s="1">
        <v>7.0667999999999996E-9</v>
      </c>
      <c r="C2611" s="1">
        <f t="shared" si="37"/>
        <v>-1.9990627333349311</v>
      </c>
    </row>
    <row r="2612" spans="1:3" x14ac:dyDescent="0.35">
      <c r="A2612">
        <v>-12.250999999999999</v>
      </c>
      <c r="B2612" s="1">
        <v>7.0613E-9</v>
      </c>
      <c r="C2612" s="1">
        <f t="shared" si="37"/>
        <v>-1.9989179999987445</v>
      </c>
    </row>
    <row r="2613" spans="1:3" x14ac:dyDescent="0.35">
      <c r="A2613">
        <v>-12.246</v>
      </c>
      <c r="B2613" s="1">
        <v>7.0548999999999997E-9</v>
      </c>
      <c r="C2613" s="1">
        <f t="shared" si="37"/>
        <v>-1.9953306666682493</v>
      </c>
    </row>
    <row r="2614" spans="1:3" x14ac:dyDescent="0.35">
      <c r="A2614">
        <v>-12.241</v>
      </c>
      <c r="B2614" s="1">
        <v>7.0474999999999999E-9</v>
      </c>
      <c r="C2614" s="1">
        <f t="shared" si="37"/>
        <v>-1.9949940666654253</v>
      </c>
    </row>
    <row r="2615" spans="1:3" x14ac:dyDescent="0.35">
      <c r="A2615">
        <v>-12.236000000000001</v>
      </c>
      <c r="B2615" s="1">
        <v>7.0392000000000003E-9</v>
      </c>
      <c r="C2615" s="1">
        <f t="shared" si="37"/>
        <v>-1.9921633333349293</v>
      </c>
    </row>
    <row r="2616" spans="1:3" x14ac:dyDescent="0.35">
      <c r="A2616">
        <v>-12.231</v>
      </c>
      <c r="B2616" s="1">
        <v>7.0299000000000003E-9</v>
      </c>
      <c r="C2616" s="1">
        <f t="shared" si="37"/>
        <v>-1.9906744666654035</v>
      </c>
    </row>
    <row r="2617" spans="1:3" x14ac:dyDescent="0.35">
      <c r="A2617">
        <v>-12.227</v>
      </c>
      <c r="B2617" s="1">
        <v>7.0196999999999997E-9</v>
      </c>
      <c r="C2617" s="1">
        <f t="shared" si="37"/>
        <v>-4.8490576171896702</v>
      </c>
    </row>
    <row r="2618" spans="1:3" x14ac:dyDescent="0.35">
      <c r="A2618">
        <v>-12.222</v>
      </c>
      <c r="B2618" s="1">
        <v>7.0085000000000004E-9</v>
      </c>
      <c r="C2618" s="1">
        <f t="shared" si="37"/>
        <v>-1.9834159999987666</v>
      </c>
    </row>
    <row r="2619" spans="1:3" x14ac:dyDescent="0.35">
      <c r="A2619">
        <v>-12.217000000000001</v>
      </c>
      <c r="B2619" s="1">
        <v>6.9962999999999999E-9</v>
      </c>
      <c r="C2619" s="1">
        <f t="shared" si="37"/>
        <v>-1.9799100000015784</v>
      </c>
    </row>
    <row r="2620" spans="1:3" x14ac:dyDescent="0.35">
      <c r="A2620">
        <v>-12.212</v>
      </c>
      <c r="B2620" s="1">
        <v>6.9831E-9</v>
      </c>
      <c r="C2620" s="1">
        <f t="shared" si="37"/>
        <v>-1.976114666665425</v>
      </c>
    </row>
    <row r="2621" spans="1:3" x14ac:dyDescent="0.35">
      <c r="A2621">
        <v>-12.207000000000001</v>
      </c>
      <c r="B2621" s="1">
        <v>6.9688000000000002E-9</v>
      </c>
      <c r="C2621" s="1">
        <f t="shared" si="37"/>
        <v>-1.973214666668254</v>
      </c>
    </row>
    <row r="2622" spans="1:3" x14ac:dyDescent="0.35">
      <c r="A2622">
        <v>-12.202</v>
      </c>
      <c r="B2622" s="1">
        <v>6.9535999999999996E-9</v>
      </c>
      <c r="C2622" s="1">
        <f t="shared" si="37"/>
        <v>-1.9671493333321242</v>
      </c>
    </row>
    <row r="2623" spans="1:3" x14ac:dyDescent="0.35">
      <c r="A2623">
        <v>-12.196999999999999</v>
      </c>
      <c r="B2623" s="1">
        <v>6.9372000000000004E-9</v>
      </c>
      <c r="C2623" s="1">
        <f t="shared" si="37"/>
        <v>-1.9637306666654364</v>
      </c>
    </row>
    <row r="2624" spans="1:3" x14ac:dyDescent="0.35">
      <c r="A2624">
        <v>-12.192</v>
      </c>
      <c r="B2624" s="1">
        <v>6.9198E-9</v>
      </c>
      <c r="C2624" s="1">
        <f t="shared" si="37"/>
        <v>-1.9598553333348625</v>
      </c>
    </row>
    <row r="2625" spans="1:3" x14ac:dyDescent="0.35">
      <c r="A2625">
        <v>-12.188000000000001</v>
      </c>
      <c r="B2625" s="1">
        <v>6.9012999999999997E-9</v>
      </c>
      <c r="C2625" s="1">
        <f t="shared" si="37"/>
        <v>-4.7712044270854355</v>
      </c>
    </row>
    <row r="2626" spans="1:3" x14ac:dyDescent="0.35">
      <c r="A2626">
        <v>-12.183</v>
      </c>
      <c r="B2626" s="1">
        <v>6.8817000000000003E-9</v>
      </c>
      <c r="C2626" s="1">
        <f t="shared" si="37"/>
        <v>-1.9487086666654603</v>
      </c>
    </row>
    <row r="2627" spans="1:3" x14ac:dyDescent="0.35">
      <c r="A2627">
        <v>-12.178000000000001</v>
      </c>
      <c r="B2627" s="1">
        <v>6.8610000000000002E-9</v>
      </c>
      <c r="C2627" s="1">
        <f t="shared" si="37"/>
        <v>-1.9436400000015557</v>
      </c>
    </row>
    <row r="2628" spans="1:3" x14ac:dyDescent="0.35">
      <c r="A2628">
        <v>-12.173</v>
      </c>
      <c r="B2628" s="1">
        <v>6.8392000000000001E-9</v>
      </c>
      <c r="C2628" s="1">
        <f t="shared" si="37"/>
        <v>-1.9350653333321026</v>
      </c>
    </row>
    <row r="2629" spans="1:3" x14ac:dyDescent="0.35">
      <c r="A2629">
        <v>-12.167999999999999</v>
      </c>
      <c r="B2629" s="1">
        <v>6.8163000000000001E-9</v>
      </c>
      <c r="C2629" s="1">
        <f t="shared" si="37"/>
        <v>-1.9273853333321438</v>
      </c>
    </row>
    <row r="2630" spans="1:3" x14ac:dyDescent="0.35">
      <c r="A2630">
        <v>-12.163</v>
      </c>
      <c r="B2630" s="1">
        <v>6.7921000000000002E-9</v>
      </c>
      <c r="C2630" s="1">
        <f t="shared" si="37"/>
        <v>-1.9225520000015464</v>
      </c>
    </row>
    <row r="2631" spans="1:3" x14ac:dyDescent="0.35">
      <c r="A2631">
        <v>-12.157999999999999</v>
      </c>
      <c r="B2631" s="1">
        <v>6.7668000000000002E-9</v>
      </c>
      <c r="C2631" s="1">
        <f t="shared" si="37"/>
        <v>-1.9168659999988058</v>
      </c>
    </row>
    <row r="2632" spans="1:3" x14ac:dyDescent="0.35">
      <c r="A2632">
        <v>-12.153</v>
      </c>
      <c r="B2632" s="1">
        <v>6.7403999999999996E-9</v>
      </c>
      <c r="C2632" s="1">
        <f t="shared" si="37"/>
        <v>-1.9068693333348652</v>
      </c>
    </row>
    <row r="2633" spans="1:3" x14ac:dyDescent="0.35">
      <c r="A2633">
        <v>-12.148</v>
      </c>
      <c r="B2633" s="1">
        <v>6.7126999999999998E-9</v>
      </c>
      <c r="C2633" s="1">
        <f t="shared" si="37"/>
        <v>-1.8998113333321458</v>
      </c>
    </row>
    <row r="2634" spans="1:3" x14ac:dyDescent="0.35">
      <c r="A2634">
        <v>-12.144</v>
      </c>
      <c r="B2634" s="1">
        <v>6.6837999999999996E-9</v>
      </c>
      <c r="C2634" s="1">
        <f t="shared" si="37"/>
        <v>-4.6202197265645504</v>
      </c>
    </row>
    <row r="2635" spans="1:3" x14ac:dyDescent="0.35">
      <c r="A2635">
        <v>-12.138999999999999</v>
      </c>
      <c r="B2635" s="1">
        <v>6.6536999999999999E-9</v>
      </c>
      <c r="C2635" s="1">
        <f t="shared" si="37"/>
        <v>-1.8828159999988168</v>
      </c>
    </row>
    <row r="2636" spans="1:3" x14ac:dyDescent="0.35">
      <c r="A2636">
        <v>-12.134</v>
      </c>
      <c r="B2636" s="1">
        <v>6.6223000000000002E-9</v>
      </c>
      <c r="C2636" s="1">
        <f t="shared" si="37"/>
        <v>-1.873346000001491</v>
      </c>
    </row>
    <row r="2637" spans="1:3" x14ac:dyDescent="0.35">
      <c r="A2637">
        <v>-12.129</v>
      </c>
      <c r="B2637" s="1">
        <v>6.5897000000000001E-9</v>
      </c>
      <c r="C2637" s="1">
        <f t="shared" si="37"/>
        <v>-1.8623793333321925</v>
      </c>
    </row>
    <row r="2638" spans="1:3" x14ac:dyDescent="0.35">
      <c r="A2638">
        <v>-12.124000000000001</v>
      </c>
      <c r="B2638" s="1">
        <v>6.5556999999999996E-9</v>
      </c>
      <c r="C2638" s="1">
        <f t="shared" si="37"/>
        <v>-1.855881333334841</v>
      </c>
    </row>
    <row r="2639" spans="1:3" x14ac:dyDescent="0.35">
      <c r="A2639">
        <v>-12.119</v>
      </c>
      <c r="B2639" s="1">
        <v>6.5205000000000004E-9</v>
      </c>
      <c r="C2639" s="1">
        <f t="shared" si="37"/>
        <v>-1.8470306666655223</v>
      </c>
    </row>
    <row r="2640" spans="1:3" x14ac:dyDescent="0.35">
      <c r="A2640">
        <v>-12.114000000000001</v>
      </c>
      <c r="B2640" s="1">
        <v>6.4840000000000004E-9</v>
      </c>
      <c r="C2640" s="1">
        <f t="shared" si="37"/>
        <v>-1.8350720000014646</v>
      </c>
    </row>
    <row r="2641" spans="1:3" x14ac:dyDescent="0.35">
      <c r="A2641">
        <v>-12.109</v>
      </c>
      <c r="B2641" s="1">
        <v>6.4462000000000003E-9</v>
      </c>
      <c r="C2641" s="1">
        <f t="shared" si="37"/>
        <v>-1.8227673333321648</v>
      </c>
    </row>
    <row r="2642" spans="1:3" x14ac:dyDescent="0.35">
      <c r="A2642">
        <v>-12.103999999999999</v>
      </c>
      <c r="B2642" s="1">
        <v>6.4069999999999999E-9</v>
      </c>
      <c r="C2642" s="1">
        <f t="shared" si="37"/>
        <v>-1.8132155999988548</v>
      </c>
    </row>
    <row r="2643" spans="1:3" x14ac:dyDescent="0.35">
      <c r="A2643">
        <v>-12.1</v>
      </c>
      <c r="B2643" s="1">
        <v>6.3663999999999999E-9</v>
      </c>
      <c r="C2643" s="1">
        <f t="shared" si="37"/>
        <v>-4.4029977213561358</v>
      </c>
    </row>
    <row r="2644" spans="1:3" x14ac:dyDescent="0.35">
      <c r="A2644">
        <v>-12.095000000000001</v>
      </c>
      <c r="B2644" s="1">
        <v>6.3244999999999998E-9</v>
      </c>
      <c r="C2644" s="1">
        <f t="shared" si="37"/>
        <v>-1.7930438666681154</v>
      </c>
    </row>
    <row r="2645" spans="1:3" x14ac:dyDescent="0.35">
      <c r="A2645">
        <v>-12.09</v>
      </c>
      <c r="B2645" s="1">
        <v>6.2812000000000002E-9</v>
      </c>
      <c r="C2645" s="1">
        <f t="shared" si="37"/>
        <v>-1.7800493333322307</v>
      </c>
    </row>
    <row r="2646" spans="1:3" x14ac:dyDescent="0.35">
      <c r="A2646">
        <v>-12.085000000000001</v>
      </c>
      <c r="B2646" s="1">
        <v>6.2365000000000001E-9</v>
      </c>
      <c r="C2646" s="1">
        <f t="shared" si="37"/>
        <v>-1.7676420000014013</v>
      </c>
    </row>
    <row r="2647" spans="1:3" x14ac:dyDescent="0.35">
      <c r="A2647">
        <v>-12.08</v>
      </c>
      <c r="B2647" s="1">
        <v>6.1903999999999996E-9</v>
      </c>
      <c r="C2647" s="1">
        <f t="shared" si="37"/>
        <v>-1.7520117333322369</v>
      </c>
    </row>
    <row r="2648" spans="1:3" x14ac:dyDescent="0.35">
      <c r="A2648">
        <v>-12.074999999999999</v>
      </c>
      <c r="B2648" s="1">
        <v>6.1427999999999999E-9</v>
      </c>
      <c r="C2648" s="1">
        <f t="shared" si="37"/>
        <v>-1.7383247733322462</v>
      </c>
    </row>
    <row r="2649" spans="1:3" x14ac:dyDescent="0.35">
      <c r="A2649">
        <v>-12.07</v>
      </c>
      <c r="B2649" s="1">
        <v>6.0937999999999998E-9</v>
      </c>
      <c r="C2649" s="1">
        <f t="shared" si="37"/>
        <v>-1.7254382666680388</v>
      </c>
    </row>
    <row r="2650" spans="1:3" x14ac:dyDescent="0.35">
      <c r="A2650">
        <v>-12.065</v>
      </c>
      <c r="B2650" s="1">
        <v>6.0432999999999996E-9</v>
      </c>
      <c r="C2650" s="1">
        <f t="shared" si="37"/>
        <v>-1.7098891999989552</v>
      </c>
    </row>
    <row r="2651" spans="1:3" x14ac:dyDescent="0.35">
      <c r="A2651">
        <v>-12.061</v>
      </c>
      <c r="B2651" s="1">
        <v>5.9913000000000002E-9</v>
      </c>
      <c r="C2651" s="1">
        <f t="shared" si="37"/>
        <v>-4.1385452473976265</v>
      </c>
    </row>
    <row r="2652" spans="1:3" x14ac:dyDescent="0.35">
      <c r="A2652">
        <v>-12.055999999999999</v>
      </c>
      <c r="B2652" s="1">
        <v>5.9377999999999999E-9</v>
      </c>
      <c r="C2652" s="1">
        <f t="shared" si="37"/>
        <v>-1.6804893333322808</v>
      </c>
    </row>
    <row r="2653" spans="1:3" x14ac:dyDescent="0.35">
      <c r="A2653">
        <v>-12.051</v>
      </c>
      <c r="B2653" s="1">
        <v>5.8827E-9</v>
      </c>
      <c r="C2653" s="1">
        <f t="shared" si="37"/>
        <v>-1.6654073333346624</v>
      </c>
    </row>
    <row r="2654" spans="1:3" x14ac:dyDescent="0.35">
      <c r="A2654">
        <v>-12.045999999999999</v>
      </c>
      <c r="B2654" s="1">
        <v>5.8261999999999996E-9</v>
      </c>
      <c r="C2654" s="1">
        <f t="shared" si="37"/>
        <v>-1.6476186666656192</v>
      </c>
    </row>
    <row r="2655" spans="1:3" x14ac:dyDescent="0.35">
      <c r="A2655">
        <v>-12.041</v>
      </c>
      <c r="B2655" s="1">
        <v>5.7681000000000004E-9</v>
      </c>
      <c r="C2655" s="1">
        <f t="shared" si="37"/>
        <v>-1.6311633333346185</v>
      </c>
    </row>
    <row r="2656" spans="1:3" x14ac:dyDescent="0.35">
      <c r="A2656">
        <v>-12.036</v>
      </c>
      <c r="B2656" s="1">
        <v>5.7083999999999999E-9</v>
      </c>
      <c r="C2656" s="1">
        <f t="shared" si="37"/>
        <v>-1.6182553333323146</v>
      </c>
    </row>
    <row r="2657" spans="1:3" x14ac:dyDescent="0.35">
      <c r="A2657">
        <v>-12.031000000000001</v>
      </c>
      <c r="B2657" s="1">
        <v>5.6470999999999997E-9</v>
      </c>
      <c r="C2657" s="1">
        <f t="shared" si="37"/>
        <v>-1.5982806666679628</v>
      </c>
    </row>
    <row r="2658" spans="1:3" x14ac:dyDescent="0.35">
      <c r="A2658">
        <v>-12.026</v>
      </c>
      <c r="B2658" s="1">
        <v>5.5841999999999998E-9</v>
      </c>
      <c r="C2658" s="1">
        <f t="shared" si="37"/>
        <v>-1.5815959999990323</v>
      </c>
    </row>
    <row r="2659" spans="1:3" x14ac:dyDescent="0.35">
      <c r="A2659">
        <v>-12.021000000000001</v>
      </c>
      <c r="B2659" s="1">
        <v>5.5197000000000003E-9</v>
      </c>
      <c r="C2659" s="1">
        <f t="shared" si="37"/>
        <v>-1.5630593333345801</v>
      </c>
    </row>
    <row r="2660" spans="1:3" x14ac:dyDescent="0.35">
      <c r="A2660">
        <v>-12.016999999999999</v>
      </c>
      <c r="B2660" s="1">
        <v>5.4534999999999998E-9</v>
      </c>
      <c r="C2660" s="1">
        <f t="shared" si="37"/>
        <v>-3.7767610677033554</v>
      </c>
    </row>
    <row r="2661" spans="1:3" x14ac:dyDescent="0.35">
      <c r="A2661">
        <v>-12.012</v>
      </c>
      <c r="B2661" s="1">
        <v>5.3856999999999997E-9</v>
      </c>
      <c r="C2661" s="1">
        <f t="shared" si="37"/>
        <v>-1.5251620000012291</v>
      </c>
    </row>
    <row r="2662" spans="1:3" x14ac:dyDescent="0.35">
      <c r="A2662">
        <v>-12.007</v>
      </c>
      <c r="B2662" s="1">
        <v>5.3162000000000003E-9</v>
      </c>
      <c r="C2662" s="1">
        <f t="shared" si="37"/>
        <v>-1.5051659999990619</v>
      </c>
    </row>
    <row r="2663" spans="1:3" x14ac:dyDescent="0.35">
      <c r="A2663">
        <v>-12.002000000000001</v>
      </c>
      <c r="B2663" s="1">
        <v>5.245E-9</v>
      </c>
      <c r="C2663" s="1">
        <f t="shared" si="37"/>
        <v>-1.4850060000011815</v>
      </c>
    </row>
    <row r="2664" spans="1:3" x14ac:dyDescent="0.35">
      <c r="A2664">
        <v>-11.997</v>
      </c>
      <c r="B2664" s="1">
        <v>5.1721000000000004E-9</v>
      </c>
      <c r="C2664" s="1">
        <f t="shared" si="37"/>
        <v>-1.4641699999990629</v>
      </c>
    </row>
    <row r="2665" spans="1:3" x14ac:dyDescent="0.35">
      <c r="A2665">
        <v>-11.992000000000001</v>
      </c>
      <c r="B2665" s="1">
        <v>5.0974999999999998E-9</v>
      </c>
      <c r="C2665" s="1">
        <f t="shared" si="37"/>
        <v>-1.4455880000011494</v>
      </c>
    </row>
    <row r="2666" spans="1:3" x14ac:dyDescent="0.35">
      <c r="A2666">
        <v>-11.987</v>
      </c>
      <c r="B2666" s="1">
        <v>5.0211000000000004E-9</v>
      </c>
      <c r="C2666" s="1">
        <f t="shared" si="37"/>
        <v>-1.4215059999991186</v>
      </c>
    </row>
    <row r="2667" spans="1:3" x14ac:dyDescent="0.35">
      <c r="A2667">
        <v>-11.981999999999999</v>
      </c>
      <c r="B2667" s="1">
        <v>4.9429000000000004E-9</v>
      </c>
      <c r="C2667" s="1">
        <f t="shared" si="37"/>
        <v>-1.4030153333324624</v>
      </c>
    </row>
    <row r="2668" spans="1:3" x14ac:dyDescent="0.35">
      <c r="A2668">
        <v>-11.978</v>
      </c>
      <c r="B2668" s="1">
        <v>4.8630000000000003E-9</v>
      </c>
      <c r="C2668" s="1">
        <f t="shared" si="37"/>
        <v>-3.3657568359389414</v>
      </c>
    </row>
    <row r="2669" spans="1:3" x14ac:dyDescent="0.35">
      <c r="A2669">
        <v>-11.973000000000001</v>
      </c>
      <c r="B2669" s="1">
        <v>4.7812E-9</v>
      </c>
      <c r="C2669" s="1">
        <f t="shared" si="37"/>
        <v>-1.3550233333344321</v>
      </c>
    </row>
    <row r="2670" spans="1:3" x14ac:dyDescent="0.35">
      <c r="A2670">
        <v>-11.968</v>
      </c>
      <c r="B2670" s="1">
        <v>4.6976999999999996E-9</v>
      </c>
      <c r="C2670" s="1">
        <f t="shared" si="37"/>
        <v>-1.3311126666658495</v>
      </c>
    </row>
    <row r="2671" spans="1:3" x14ac:dyDescent="0.35">
      <c r="A2671">
        <v>-11.962999999999999</v>
      </c>
      <c r="B2671" s="1">
        <v>4.6122000000000003E-9</v>
      </c>
      <c r="C2671" s="1">
        <f t="shared" si="37"/>
        <v>-1.3090026666658594</v>
      </c>
    </row>
    <row r="2672" spans="1:3" x14ac:dyDescent="0.35">
      <c r="A2672">
        <v>-11.958</v>
      </c>
      <c r="B2672" s="1">
        <v>4.525E-9</v>
      </c>
      <c r="C2672" s="1">
        <f t="shared" si="37"/>
        <v>-1.2830413333343529</v>
      </c>
    </row>
    <row r="2673" spans="1:3" x14ac:dyDescent="0.35">
      <c r="A2673">
        <v>-11.952999999999999</v>
      </c>
      <c r="B2673" s="1">
        <v>4.4357999999999999E-9</v>
      </c>
      <c r="C2673" s="1">
        <f t="shared" si="37"/>
        <v>-1.2578893333325489</v>
      </c>
    </row>
    <row r="2674" spans="1:3" x14ac:dyDescent="0.35">
      <c r="A2674">
        <v>-11.948</v>
      </c>
      <c r="B2674" s="1">
        <v>4.3448000000000001E-9</v>
      </c>
      <c r="C2674" s="1">
        <f t="shared" ref="C2674:C2737" si="38">(7*(B2434+B2914)-96*(B2494+B2854)+676*(B2554+B2794)-1952*(B2614+B2734)+2730*B2674)/(240*($A2674-$A2673)^4)</f>
        <v>-1.2317706666676416</v>
      </c>
    </row>
    <row r="2675" spans="1:3" x14ac:dyDescent="0.35">
      <c r="A2675">
        <v>-11.943</v>
      </c>
      <c r="B2675" s="1">
        <v>4.2517999999999997E-9</v>
      </c>
      <c r="C2675" s="1">
        <f t="shared" si="38"/>
        <v>-1.2039893333325729</v>
      </c>
    </row>
    <row r="2676" spans="1:3" x14ac:dyDescent="0.35">
      <c r="A2676">
        <v>-11.938000000000001</v>
      </c>
      <c r="B2676" s="1">
        <v>4.1569999999999996E-9</v>
      </c>
      <c r="C2676" s="1">
        <f t="shared" si="38"/>
        <v>-1.1778113333342803</v>
      </c>
    </row>
    <row r="2677" spans="1:3" x14ac:dyDescent="0.35">
      <c r="A2677">
        <v>-11.933999999999999</v>
      </c>
      <c r="B2677" s="1">
        <v>4.0601000000000001E-9</v>
      </c>
      <c r="C2677" s="1">
        <f t="shared" si="38"/>
        <v>-2.8091748046837184</v>
      </c>
    </row>
    <row r="2678" spans="1:3" x14ac:dyDescent="0.35">
      <c r="A2678">
        <v>-11.929</v>
      </c>
      <c r="B2678" s="1">
        <v>3.9613000000000004E-9</v>
      </c>
      <c r="C2678" s="1">
        <f t="shared" si="38"/>
        <v>-1.1214353333342169</v>
      </c>
    </row>
    <row r="2679" spans="1:3" x14ac:dyDescent="0.35">
      <c r="A2679">
        <v>-11.923999999999999</v>
      </c>
      <c r="B2679" s="1">
        <v>3.8605000000000001E-9</v>
      </c>
      <c r="C2679" s="1">
        <f t="shared" si="38"/>
        <v>-1.0961699999992991</v>
      </c>
    </row>
    <row r="2680" spans="1:3" x14ac:dyDescent="0.35">
      <c r="A2680">
        <v>-11.919</v>
      </c>
      <c r="B2680" s="1">
        <v>3.7577E-9</v>
      </c>
      <c r="C2680" s="1">
        <f t="shared" si="38"/>
        <v>-1.0671106666675407</v>
      </c>
    </row>
    <row r="2681" spans="1:3" x14ac:dyDescent="0.35">
      <c r="A2681">
        <v>-11.914</v>
      </c>
      <c r="B2681" s="1">
        <v>3.6529000000000001E-9</v>
      </c>
      <c r="C2681" s="1">
        <f t="shared" si="38"/>
        <v>-1.0340546666660404</v>
      </c>
    </row>
    <row r="2682" spans="1:3" x14ac:dyDescent="0.35">
      <c r="A2682">
        <v>-11.909000000000001</v>
      </c>
      <c r="B2682" s="1">
        <v>3.546E-9</v>
      </c>
      <c r="C2682" s="1">
        <f t="shared" si="38"/>
        <v>-1.0057166666674506</v>
      </c>
    </row>
    <row r="2683" spans="1:3" x14ac:dyDescent="0.35">
      <c r="A2683">
        <v>-11.904</v>
      </c>
      <c r="B2683" s="1">
        <v>3.4371000000000001E-9</v>
      </c>
      <c r="C2683" s="1">
        <f t="shared" si="38"/>
        <v>-0.97332266666604161</v>
      </c>
    </row>
    <row r="2684" spans="1:3" x14ac:dyDescent="0.35">
      <c r="A2684">
        <v>-11.898999999999999</v>
      </c>
      <c r="B2684" s="1">
        <v>3.3260999999999999E-9</v>
      </c>
      <c r="C2684" s="1">
        <f t="shared" si="38"/>
        <v>-0.94064066666607882</v>
      </c>
    </row>
    <row r="2685" spans="1:3" x14ac:dyDescent="0.35">
      <c r="A2685">
        <v>-11.895</v>
      </c>
      <c r="B2685" s="1">
        <v>3.213E-9</v>
      </c>
      <c r="C2685" s="1">
        <f t="shared" si="38"/>
        <v>-2.2193326822926003</v>
      </c>
    </row>
    <row r="2686" spans="1:3" x14ac:dyDescent="0.35">
      <c r="A2686">
        <v>-11.89</v>
      </c>
      <c r="B2686" s="1">
        <v>3.0977000000000002E-9</v>
      </c>
      <c r="C2686" s="1">
        <f t="shared" si="38"/>
        <v>-0.87720533333399997</v>
      </c>
    </row>
    <row r="2687" spans="1:3" x14ac:dyDescent="0.35">
      <c r="A2687">
        <v>-11.885</v>
      </c>
      <c r="B2687" s="1">
        <v>2.9804000000000002E-9</v>
      </c>
      <c r="C2687" s="1">
        <f t="shared" si="38"/>
        <v>-0.84233333333280136</v>
      </c>
    </row>
    <row r="2688" spans="1:3" x14ac:dyDescent="0.35">
      <c r="A2688">
        <v>-11.88</v>
      </c>
      <c r="B2688" s="1">
        <v>2.8607999999999999E-9</v>
      </c>
      <c r="C2688" s="1">
        <f t="shared" si="38"/>
        <v>-0.81179933333399568</v>
      </c>
    </row>
    <row r="2689" spans="1:3" x14ac:dyDescent="0.35">
      <c r="A2689">
        <v>-11.875</v>
      </c>
      <c r="B2689" s="1">
        <v>2.7391000000000002E-9</v>
      </c>
      <c r="C2689" s="1">
        <f t="shared" si="38"/>
        <v>-0.77876599999947727</v>
      </c>
    </row>
    <row r="2690" spans="1:3" x14ac:dyDescent="0.35">
      <c r="A2690">
        <v>-11.87</v>
      </c>
      <c r="B2690" s="1">
        <v>2.6151999999999998E-9</v>
      </c>
      <c r="C2690" s="1">
        <f t="shared" si="38"/>
        <v>-0.74204333333287187</v>
      </c>
    </row>
    <row r="2691" spans="1:3" x14ac:dyDescent="0.35">
      <c r="A2691">
        <v>-11.865</v>
      </c>
      <c r="B2691" s="1">
        <v>2.4891E-9</v>
      </c>
      <c r="C2691" s="1">
        <f t="shared" si="38"/>
        <v>-0.70594266666723582</v>
      </c>
    </row>
    <row r="2692" spans="1:3" x14ac:dyDescent="0.35">
      <c r="A2692">
        <v>-11.86</v>
      </c>
      <c r="B2692" s="1">
        <v>2.3606999999999999E-9</v>
      </c>
      <c r="C2692" s="1">
        <f t="shared" si="38"/>
        <v>-0.67111333333292134</v>
      </c>
    </row>
    <row r="2693" spans="1:3" x14ac:dyDescent="0.35">
      <c r="A2693">
        <v>-11.855</v>
      </c>
      <c r="B2693" s="1">
        <v>2.2301E-9</v>
      </c>
      <c r="C2693" s="1">
        <f t="shared" si="38"/>
        <v>-0.63301600000049851</v>
      </c>
    </row>
    <row r="2694" spans="1:3" x14ac:dyDescent="0.35">
      <c r="A2694">
        <v>-11.851000000000001</v>
      </c>
      <c r="B2694" s="1">
        <v>2.0972000000000002E-9</v>
      </c>
      <c r="C2694" s="1">
        <f t="shared" si="38"/>
        <v>-1.445751953125699</v>
      </c>
    </row>
    <row r="2695" spans="1:3" x14ac:dyDescent="0.35">
      <c r="A2695">
        <v>-11.846</v>
      </c>
      <c r="B2695" s="1">
        <v>1.962E-9</v>
      </c>
      <c r="C2695" s="1">
        <f t="shared" si="38"/>
        <v>-0.55709733333297262</v>
      </c>
    </row>
    <row r="2696" spans="1:3" x14ac:dyDescent="0.35">
      <c r="A2696">
        <v>-11.840999999999999</v>
      </c>
      <c r="B2696" s="1">
        <v>1.8246000000000001E-9</v>
      </c>
      <c r="C2696" s="1">
        <f t="shared" si="38"/>
        <v>-0.52455733333300814</v>
      </c>
    </row>
    <row r="2697" spans="1:3" x14ac:dyDescent="0.35">
      <c r="A2697">
        <v>-11.836</v>
      </c>
      <c r="B2697" s="1">
        <v>1.6847E-9</v>
      </c>
      <c r="C2697" s="1">
        <f t="shared" si="38"/>
        <v>-0.4875633333337353</v>
      </c>
    </row>
    <row r="2698" spans="1:3" x14ac:dyDescent="0.35">
      <c r="A2698">
        <v>-11.831</v>
      </c>
      <c r="B2698" s="1">
        <v>1.5425E-9</v>
      </c>
      <c r="C2698" s="1">
        <f t="shared" si="38"/>
        <v>-0.43720133333305444</v>
      </c>
    </row>
    <row r="2699" spans="1:3" x14ac:dyDescent="0.35">
      <c r="A2699">
        <v>-11.826000000000001</v>
      </c>
      <c r="B2699" s="1">
        <v>1.3979999999999999E-9</v>
      </c>
      <c r="C2699" s="1">
        <f t="shared" si="38"/>
        <v>-0.39622200000030894</v>
      </c>
    </row>
    <row r="2700" spans="1:3" x14ac:dyDescent="0.35">
      <c r="A2700">
        <v>-11.821</v>
      </c>
      <c r="B2700" s="1">
        <v>1.2510999999999999E-9</v>
      </c>
      <c r="C2700" s="1">
        <f t="shared" si="38"/>
        <v>-0.35736933333313459</v>
      </c>
    </row>
    <row r="2701" spans="1:3" x14ac:dyDescent="0.35">
      <c r="A2701">
        <v>-11.816000000000001</v>
      </c>
      <c r="B2701" s="1">
        <v>1.1017E-9</v>
      </c>
      <c r="C2701" s="1">
        <f t="shared" si="38"/>
        <v>-0.31854333333361512</v>
      </c>
    </row>
    <row r="2702" spans="1:3" x14ac:dyDescent="0.35">
      <c r="A2702">
        <v>-11.811999999999999</v>
      </c>
      <c r="B2702" s="1">
        <v>9.4991999999999996E-10</v>
      </c>
      <c r="C2702" s="1">
        <f t="shared" si="38"/>
        <v>-0.66172200520738444</v>
      </c>
    </row>
    <row r="2703" spans="1:3" x14ac:dyDescent="0.35">
      <c r="A2703">
        <v>-11.807</v>
      </c>
      <c r="B2703" s="1">
        <v>7.9568999999999997E-10</v>
      </c>
      <c r="C2703" s="1">
        <f t="shared" si="38"/>
        <v>-0.22522666666684577</v>
      </c>
    </row>
    <row r="2704" spans="1:3" x14ac:dyDescent="0.35">
      <c r="A2704">
        <v>-11.802</v>
      </c>
      <c r="B2704" s="1">
        <v>6.3898999999999998E-10</v>
      </c>
      <c r="C2704" s="1">
        <f t="shared" si="38"/>
        <v>-0.17484133333320298</v>
      </c>
    </row>
    <row r="2705" spans="1:3" x14ac:dyDescent="0.35">
      <c r="A2705">
        <v>-11.797000000000001</v>
      </c>
      <c r="B2705" s="1">
        <v>4.7980000000000004E-10</v>
      </c>
      <c r="C2705" s="1">
        <f t="shared" si="38"/>
        <v>-0.13595800000005781</v>
      </c>
    </row>
    <row r="2706" spans="1:3" x14ac:dyDescent="0.35">
      <c r="A2706">
        <v>-11.792</v>
      </c>
      <c r="B2706" s="1">
        <v>3.1810000000000002E-10</v>
      </c>
      <c r="C2706" s="1">
        <f t="shared" si="38"/>
        <v>-8.6694666666619596E-2</v>
      </c>
    </row>
    <row r="2707" spans="1:3" x14ac:dyDescent="0.35">
      <c r="A2707">
        <v>-11.787000000000001</v>
      </c>
      <c r="B2707" s="1">
        <v>1.5387999999999999E-10</v>
      </c>
      <c r="C2707" s="1">
        <f t="shared" si="38"/>
        <v>-4.5532666666698113E-2</v>
      </c>
    </row>
    <row r="2708" spans="1:3" x14ac:dyDescent="0.35">
      <c r="A2708">
        <v>-11.782</v>
      </c>
      <c r="B2708" s="1">
        <v>-1.2892E-11</v>
      </c>
      <c r="C2708" s="1">
        <f t="shared" si="38"/>
        <v>1.4836000000044126E-3</v>
      </c>
    </row>
    <row r="2709" spans="1:3" x14ac:dyDescent="0.35">
      <c r="A2709">
        <v>-11.776999999999999</v>
      </c>
      <c r="B2709" s="1">
        <v>-1.8223E-10</v>
      </c>
      <c r="C2709" s="1">
        <f t="shared" si="38"/>
        <v>5.3685999999984829E-2</v>
      </c>
    </row>
    <row r="2710" spans="1:3" x14ac:dyDescent="0.35">
      <c r="A2710">
        <v>-11.772</v>
      </c>
      <c r="B2710" s="1">
        <v>-3.5416E-10</v>
      </c>
      <c r="C2710" s="1">
        <f t="shared" si="38"/>
        <v>9.6790000000101101E-2</v>
      </c>
    </row>
    <row r="2711" spans="1:3" x14ac:dyDescent="0.35">
      <c r="A2711">
        <v>-11.768000000000001</v>
      </c>
      <c r="B2711" s="1">
        <v>-5.2868999999999996E-10</v>
      </c>
      <c r="C2711" s="1">
        <f t="shared" si="38"/>
        <v>0.35361490885433555</v>
      </c>
    </row>
    <row r="2712" spans="1:3" x14ac:dyDescent="0.35">
      <c r="A2712">
        <v>-11.763</v>
      </c>
      <c r="B2712" s="1">
        <v>-7.0585E-10</v>
      </c>
      <c r="C2712" s="1">
        <f t="shared" si="38"/>
        <v>0.197872666666566</v>
      </c>
    </row>
    <row r="2713" spans="1:3" x14ac:dyDescent="0.35">
      <c r="A2713">
        <v>-11.757999999999999</v>
      </c>
      <c r="B2713" s="1">
        <v>-8.8565000000000004E-10</v>
      </c>
      <c r="C2713" s="1">
        <f t="shared" si="38"/>
        <v>0.24663133333318524</v>
      </c>
    </row>
    <row r="2714" spans="1:3" x14ac:dyDescent="0.35">
      <c r="A2714">
        <v>-11.753</v>
      </c>
      <c r="B2714" s="1">
        <v>-1.0681000000000001E-9</v>
      </c>
      <c r="C2714" s="1">
        <f t="shared" si="38"/>
        <v>0.29372800000020227</v>
      </c>
    </row>
    <row r="2715" spans="1:3" x14ac:dyDescent="0.35">
      <c r="A2715">
        <v>-11.747999999999999</v>
      </c>
      <c r="B2715" s="1">
        <v>-1.2533E-9</v>
      </c>
      <c r="C2715" s="1">
        <f t="shared" si="38"/>
        <v>0.34821399999974328</v>
      </c>
    </row>
    <row r="2716" spans="1:3" x14ac:dyDescent="0.35">
      <c r="A2716">
        <v>-11.743</v>
      </c>
      <c r="B2716" s="1">
        <v>-1.4410999999999999E-9</v>
      </c>
      <c r="C2716" s="1">
        <f t="shared" si="38"/>
        <v>0.40933933333365513</v>
      </c>
    </row>
    <row r="2717" spans="1:3" x14ac:dyDescent="0.35">
      <c r="A2717">
        <v>-11.738</v>
      </c>
      <c r="B2717" s="1">
        <v>-1.6317000000000001E-9</v>
      </c>
      <c r="C2717" s="1">
        <f t="shared" si="38"/>
        <v>0.4580559999997012</v>
      </c>
    </row>
    <row r="2718" spans="1:3" x14ac:dyDescent="0.35">
      <c r="A2718">
        <v>-11.733000000000001</v>
      </c>
      <c r="B2718" s="1">
        <v>-1.825E-9</v>
      </c>
      <c r="C2718" s="1">
        <f t="shared" si="38"/>
        <v>0.51505600000040952</v>
      </c>
    </row>
    <row r="2719" spans="1:3" x14ac:dyDescent="0.35">
      <c r="A2719">
        <v>-11.728999999999999</v>
      </c>
      <c r="B2719" s="1">
        <v>-2.0211E-9</v>
      </c>
      <c r="C2719" s="1">
        <f t="shared" si="38"/>
        <v>1.392036132810712</v>
      </c>
    </row>
    <row r="2720" spans="1:3" x14ac:dyDescent="0.35">
      <c r="A2720">
        <v>-11.724</v>
      </c>
      <c r="B2720" s="1">
        <v>-2.2200000000000002E-9</v>
      </c>
      <c r="C2720" s="1">
        <f t="shared" si="38"/>
        <v>0.63214266666718133</v>
      </c>
    </row>
    <row r="2721" spans="1:3" x14ac:dyDescent="0.35">
      <c r="A2721">
        <v>-11.718999999999999</v>
      </c>
      <c r="B2721" s="1">
        <v>-2.4217E-9</v>
      </c>
      <c r="C2721" s="1">
        <f t="shared" si="38"/>
        <v>0.68308733333294469</v>
      </c>
    </row>
    <row r="2722" spans="1:3" x14ac:dyDescent="0.35">
      <c r="A2722">
        <v>-11.714</v>
      </c>
      <c r="B2722" s="1">
        <v>-2.6260999999999999E-9</v>
      </c>
      <c r="C2722" s="1">
        <f t="shared" si="38"/>
        <v>0.73820400000057396</v>
      </c>
    </row>
    <row r="2723" spans="1:3" x14ac:dyDescent="0.35">
      <c r="A2723">
        <v>-11.709</v>
      </c>
      <c r="B2723" s="1">
        <v>-2.8335000000000002E-9</v>
      </c>
      <c r="C2723" s="1">
        <f t="shared" si="38"/>
        <v>0.79698999999952735</v>
      </c>
    </row>
    <row r="2724" spans="1:3" x14ac:dyDescent="0.35">
      <c r="A2724">
        <v>-11.704000000000001</v>
      </c>
      <c r="B2724" s="1">
        <v>-3.0437000000000001E-9</v>
      </c>
      <c r="C2724" s="1">
        <f t="shared" si="38"/>
        <v>0.85862000000066319</v>
      </c>
    </row>
    <row r="2725" spans="1:3" x14ac:dyDescent="0.35">
      <c r="A2725">
        <v>-11.699</v>
      </c>
      <c r="B2725" s="1">
        <v>-3.2567000000000001E-9</v>
      </c>
      <c r="C2725" s="1">
        <f t="shared" si="38"/>
        <v>0.92311666666607728</v>
      </c>
    </row>
    <row r="2726" spans="1:3" x14ac:dyDescent="0.35">
      <c r="A2726">
        <v>-11.694000000000001</v>
      </c>
      <c r="B2726" s="1">
        <v>-3.4726999999999998E-9</v>
      </c>
      <c r="C2726" s="1">
        <f t="shared" si="38"/>
        <v>0.97849600000076953</v>
      </c>
    </row>
    <row r="2727" spans="1:3" x14ac:dyDescent="0.35">
      <c r="A2727">
        <v>-11.689</v>
      </c>
      <c r="B2727" s="1">
        <v>-3.6915999999999999E-9</v>
      </c>
      <c r="C2727" s="1">
        <f t="shared" si="38"/>
        <v>1.0487266666660378</v>
      </c>
    </row>
    <row r="2728" spans="1:3" x14ac:dyDescent="0.35">
      <c r="A2728">
        <v>-11.685</v>
      </c>
      <c r="B2728" s="1">
        <v>-3.9134000000000002E-9</v>
      </c>
      <c r="C2728" s="1">
        <f t="shared" si="38"/>
        <v>2.7078141276052721</v>
      </c>
    </row>
    <row r="2729" spans="1:3" x14ac:dyDescent="0.35">
      <c r="A2729">
        <v>-11.68</v>
      </c>
      <c r="B2729" s="1">
        <v>-4.1381999999999996E-9</v>
      </c>
      <c r="C2729" s="1">
        <f t="shared" si="38"/>
        <v>1.1683759999993206</v>
      </c>
    </row>
    <row r="2730" spans="1:3" x14ac:dyDescent="0.35">
      <c r="A2730">
        <v>-11.675000000000001</v>
      </c>
      <c r="B2730" s="1">
        <v>-4.3659000000000004E-9</v>
      </c>
      <c r="C2730" s="1">
        <f t="shared" si="38"/>
        <v>1.2343946666676302</v>
      </c>
    </row>
    <row r="2731" spans="1:3" x14ac:dyDescent="0.35">
      <c r="A2731">
        <v>-11.67</v>
      </c>
      <c r="B2731" s="1">
        <v>-4.5967000000000001E-9</v>
      </c>
      <c r="C2731" s="1">
        <f t="shared" si="38"/>
        <v>1.3046893333325635</v>
      </c>
    </row>
    <row r="2732" spans="1:3" x14ac:dyDescent="0.35">
      <c r="A2732">
        <v>-11.664999999999999</v>
      </c>
      <c r="B2732" s="1">
        <v>-4.8304999999999998E-9</v>
      </c>
      <c r="C2732" s="1">
        <f t="shared" si="38"/>
        <v>1.3671433333324863</v>
      </c>
    </row>
    <row r="2733" spans="1:3" x14ac:dyDescent="0.35">
      <c r="A2733">
        <v>-11.66</v>
      </c>
      <c r="B2733" s="1">
        <v>-5.0672E-9</v>
      </c>
      <c r="C2733" s="1">
        <f t="shared" si="38"/>
        <v>1.4309640000011699</v>
      </c>
    </row>
    <row r="2734" spans="1:3" x14ac:dyDescent="0.35">
      <c r="A2734">
        <v>-11.654999999999999</v>
      </c>
      <c r="B2734" s="1">
        <v>-5.3070999999999996E-9</v>
      </c>
      <c r="C2734" s="1">
        <f t="shared" si="38"/>
        <v>1.5031013333323522</v>
      </c>
    </row>
    <row r="2735" spans="1:3" x14ac:dyDescent="0.35">
      <c r="A2735">
        <v>-11.65</v>
      </c>
      <c r="B2735" s="1">
        <v>-5.5500000000000001E-9</v>
      </c>
      <c r="C2735" s="1">
        <f t="shared" si="38"/>
        <v>1.5643406666678812</v>
      </c>
    </row>
    <row r="2736" spans="1:3" x14ac:dyDescent="0.35">
      <c r="A2736">
        <v>-11.646000000000001</v>
      </c>
      <c r="B2736" s="1">
        <v>-5.7960000000000003E-9</v>
      </c>
      <c r="C2736" s="1">
        <f t="shared" si="38"/>
        <v>3.9999853515642019</v>
      </c>
    </row>
    <row r="2737" spans="1:3" x14ac:dyDescent="0.35">
      <c r="A2737">
        <v>-11.641</v>
      </c>
      <c r="B2737" s="1">
        <v>-6.0451000000000001E-9</v>
      </c>
      <c r="C2737" s="1">
        <f t="shared" si="38"/>
        <v>1.7069093333323144</v>
      </c>
    </row>
    <row r="2738" spans="1:3" x14ac:dyDescent="0.35">
      <c r="A2738">
        <v>-11.635999999999999</v>
      </c>
      <c r="B2738" s="1">
        <v>-6.2972999999999998E-9</v>
      </c>
      <c r="C2738" s="1">
        <f t="shared" ref="C2738:C2801" si="39">(7*(B2498+B2978)-96*(B2558+B2918)+676*(B2618+B2858)-1952*(B2678+B2798)+2730*B2738)/(240*($A2738-$A2737)^4)</f>
        <v>1.7743706666655625</v>
      </c>
    </row>
    <row r="2739" spans="1:3" x14ac:dyDescent="0.35">
      <c r="A2739">
        <v>-11.631</v>
      </c>
      <c r="B2739" s="1">
        <v>-6.5527000000000003E-9</v>
      </c>
      <c r="C2739" s="1">
        <f t="shared" si="39"/>
        <v>1.8554286666681215</v>
      </c>
    </row>
    <row r="2740" spans="1:3" x14ac:dyDescent="0.35">
      <c r="A2740">
        <v>-11.625999999999999</v>
      </c>
      <c r="B2740" s="1">
        <v>-6.8111999999999998E-9</v>
      </c>
      <c r="C2740" s="1">
        <f t="shared" si="39"/>
        <v>1.9292513333321042</v>
      </c>
    </row>
    <row r="2741" spans="1:3" x14ac:dyDescent="0.35">
      <c r="A2741">
        <v>-11.621</v>
      </c>
      <c r="B2741" s="1">
        <v>-7.0729999999999999E-9</v>
      </c>
      <c r="C2741" s="1">
        <f t="shared" si="39"/>
        <v>1.9929040000015645</v>
      </c>
    </row>
    <row r="2742" spans="1:3" x14ac:dyDescent="0.35">
      <c r="A2742">
        <v>-11.616</v>
      </c>
      <c r="B2742" s="1">
        <v>-7.3378999999999997E-9</v>
      </c>
      <c r="C2742" s="1">
        <f t="shared" si="39"/>
        <v>2.0730406666653396</v>
      </c>
    </row>
    <row r="2743" spans="1:3" x14ac:dyDescent="0.35">
      <c r="A2743">
        <v>-11.611000000000001</v>
      </c>
      <c r="B2743" s="1">
        <v>-7.6060000000000004E-9</v>
      </c>
      <c r="C2743" s="1">
        <f t="shared" si="39"/>
        <v>2.1443720000016637</v>
      </c>
    </row>
    <row r="2744" spans="1:3" x14ac:dyDescent="0.35">
      <c r="A2744">
        <v>-11.606</v>
      </c>
      <c r="B2744" s="1">
        <v>-7.8774000000000001E-9</v>
      </c>
      <c r="C2744" s="1">
        <f t="shared" si="39"/>
        <v>2.2176566666652584</v>
      </c>
    </row>
    <row r="2745" spans="1:3" x14ac:dyDescent="0.35">
      <c r="A2745">
        <v>-11.602</v>
      </c>
      <c r="B2745" s="1">
        <v>-8.1520000000000008E-9</v>
      </c>
      <c r="C2745" s="1">
        <f t="shared" si="39"/>
        <v>5.6171679687525282</v>
      </c>
    </row>
    <row r="2746" spans="1:3" x14ac:dyDescent="0.35">
      <c r="A2746">
        <v>-11.597</v>
      </c>
      <c r="B2746" s="1">
        <v>-8.4298999999999996E-9</v>
      </c>
      <c r="C2746" s="1">
        <f t="shared" si="39"/>
        <v>2.3798646666651373</v>
      </c>
    </row>
    <row r="2747" spans="1:3" x14ac:dyDescent="0.35">
      <c r="A2747">
        <v>-11.592000000000001</v>
      </c>
      <c r="B2747" s="1">
        <v>-8.7110999999999998E-9</v>
      </c>
      <c r="C2747" s="1">
        <f t="shared" si="39"/>
        <v>2.4533286666685914</v>
      </c>
    </row>
    <row r="2748" spans="1:3" x14ac:dyDescent="0.35">
      <c r="A2748">
        <v>-11.587</v>
      </c>
      <c r="B2748" s="1">
        <v>-8.9954999999999994E-9</v>
      </c>
      <c r="C2748" s="1">
        <f t="shared" si="39"/>
        <v>2.539653333331743</v>
      </c>
    </row>
    <row r="2749" spans="1:3" x14ac:dyDescent="0.35">
      <c r="A2749">
        <v>-11.582000000000001</v>
      </c>
      <c r="B2749" s="1">
        <v>-9.2833000000000008E-9</v>
      </c>
      <c r="C2749" s="1">
        <f t="shared" si="39"/>
        <v>2.6252533333354</v>
      </c>
    </row>
    <row r="2750" spans="1:3" x14ac:dyDescent="0.35">
      <c r="A2750">
        <v>-11.577</v>
      </c>
      <c r="B2750" s="1">
        <v>-9.5745000000000008E-9</v>
      </c>
      <c r="C2750" s="1">
        <f t="shared" si="39"/>
        <v>2.7050666666650383</v>
      </c>
    </row>
    <row r="2751" spans="1:3" x14ac:dyDescent="0.35">
      <c r="A2751">
        <v>-11.571999999999999</v>
      </c>
      <c r="B2751" s="1">
        <v>-9.8690000000000006E-9</v>
      </c>
      <c r="C2751" s="1">
        <f t="shared" si="39"/>
        <v>2.7872766666648698</v>
      </c>
    </row>
    <row r="2752" spans="1:3" x14ac:dyDescent="0.35">
      <c r="A2752">
        <v>-11.567</v>
      </c>
      <c r="B2752" s="1">
        <v>-1.0166999999999999E-8</v>
      </c>
      <c r="C2752" s="1">
        <f t="shared" si="39"/>
        <v>2.8770106666689559</v>
      </c>
    </row>
    <row r="2753" spans="1:3" x14ac:dyDescent="0.35">
      <c r="A2753">
        <v>-11.561999999999999</v>
      </c>
      <c r="B2753" s="1">
        <v>-1.0468E-8</v>
      </c>
      <c r="C2753" s="1">
        <f t="shared" si="39"/>
        <v>2.9532673333315764</v>
      </c>
    </row>
    <row r="2754" spans="1:3" x14ac:dyDescent="0.35">
      <c r="A2754">
        <v>-11.558</v>
      </c>
      <c r="B2754" s="1">
        <v>-1.0773E-8</v>
      </c>
      <c r="C2754" s="1">
        <f t="shared" si="39"/>
        <v>7.4098291015659488</v>
      </c>
    </row>
    <row r="2755" spans="1:3" x14ac:dyDescent="0.35">
      <c r="A2755">
        <v>-11.553000000000001</v>
      </c>
      <c r="B2755" s="1">
        <v>-1.1081E-8</v>
      </c>
      <c r="C2755" s="1">
        <f t="shared" si="39"/>
        <v>3.131016666669113</v>
      </c>
    </row>
    <row r="2756" spans="1:3" x14ac:dyDescent="0.35">
      <c r="A2756">
        <v>-11.548</v>
      </c>
      <c r="B2756" s="1">
        <v>-1.1392E-8</v>
      </c>
      <c r="C2756" s="1">
        <f t="shared" si="39"/>
        <v>3.2330266666646028</v>
      </c>
    </row>
    <row r="2757" spans="1:3" x14ac:dyDescent="0.35">
      <c r="A2757">
        <v>-11.542999999999999</v>
      </c>
      <c r="B2757" s="1">
        <v>-1.1707E-8</v>
      </c>
      <c r="C2757" s="1">
        <f t="shared" si="39"/>
        <v>3.3237086666646114</v>
      </c>
    </row>
    <row r="2758" spans="1:3" x14ac:dyDescent="0.35">
      <c r="A2758">
        <v>-11.538</v>
      </c>
      <c r="B2758" s="1">
        <v>-1.2026E-8</v>
      </c>
      <c r="C2758" s="1">
        <f t="shared" si="39"/>
        <v>3.3946580000027073</v>
      </c>
    </row>
    <row r="2759" spans="1:3" x14ac:dyDescent="0.35">
      <c r="A2759">
        <v>-11.532999999999999</v>
      </c>
      <c r="B2759" s="1">
        <v>-1.2348000000000001E-8</v>
      </c>
      <c r="C2759" s="1">
        <f t="shared" si="39"/>
        <v>3.4901546666644983</v>
      </c>
    </row>
    <row r="2760" spans="1:3" x14ac:dyDescent="0.35">
      <c r="A2760">
        <v>-11.528</v>
      </c>
      <c r="B2760" s="1">
        <v>-1.2673E-8</v>
      </c>
      <c r="C2760" s="1">
        <f t="shared" si="39"/>
        <v>3.5804306666695371</v>
      </c>
    </row>
    <row r="2761" spans="1:3" x14ac:dyDescent="0.35">
      <c r="A2761">
        <v>-11.523</v>
      </c>
      <c r="B2761" s="1">
        <v>-1.3002E-8</v>
      </c>
      <c r="C2761" s="1">
        <f t="shared" si="39"/>
        <v>3.6823546666644065</v>
      </c>
    </row>
    <row r="2762" spans="1:3" x14ac:dyDescent="0.35">
      <c r="A2762">
        <v>-11.519</v>
      </c>
      <c r="B2762" s="1">
        <v>-1.3335E-8</v>
      </c>
      <c r="C2762" s="1">
        <f t="shared" si="39"/>
        <v>9.2019541015665176</v>
      </c>
    </row>
    <row r="2763" spans="1:3" x14ac:dyDescent="0.35">
      <c r="A2763">
        <v>-11.513999999999999</v>
      </c>
      <c r="B2763" s="1">
        <v>-1.3671E-8</v>
      </c>
      <c r="C2763" s="1">
        <f t="shared" si="39"/>
        <v>3.8576634666642535</v>
      </c>
    </row>
    <row r="2764" spans="1:3" x14ac:dyDescent="0.35">
      <c r="A2764">
        <v>-11.509</v>
      </c>
      <c r="B2764" s="1">
        <v>-1.4011000000000001E-8</v>
      </c>
      <c r="C2764" s="1">
        <f t="shared" si="39"/>
        <v>3.9440481333364596</v>
      </c>
    </row>
    <row r="2765" spans="1:3" x14ac:dyDescent="0.35">
      <c r="A2765">
        <v>-11.504</v>
      </c>
      <c r="B2765" s="1">
        <v>-1.4354000000000001E-8</v>
      </c>
      <c r="C2765" s="1">
        <f t="shared" si="39"/>
        <v>4.0587619999975058</v>
      </c>
    </row>
    <row r="2766" spans="1:3" x14ac:dyDescent="0.35">
      <c r="A2766">
        <v>-11.499000000000001</v>
      </c>
      <c r="B2766" s="1">
        <v>-1.4701E-8</v>
      </c>
      <c r="C2766" s="1">
        <f t="shared" si="39"/>
        <v>4.1475266666698856</v>
      </c>
    </row>
    <row r="2767" spans="1:3" x14ac:dyDescent="0.35">
      <c r="A2767">
        <v>-11.494</v>
      </c>
      <c r="B2767" s="1">
        <v>-1.5051E-8</v>
      </c>
      <c r="C2767" s="1">
        <f t="shared" si="39"/>
        <v>4.2506302666639844</v>
      </c>
    </row>
    <row r="2768" spans="1:3" x14ac:dyDescent="0.35">
      <c r="A2768">
        <v>-11.489000000000001</v>
      </c>
      <c r="B2768" s="1">
        <v>-1.5405000000000001E-8</v>
      </c>
      <c r="C2768" s="1">
        <f t="shared" si="39"/>
        <v>4.353634560003532</v>
      </c>
    </row>
    <row r="2769" spans="1:3" x14ac:dyDescent="0.35">
      <c r="A2769">
        <v>-11.484</v>
      </c>
      <c r="B2769" s="1">
        <v>-1.5763E-8</v>
      </c>
      <c r="C2769" s="1">
        <f t="shared" si="39"/>
        <v>4.4420030666639532</v>
      </c>
    </row>
    <row r="2770" spans="1:3" x14ac:dyDescent="0.35">
      <c r="A2770">
        <v>-11.478999999999999</v>
      </c>
      <c r="B2770" s="1">
        <v>-1.6123999999999999E-8</v>
      </c>
      <c r="C2770" s="1">
        <f t="shared" si="39"/>
        <v>4.5575347999971925</v>
      </c>
    </row>
    <row r="2771" spans="1:3" x14ac:dyDescent="0.35">
      <c r="A2771">
        <v>-11.475</v>
      </c>
      <c r="B2771" s="1">
        <v>-1.6489E-8</v>
      </c>
      <c r="C2771" s="1">
        <f t="shared" si="39"/>
        <v>11.391161783859234</v>
      </c>
    </row>
    <row r="2772" spans="1:3" x14ac:dyDescent="0.35">
      <c r="A2772">
        <v>-11.47</v>
      </c>
      <c r="B2772" s="1">
        <v>-1.6858000000000001E-8</v>
      </c>
      <c r="C2772" s="1">
        <f t="shared" si="39"/>
        <v>4.7618133333370158</v>
      </c>
    </row>
    <row r="2773" spans="1:3" x14ac:dyDescent="0.35">
      <c r="A2773">
        <v>-11.465</v>
      </c>
      <c r="B2773" s="1">
        <v>-1.7229999999999999E-8</v>
      </c>
      <c r="C2773" s="1">
        <f t="shared" si="39"/>
        <v>4.8706993333302302</v>
      </c>
    </row>
    <row r="2774" spans="1:3" x14ac:dyDescent="0.35">
      <c r="A2774">
        <v>-11.46</v>
      </c>
      <c r="B2774" s="1">
        <v>-1.7605999999999999E-8</v>
      </c>
      <c r="C2774" s="1">
        <f t="shared" si="39"/>
        <v>4.9878846666706771</v>
      </c>
    </row>
    <row r="2775" spans="1:3" x14ac:dyDescent="0.35">
      <c r="A2775">
        <v>-11.455</v>
      </c>
      <c r="B2775" s="1">
        <v>-1.7986E-8</v>
      </c>
      <c r="C2775" s="1">
        <f t="shared" si="39"/>
        <v>5.0903513333301769</v>
      </c>
    </row>
    <row r="2776" spans="1:3" x14ac:dyDescent="0.35">
      <c r="A2776">
        <v>-11.45</v>
      </c>
      <c r="B2776" s="1">
        <v>-1.8369999999999998E-8</v>
      </c>
      <c r="C2776" s="1">
        <f t="shared" si="39"/>
        <v>5.1841279999968437</v>
      </c>
    </row>
    <row r="2777" spans="1:3" x14ac:dyDescent="0.35">
      <c r="A2777">
        <v>-11.445</v>
      </c>
      <c r="B2777" s="1">
        <v>-1.8757E-8</v>
      </c>
      <c r="C2777" s="1">
        <f t="shared" si="39"/>
        <v>5.3020446666708851</v>
      </c>
    </row>
    <row r="2778" spans="1:3" x14ac:dyDescent="0.35">
      <c r="A2778">
        <v>-11.44</v>
      </c>
      <c r="B2778" s="1">
        <v>-1.9148E-8</v>
      </c>
      <c r="C2778" s="1">
        <f t="shared" si="39"/>
        <v>5.4104613333298772</v>
      </c>
    </row>
    <row r="2779" spans="1:3" x14ac:dyDescent="0.35">
      <c r="A2779">
        <v>-11.436</v>
      </c>
      <c r="B2779" s="1">
        <v>-1.9542999999999998E-8</v>
      </c>
      <c r="C2779" s="1">
        <f t="shared" si="39"/>
        <v>13.477687174485101</v>
      </c>
    </row>
    <row r="2780" spans="1:3" x14ac:dyDescent="0.35">
      <c r="A2780">
        <v>-11.430999999999999</v>
      </c>
      <c r="B2780" s="1">
        <v>-1.9942000000000001E-8</v>
      </c>
      <c r="C2780" s="1">
        <f t="shared" si="39"/>
        <v>5.6282746666632137</v>
      </c>
    </row>
    <row r="2781" spans="1:3" x14ac:dyDescent="0.35">
      <c r="A2781">
        <v>-11.426</v>
      </c>
      <c r="B2781" s="1">
        <v>-2.0344E-8</v>
      </c>
      <c r="C2781" s="1">
        <f t="shared" si="39"/>
        <v>5.7468980000045313</v>
      </c>
    </row>
    <row r="2782" spans="1:3" x14ac:dyDescent="0.35">
      <c r="A2782">
        <v>-11.420999999999999</v>
      </c>
      <c r="B2782" s="1">
        <v>-2.0750000000000001E-8</v>
      </c>
      <c r="C2782" s="1">
        <f t="shared" si="39"/>
        <v>5.8696453333296938</v>
      </c>
    </row>
    <row r="2783" spans="1:3" x14ac:dyDescent="0.35">
      <c r="A2783">
        <v>-11.416</v>
      </c>
      <c r="B2783" s="1">
        <v>-2.1159999999999999E-8</v>
      </c>
      <c r="C2783" s="1">
        <f t="shared" si="39"/>
        <v>5.9864100000048213</v>
      </c>
    </row>
    <row r="2784" spans="1:3" x14ac:dyDescent="0.35">
      <c r="A2784">
        <v>-11.411</v>
      </c>
      <c r="B2784" s="1">
        <v>-2.1573999999999998E-8</v>
      </c>
      <c r="C2784" s="1">
        <f t="shared" si="39"/>
        <v>6.0958639999961752</v>
      </c>
    </row>
    <row r="2785" spans="1:3" x14ac:dyDescent="0.35">
      <c r="A2785">
        <v>-11.406000000000001</v>
      </c>
      <c r="B2785" s="1">
        <v>-2.1991999999999999E-8</v>
      </c>
      <c r="C2785" s="1">
        <f t="shared" si="39"/>
        <v>6.2102080000048794</v>
      </c>
    </row>
    <row r="2786" spans="1:3" x14ac:dyDescent="0.35">
      <c r="A2786">
        <v>-11.401</v>
      </c>
      <c r="B2786" s="1">
        <v>-2.2413E-8</v>
      </c>
      <c r="C2786" s="1">
        <f t="shared" si="39"/>
        <v>6.3350199999958674</v>
      </c>
    </row>
    <row r="2787" spans="1:3" x14ac:dyDescent="0.35">
      <c r="A2787">
        <v>-11.396000000000001</v>
      </c>
      <c r="B2787" s="1">
        <v>-2.2839E-8</v>
      </c>
      <c r="C2787" s="1">
        <f t="shared" si="39"/>
        <v>6.4474413333383724</v>
      </c>
    </row>
    <row r="2788" spans="1:3" x14ac:dyDescent="0.35">
      <c r="A2788">
        <v>-11.391999999999999</v>
      </c>
      <c r="B2788" s="1">
        <v>-2.3268E-8</v>
      </c>
      <c r="C2788" s="1">
        <f t="shared" si="39"/>
        <v>16.016655273416049</v>
      </c>
    </row>
    <row r="2789" spans="1:3" x14ac:dyDescent="0.35">
      <c r="A2789">
        <v>-11.387</v>
      </c>
      <c r="B2789" s="1">
        <v>-2.3701000000000002E-8</v>
      </c>
      <c r="C2789" s="1">
        <f t="shared" si="39"/>
        <v>6.7098153333387369</v>
      </c>
    </row>
    <row r="2790" spans="1:3" x14ac:dyDescent="0.35">
      <c r="A2790">
        <v>-11.382</v>
      </c>
      <c r="B2790" s="1">
        <v>-2.4138000000000001E-8</v>
      </c>
      <c r="C2790" s="1">
        <f t="shared" si="39"/>
        <v>6.8189753333290719</v>
      </c>
    </row>
    <row r="2791" spans="1:3" x14ac:dyDescent="0.35">
      <c r="A2791">
        <v>-11.377000000000001</v>
      </c>
      <c r="B2791" s="1">
        <v>-2.4579000000000001E-8</v>
      </c>
      <c r="C2791" s="1">
        <f t="shared" si="39"/>
        <v>6.9276653333387674</v>
      </c>
    </row>
    <row r="2792" spans="1:3" x14ac:dyDescent="0.35">
      <c r="A2792">
        <v>-11.372</v>
      </c>
      <c r="B2792" s="1">
        <v>-2.5024E-8</v>
      </c>
      <c r="C2792" s="1">
        <f t="shared" si="39"/>
        <v>7.0802873333289522</v>
      </c>
    </row>
    <row r="2793" spans="1:3" x14ac:dyDescent="0.35">
      <c r="A2793">
        <v>-11.367000000000001</v>
      </c>
      <c r="B2793" s="1">
        <v>-2.5472000000000001E-8</v>
      </c>
      <c r="C2793" s="1">
        <f t="shared" si="39"/>
        <v>7.2034320000056553</v>
      </c>
    </row>
    <row r="2794" spans="1:3" x14ac:dyDescent="0.35">
      <c r="A2794">
        <v>-11.362</v>
      </c>
      <c r="B2794" s="1">
        <v>-2.5924999999999999E-8</v>
      </c>
      <c r="C2794" s="1">
        <f t="shared" si="39"/>
        <v>7.3158579999954823</v>
      </c>
    </row>
    <row r="2795" spans="1:3" x14ac:dyDescent="0.35">
      <c r="A2795">
        <v>-11.356999999999999</v>
      </c>
      <c r="B2795" s="1">
        <v>-2.6381E-8</v>
      </c>
      <c r="C2795" s="1">
        <f t="shared" si="39"/>
        <v>7.4513213333285533</v>
      </c>
    </row>
    <row r="2796" spans="1:3" x14ac:dyDescent="0.35">
      <c r="A2796">
        <v>-11.353</v>
      </c>
      <c r="B2796" s="1">
        <v>-2.6842E-8</v>
      </c>
      <c r="C2796" s="1">
        <f t="shared" si="39"/>
        <v>18.541829427091582</v>
      </c>
    </row>
    <row r="2797" spans="1:3" x14ac:dyDescent="0.35">
      <c r="A2797">
        <v>-11.348000000000001</v>
      </c>
      <c r="B2797" s="1">
        <v>-2.7306E-8</v>
      </c>
      <c r="C2797" s="1">
        <f t="shared" si="39"/>
        <v>7.7229046666728749</v>
      </c>
    </row>
    <row r="2798" spans="1:3" x14ac:dyDescent="0.35">
      <c r="A2798">
        <v>-11.343</v>
      </c>
      <c r="B2798" s="1">
        <v>-2.7774000000000001E-8</v>
      </c>
      <c r="C2798" s="1">
        <f t="shared" si="39"/>
        <v>7.8508673333285186</v>
      </c>
    </row>
    <row r="2799" spans="1:3" x14ac:dyDescent="0.35">
      <c r="A2799">
        <v>-11.337999999999999</v>
      </c>
      <c r="B2799" s="1">
        <v>-2.8247000000000001E-8</v>
      </c>
      <c r="C2799" s="1">
        <f t="shared" si="39"/>
        <v>7.9876453333284054</v>
      </c>
    </row>
    <row r="2800" spans="1:3" x14ac:dyDescent="0.35">
      <c r="A2800">
        <v>-11.333</v>
      </c>
      <c r="B2800" s="1">
        <v>-2.8722999999999999E-8</v>
      </c>
      <c r="C2800" s="1">
        <f t="shared" si="39"/>
        <v>8.1096926666730766</v>
      </c>
    </row>
    <row r="2801" spans="1:3" x14ac:dyDescent="0.35">
      <c r="A2801">
        <v>-11.327999999999999</v>
      </c>
      <c r="B2801" s="1">
        <v>-2.9203E-8</v>
      </c>
      <c r="C2801" s="1">
        <f t="shared" si="39"/>
        <v>8.2788093333282653</v>
      </c>
    </row>
    <row r="2802" spans="1:3" x14ac:dyDescent="0.35">
      <c r="A2802">
        <v>-11.323</v>
      </c>
      <c r="B2802" s="1">
        <v>-2.9687E-8</v>
      </c>
      <c r="C2802" s="1">
        <f t="shared" ref="C2802:C2865" si="40">(7*(B2562+B3042)-96*(B2622+B2982)+676*(B2682+B2922)-1952*(B2742+B2862)+2730*B2802)/(240*($A2802-$A2801)^4)</f>
        <v>8.3889253333400848</v>
      </c>
    </row>
    <row r="2803" spans="1:3" x14ac:dyDescent="0.35">
      <c r="A2803">
        <v>-11.318</v>
      </c>
      <c r="B2803" s="1">
        <v>-3.0174999999999997E-8</v>
      </c>
      <c r="C2803" s="1">
        <f t="shared" si="40"/>
        <v>8.5453399999946651</v>
      </c>
    </row>
    <row r="2804" spans="1:3" x14ac:dyDescent="0.35">
      <c r="A2804">
        <v>-11.313000000000001</v>
      </c>
      <c r="B2804" s="1">
        <v>-3.0666999999999999E-8</v>
      </c>
      <c r="C2804" s="1">
        <f t="shared" si="40"/>
        <v>8.6971006666735668</v>
      </c>
    </row>
    <row r="2805" spans="1:3" x14ac:dyDescent="0.35">
      <c r="A2805">
        <v>-11.308999999999999</v>
      </c>
      <c r="B2805" s="1">
        <v>-3.1162999999999999E-8</v>
      </c>
      <c r="C2805" s="1">
        <f t="shared" si="40"/>
        <v>21.479233398409054</v>
      </c>
    </row>
    <row r="2806" spans="1:3" x14ac:dyDescent="0.35">
      <c r="A2806">
        <v>-11.304</v>
      </c>
      <c r="B2806" s="1">
        <v>-3.1662999999999997E-8</v>
      </c>
      <c r="C2806" s="1">
        <f t="shared" si="40"/>
        <v>8.9446466666739166</v>
      </c>
    </row>
    <row r="2807" spans="1:3" x14ac:dyDescent="0.35">
      <c r="A2807">
        <v>-11.298999999999999</v>
      </c>
      <c r="B2807" s="1">
        <v>-3.2166999999999999E-8</v>
      </c>
      <c r="C2807" s="1">
        <f t="shared" si="40"/>
        <v>9.1263839999941485</v>
      </c>
    </row>
    <row r="2808" spans="1:3" x14ac:dyDescent="0.35">
      <c r="A2808">
        <v>-11.294</v>
      </c>
      <c r="B2808" s="1">
        <v>-3.2675E-8</v>
      </c>
      <c r="C2808" s="1">
        <f t="shared" si="40"/>
        <v>9.2493906666739676</v>
      </c>
    </row>
    <row r="2809" spans="1:3" x14ac:dyDescent="0.35">
      <c r="A2809">
        <v>-11.289</v>
      </c>
      <c r="B2809" s="1">
        <v>-3.3186999999999998E-8</v>
      </c>
      <c r="C2809" s="1">
        <f t="shared" si="40"/>
        <v>9.3755039999940362</v>
      </c>
    </row>
    <row r="2810" spans="1:3" x14ac:dyDescent="0.35">
      <c r="A2810">
        <v>-11.284000000000001</v>
      </c>
      <c r="B2810" s="1">
        <v>-3.3703000000000001E-8</v>
      </c>
      <c r="C2810" s="1">
        <f t="shared" si="40"/>
        <v>9.5366680000076514</v>
      </c>
    </row>
    <row r="2811" spans="1:3" x14ac:dyDescent="0.35">
      <c r="A2811">
        <v>-11.279</v>
      </c>
      <c r="B2811" s="1">
        <v>-3.4223000000000001E-8</v>
      </c>
      <c r="C2811" s="1">
        <f t="shared" si="40"/>
        <v>9.6991866666606352</v>
      </c>
    </row>
    <row r="2812" spans="1:3" x14ac:dyDescent="0.35">
      <c r="A2812">
        <v>-11.273999999999999</v>
      </c>
      <c r="B2812" s="1">
        <v>-3.4747E-8</v>
      </c>
      <c r="C2812" s="1">
        <f t="shared" si="40"/>
        <v>9.8078026666603844</v>
      </c>
    </row>
    <row r="2813" spans="1:3" x14ac:dyDescent="0.35">
      <c r="A2813">
        <v>-11.27</v>
      </c>
      <c r="B2813" s="1">
        <v>-3.5274000000000002E-8</v>
      </c>
      <c r="C2813" s="1">
        <f t="shared" si="40"/>
        <v>24.404431966156221</v>
      </c>
    </row>
    <row r="2814" spans="1:3" x14ac:dyDescent="0.35">
      <c r="A2814">
        <v>-11.265000000000001</v>
      </c>
      <c r="B2814" s="1">
        <v>-3.5806000000000003E-8</v>
      </c>
      <c r="C2814" s="1">
        <f t="shared" si="40"/>
        <v>10.144589333341381</v>
      </c>
    </row>
    <row r="2815" spans="1:3" x14ac:dyDescent="0.35">
      <c r="A2815">
        <v>-11.26</v>
      </c>
      <c r="B2815" s="1">
        <v>-3.6342000000000002E-8</v>
      </c>
      <c r="C2815" s="1">
        <f t="shared" si="40"/>
        <v>10.263907333326969</v>
      </c>
    </row>
    <row r="2816" spans="1:3" x14ac:dyDescent="0.35">
      <c r="A2816">
        <v>-11.255000000000001</v>
      </c>
      <c r="B2816" s="1">
        <v>-3.6881999999999999E-8</v>
      </c>
      <c r="C2816" s="1">
        <f t="shared" si="40"/>
        <v>10.400519333341702</v>
      </c>
    </row>
    <row r="2817" spans="1:3" x14ac:dyDescent="0.35">
      <c r="A2817">
        <v>-11.25</v>
      </c>
      <c r="B2817" s="1">
        <v>-3.7426E-8</v>
      </c>
      <c r="C2817" s="1">
        <f t="shared" si="40"/>
        <v>10.55931599999359</v>
      </c>
    </row>
    <row r="2818" spans="1:3" x14ac:dyDescent="0.35">
      <c r="A2818">
        <v>-11.244999999999999</v>
      </c>
      <c r="B2818" s="1">
        <v>-3.7972999999999999E-8</v>
      </c>
      <c r="C2818" s="1">
        <f t="shared" si="40"/>
        <v>10.753215333326644</v>
      </c>
    </row>
    <row r="2819" spans="1:3" x14ac:dyDescent="0.35">
      <c r="A2819">
        <v>-11.24</v>
      </c>
      <c r="B2819" s="1">
        <v>-3.8525000000000003E-8</v>
      </c>
      <c r="C2819" s="1">
        <f t="shared" si="40"/>
        <v>10.881125333341854</v>
      </c>
    </row>
    <row r="2820" spans="1:3" x14ac:dyDescent="0.35">
      <c r="A2820">
        <v>-11.234999999999999</v>
      </c>
      <c r="B2820" s="1">
        <v>-3.9080000000000003E-8</v>
      </c>
      <c r="C2820" s="1">
        <f t="shared" si="40"/>
        <v>11.055956666659593</v>
      </c>
    </row>
    <row r="2821" spans="1:3" x14ac:dyDescent="0.35">
      <c r="A2821">
        <v>-11.23</v>
      </c>
      <c r="B2821" s="1">
        <v>-3.9640000000000003E-8</v>
      </c>
      <c r="C2821" s="1">
        <f t="shared" si="40"/>
        <v>11.189610000008843</v>
      </c>
    </row>
    <row r="2822" spans="1:3" x14ac:dyDescent="0.35">
      <c r="A2822">
        <v>-11.226000000000001</v>
      </c>
      <c r="B2822" s="1">
        <v>-4.0204000000000001E-8</v>
      </c>
      <c r="C2822" s="1">
        <f t="shared" si="40"/>
        <v>27.764238606782712</v>
      </c>
    </row>
    <row r="2823" spans="1:3" x14ac:dyDescent="0.35">
      <c r="A2823">
        <v>-11.221</v>
      </c>
      <c r="B2823" s="1">
        <v>-4.0771000000000002E-8</v>
      </c>
      <c r="C2823" s="1">
        <f t="shared" si="40"/>
        <v>11.550618933325984</v>
      </c>
    </row>
    <row r="2824" spans="1:3" x14ac:dyDescent="0.35">
      <c r="A2824">
        <v>-11.215999999999999</v>
      </c>
      <c r="B2824" s="1">
        <v>-4.1342000000000001E-8</v>
      </c>
      <c r="C2824" s="1">
        <f t="shared" si="40"/>
        <v>11.71255826665937</v>
      </c>
    </row>
    <row r="2825" spans="1:3" x14ac:dyDescent="0.35">
      <c r="A2825">
        <v>-11.211</v>
      </c>
      <c r="B2825" s="1">
        <v>-4.1917999999999999E-8</v>
      </c>
      <c r="C2825" s="1">
        <f t="shared" si="40"/>
        <v>11.833215333342713</v>
      </c>
    </row>
    <row r="2826" spans="1:3" x14ac:dyDescent="0.35">
      <c r="A2826">
        <v>-11.206</v>
      </c>
      <c r="B2826" s="1">
        <v>-4.2497E-8</v>
      </c>
      <c r="C2826" s="1">
        <f t="shared" si="40"/>
        <v>12.014050666659445</v>
      </c>
    </row>
    <row r="2827" spans="1:3" x14ac:dyDescent="0.35">
      <c r="A2827">
        <v>-11.201000000000001</v>
      </c>
      <c r="B2827" s="1">
        <v>-4.3079999999999999E-8</v>
      </c>
      <c r="C2827" s="1">
        <f t="shared" si="40"/>
        <v>12.197783866676193</v>
      </c>
    </row>
    <row r="2828" spans="1:3" x14ac:dyDescent="0.35">
      <c r="A2828">
        <v>-11.196</v>
      </c>
      <c r="B2828" s="1">
        <v>-4.3667000000000003E-8</v>
      </c>
      <c r="C2828" s="1">
        <f t="shared" si="40"/>
        <v>12.333241386658807</v>
      </c>
    </row>
    <row r="2829" spans="1:3" x14ac:dyDescent="0.35">
      <c r="A2829">
        <v>-11.191000000000001</v>
      </c>
      <c r="B2829" s="1">
        <v>-4.4257999999999998E-8</v>
      </c>
      <c r="C2829" s="1">
        <f t="shared" si="40"/>
        <v>12.548416133343338</v>
      </c>
    </row>
    <row r="2830" spans="1:3" x14ac:dyDescent="0.35">
      <c r="A2830">
        <v>-11.186999999999999</v>
      </c>
      <c r="B2830" s="1">
        <v>-4.4852999999999998E-8</v>
      </c>
      <c r="C2830" s="1">
        <f t="shared" si="40"/>
        <v>30.963122395792229</v>
      </c>
    </row>
    <row r="2831" spans="1:3" x14ac:dyDescent="0.35">
      <c r="A2831">
        <v>-11.182</v>
      </c>
      <c r="B2831" s="1">
        <v>-4.5452000000000002E-8</v>
      </c>
      <c r="C2831" s="1">
        <f t="shared" si="40"/>
        <v>12.838330400010296</v>
      </c>
    </row>
    <row r="2832" spans="1:3" x14ac:dyDescent="0.35">
      <c r="A2832">
        <v>-11.177</v>
      </c>
      <c r="B2832" s="1">
        <v>-4.6054999999999998E-8</v>
      </c>
      <c r="C2832" s="1">
        <f t="shared" si="40"/>
        <v>13.042533999991736</v>
      </c>
    </row>
    <row r="2833" spans="1:3" x14ac:dyDescent="0.35">
      <c r="A2833">
        <v>-11.172000000000001</v>
      </c>
      <c r="B2833" s="1">
        <v>-4.6660999999999997E-8</v>
      </c>
      <c r="C2833" s="1">
        <f t="shared" si="40"/>
        <v>13.209342666677246</v>
      </c>
    </row>
    <row r="2834" spans="1:3" x14ac:dyDescent="0.35">
      <c r="A2834">
        <v>-11.167</v>
      </c>
      <c r="B2834" s="1">
        <v>-4.7272000000000001E-8</v>
      </c>
      <c r="C2834" s="1">
        <f t="shared" si="40"/>
        <v>13.353765333324727</v>
      </c>
    </row>
    <row r="2835" spans="1:3" x14ac:dyDescent="0.35">
      <c r="A2835">
        <v>-11.162000000000001</v>
      </c>
      <c r="B2835" s="1">
        <v>-4.7886000000000003E-8</v>
      </c>
      <c r="C2835" s="1">
        <f t="shared" si="40"/>
        <v>13.531386000010601</v>
      </c>
    </row>
    <row r="2836" spans="1:3" x14ac:dyDescent="0.35">
      <c r="A2836">
        <v>-11.157</v>
      </c>
      <c r="B2836" s="1">
        <v>-4.8504000000000002E-8</v>
      </c>
      <c r="C2836" s="1">
        <f t="shared" si="40"/>
        <v>13.744565333324715</v>
      </c>
    </row>
    <row r="2837" spans="1:3" x14ac:dyDescent="0.35">
      <c r="A2837">
        <v>-11.151999999999999</v>
      </c>
      <c r="B2837" s="1">
        <v>-4.9125999999999999E-8</v>
      </c>
      <c r="C2837" s="1">
        <f t="shared" si="40"/>
        <v>13.907561333324702</v>
      </c>
    </row>
    <row r="2838" spans="1:3" x14ac:dyDescent="0.35">
      <c r="A2838">
        <v>-11.147</v>
      </c>
      <c r="B2838" s="1">
        <v>-4.9751E-8</v>
      </c>
      <c r="C2838" s="1">
        <f t="shared" si="40"/>
        <v>14.065318666677696</v>
      </c>
    </row>
    <row r="2839" spans="1:3" x14ac:dyDescent="0.35">
      <c r="A2839">
        <v>-11.143000000000001</v>
      </c>
      <c r="B2839" s="1">
        <v>-5.0381E-8</v>
      </c>
      <c r="C2839" s="1">
        <f t="shared" si="40"/>
        <v>34.843238932307024</v>
      </c>
    </row>
    <row r="2840" spans="1:3" x14ac:dyDescent="0.35">
      <c r="A2840">
        <v>-11.138</v>
      </c>
      <c r="B2840" s="1">
        <v>-5.1014000000000003E-8</v>
      </c>
      <c r="C2840" s="1">
        <f t="shared" si="40"/>
        <v>14.427565999990973</v>
      </c>
    </row>
    <row r="2841" spans="1:3" x14ac:dyDescent="0.35">
      <c r="A2841">
        <v>-11.132999999999999</v>
      </c>
      <c r="B2841" s="1">
        <v>-5.1650999999999997E-8</v>
      </c>
      <c r="C2841" s="1">
        <f t="shared" si="40"/>
        <v>14.630162666657695</v>
      </c>
    </row>
    <row r="2842" spans="1:3" x14ac:dyDescent="0.35">
      <c r="A2842">
        <v>-11.128</v>
      </c>
      <c r="B2842" s="1">
        <v>-5.2292000000000003E-8</v>
      </c>
      <c r="C2842" s="1">
        <f t="shared" si="40"/>
        <v>14.796575333345093</v>
      </c>
    </row>
    <row r="2843" spans="1:3" x14ac:dyDescent="0.35">
      <c r="A2843">
        <v>-11.122999999999999</v>
      </c>
      <c r="B2843" s="1">
        <v>-5.2935999999999998E-8</v>
      </c>
      <c r="C2843" s="1">
        <f t="shared" si="40"/>
        <v>14.956923333324083</v>
      </c>
    </row>
    <row r="2844" spans="1:3" x14ac:dyDescent="0.35">
      <c r="A2844">
        <v>-11.118</v>
      </c>
      <c r="B2844" s="1">
        <v>-5.3583999999999999E-8</v>
      </c>
      <c r="C2844" s="1">
        <f t="shared" si="40"/>
        <v>15.170298666678706</v>
      </c>
    </row>
    <row r="2845" spans="1:3" x14ac:dyDescent="0.35">
      <c r="A2845">
        <v>-11.113</v>
      </c>
      <c r="B2845" s="1">
        <v>-5.4235999999999997E-8</v>
      </c>
      <c r="C2845" s="1">
        <f t="shared" si="40"/>
        <v>15.354377333323898</v>
      </c>
    </row>
    <row r="2846" spans="1:3" x14ac:dyDescent="0.35">
      <c r="A2846">
        <v>-11.108000000000001</v>
      </c>
      <c r="B2846" s="1">
        <v>-5.4890999999999998E-8</v>
      </c>
      <c r="C2846" s="1">
        <f t="shared" si="40"/>
        <v>15.544339333345688</v>
      </c>
    </row>
    <row r="2847" spans="1:3" x14ac:dyDescent="0.35">
      <c r="A2847">
        <v>-11.103999999999999</v>
      </c>
      <c r="B2847" s="1">
        <v>-5.5549999999999998E-8</v>
      </c>
      <c r="C2847" s="1">
        <f t="shared" si="40"/>
        <v>38.371630859323588</v>
      </c>
    </row>
    <row r="2848" spans="1:3" x14ac:dyDescent="0.35">
      <c r="A2848">
        <v>-11.099</v>
      </c>
      <c r="B2848" s="1">
        <v>-5.6213000000000002E-8</v>
      </c>
      <c r="C2848" s="1">
        <f t="shared" si="40"/>
        <v>15.936950666679449</v>
      </c>
    </row>
    <row r="2849" spans="1:3" x14ac:dyDescent="0.35">
      <c r="A2849">
        <v>-11.093999999999999</v>
      </c>
      <c r="B2849" s="1">
        <v>-5.6879000000000003E-8</v>
      </c>
      <c r="C2849" s="1">
        <f t="shared" si="40"/>
        <v>16.052715333323125</v>
      </c>
    </row>
    <row r="2850" spans="1:3" x14ac:dyDescent="0.35">
      <c r="A2850">
        <v>-11.089</v>
      </c>
      <c r="B2850" s="1">
        <v>-5.7549000000000001E-8</v>
      </c>
      <c r="C2850" s="1">
        <f t="shared" si="40"/>
        <v>16.293814666679538</v>
      </c>
    </row>
    <row r="2851" spans="1:3" x14ac:dyDescent="0.35">
      <c r="A2851">
        <v>-11.084</v>
      </c>
      <c r="B2851" s="1">
        <v>-5.8221999999999997E-8</v>
      </c>
      <c r="C2851" s="1">
        <f t="shared" si="40"/>
        <v>16.502581333323022</v>
      </c>
    </row>
    <row r="2852" spans="1:3" x14ac:dyDescent="0.35">
      <c r="A2852">
        <v>-11.079000000000001</v>
      </c>
      <c r="B2852" s="1">
        <v>-5.8898999999999997E-8</v>
      </c>
      <c r="C2852" s="1">
        <f t="shared" si="40"/>
        <v>16.633920666679639</v>
      </c>
    </row>
    <row r="2853" spans="1:3" x14ac:dyDescent="0.35">
      <c r="A2853">
        <v>-11.074</v>
      </c>
      <c r="B2853" s="1">
        <v>-5.9579E-8</v>
      </c>
      <c r="C2853" s="1">
        <f t="shared" si="40"/>
        <v>16.84464199998952</v>
      </c>
    </row>
    <row r="2854" spans="1:3" x14ac:dyDescent="0.35">
      <c r="A2854">
        <v>-11.069000000000001</v>
      </c>
      <c r="B2854" s="1">
        <v>-6.0263000000000002E-8</v>
      </c>
      <c r="C2854" s="1">
        <f t="shared" si="40"/>
        <v>17.075174000013437</v>
      </c>
    </row>
    <row r="2855" spans="1:3" x14ac:dyDescent="0.35">
      <c r="A2855">
        <v>-11.064</v>
      </c>
      <c r="B2855" s="1">
        <v>-6.0951000000000001E-8</v>
      </c>
      <c r="C2855" s="1">
        <f t="shared" si="40"/>
        <v>17.287770666655685</v>
      </c>
    </row>
    <row r="2856" spans="1:3" x14ac:dyDescent="0.35">
      <c r="A2856">
        <v>-11.06</v>
      </c>
      <c r="B2856" s="1">
        <v>-6.1641000000000003E-8</v>
      </c>
      <c r="C2856" s="1">
        <f t="shared" si="40"/>
        <v>42.515109049497887</v>
      </c>
    </row>
    <row r="2857" spans="1:3" x14ac:dyDescent="0.35">
      <c r="A2857">
        <v>-11.055</v>
      </c>
      <c r="B2857" s="1">
        <v>-6.2334999999999995E-8</v>
      </c>
      <c r="C2857" s="1">
        <f t="shared" si="40"/>
        <v>17.613797999989139</v>
      </c>
    </row>
    <row r="2858" spans="1:3" x14ac:dyDescent="0.35">
      <c r="A2858">
        <v>-11.05</v>
      </c>
      <c r="B2858" s="1">
        <v>-6.3033000000000006E-8</v>
      </c>
      <c r="C2858" s="1">
        <f t="shared" si="40"/>
        <v>17.859526000014302</v>
      </c>
    </row>
    <row r="2859" spans="1:3" x14ac:dyDescent="0.35">
      <c r="A2859">
        <v>-11.045</v>
      </c>
      <c r="B2859" s="1">
        <v>-6.3733000000000006E-8</v>
      </c>
      <c r="C2859" s="1">
        <f t="shared" si="40"/>
        <v>18.012352666655595</v>
      </c>
    </row>
    <row r="2860" spans="1:3" x14ac:dyDescent="0.35">
      <c r="A2860">
        <v>-11.04</v>
      </c>
      <c r="B2860" s="1">
        <v>-6.4436999999999997E-8</v>
      </c>
      <c r="C2860" s="1">
        <f t="shared" si="40"/>
        <v>18.238395333321641</v>
      </c>
    </row>
    <row r="2861" spans="1:3" x14ac:dyDescent="0.35">
      <c r="A2861">
        <v>-11.035</v>
      </c>
      <c r="B2861" s="1">
        <v>-6.5145000000000005E-8</v>
      </c>
      <c r="C2861" s="1">
        <f t="shared" si="40"/>
        <v>18.379581333348174</v>
      </c>
    </row>
    <row r="2862" spans="1:3" x14ac:dyDescent="0.35">
      <c r="A2862">
        <v>-11.03</v>
      </c>
      <c r="B2862" s="1">
        <v>-6.5855000000000003E-8</v>
      </c>
      <c r="C2862" s="1">
        <f t="shared" si="40"/>
        <v>18.637111999988281</v>
      </c>
    </row>
    <row r="2863" spans="1:3" x14ac:dyDescent="0.35">
      <c r="A2863">
        <v>-11.025</v>
      </c>
      <c r="B2863" s="1">
        <v>-6.6569000000000005E-8</v>
      </c>
      <c r="C2863" s="1">
        <f t="shared" si="40"/>
        <v>18.803878666681442</v>
      </c>
    </row>
    <row r="2864" spans="1:3" x14ac:dyDescent="0.35">
      <c r="A2864">
        <v>-11.021000000000001</v>
      </c>
      <c r="B2864" s="1">
        <v>-6.7285999999999998E-8</v>
      </c>
      <c r="C2864" s="1">
        <f t="shared" si="40"/>
        <v>46.344882812520716</v>
      </c>
    </row>
    <row r="2865" spans="1:3" x14ac:dyDescent="0.35">
      <c r="A2865">
        <v>-11.016</v>
      </c>
      <c r="B2865" s="1">
        <v>-6.8005999999999994E-8</v>
      </c>
      <c r="C2865" s="1">
        <f t="shared" si="40"/>
        <v>19.304600666654803</v>
      </c>
    </row>
    <row r="2866" spans="1:3" x14ac:dyDescent="0.35">
      <c r="A2866">
        <v>-11.010999999999999</v>
      </c>
      <c r="B2866" s="1">
        <v>-6.8729000000000006E-8</v>
      </c>
      <c r="C2866" s="1">
        <f t="shared" ref="C2866:C2929" si="41">(7*(B2626+B3106)-96*(B2686+B3046)+676*(B2746+B2986)-1952*(B2806+B2926)+2730*B2866)/(240*($A2866-$A2865)^4)</f>
        <v>19.469815333320831</v>
      </c>
    </row>
    <row r="2867" spans="1:3" x14ac:dyDescent="0.35">
      <c r="A2867">
        <v>-11.006</v>
      </c>
      <c r="B2867" s="1">
        <v>-6.9454999999999996E-8</v>
      </c>
      <c r="C2867" s="1">
        <f t="shared" si="41"/>
        <v>19.5557600000154</v>
      </c>
    </row>
    <row r="2868" spans="1:3" x14ac:dyDescent="0.35">
      <c r="A2868">
        <v>-11.000999999999999</v>
      </c>
      <c r="B2868" s="1">
        <v>-7.0184000000000002E-8</v>
      </c>
      <c r="C2868" s="1">
        <f t="shared" si="41"/>
        <v>19.836097333320975</v>
      </c>
    </row>
    <row r="2869" spans="1:3" x14ac:dyDescent="0.35">
      <c r="A2869">
        <v>-10.996</v>
      </c>
      <c r="B2869" s="1">
        <v>-7.0915999999999998E-8</v>
      </c>
      <c r="C2869" s="1">
        <f t="shared" si="41"/>
        <v>20.083224666682423</v>
      </c>
    </row>
    <row r="2870" spans="1:3" x14ac:dyDescent="0.35">
      <c r="A2870">
        <v>-10.991</v>
      </c>
      <c r="B2870" s="1">
        <v>-7.1650999999999998E-8</v>
      </c>
      <c r="C2870" s="1">
        <f t="shared" si="41"/>
        <v>20.257196666653879</v>
      </c>
    </row>
    <row r="2871" spans="1:3" x14ac:dyDescent="0.35">
      <c r="A2871">
        <v>-10.986000000000001</v>
      </c>
      <c r="B2871" s="1">
        <v>-7.2389000000000001E-8</v>
      </c>
      <c r="C2871" s="1">
        <f t="shared" si="41"/>
        <v>20.398473333349258</v>
      </c>
    </row>
    <row r="2872" spans="1:3" x14ac:dyDescent="0.35">
      <c r="A2872">
        <v>-10.981</v>
      </c>
      <c r="B2872" s="1">
        <v>-7.3129999999999994E-8</v>
      </c>
      <c r="C2872" s="1">
        <f t="shared" si="41"/>
        <v>20.720130666654203</v>
      </c>
    </row>
    <row r="2873" spans="1:3" x14ac:dyDescent="0.35">
      <c r="A2873">
        <v>-10.977</v>
      </c>
      <c r="B2873" s="1">
        <v>-7.3873000000000002E-8</v>
      </c>
      <c r="C2873" s="1">
        <f t="shared" si="41"/>
        <v>50.908045247418066</v>
      </c>
    </row>
    <row r="2874" spans="1:3" x14ac:dyDescent="0.35">
      <c r="A2874">
        <v>-10.972</v>
      </c>
      <c r="B2874" s="1">
        <v>-7.4620000000000002E-8</v>
      </c>
      <c r="C2874" s="1">
        <f t="shared" si="41"/>
        <v>21.066542666653344</v>
      </c>
    </row>
    <row r="2875" spans="1:3" x14ac:dyDescent="0.35">
      <c r="A2875">
        <v>-10.967000000000001</v>
      </c>
      <c r="B2875" s="1">
        <v>-7.5369000000000005E-8</v>
      </c>
      <c r="C2875" s="1">
        <f t="shared" si="41"/>
        <v>21.364739333350368</v>
      </c>
    </row>
    <row r="2876" spans="1:3" x14ac:dyDescent="0.35">
      <c r="A2876">
        <v>-10.962</v>
      </c>
      <c r="B2876" s="1">
        <v>-7.6119999999999996E-8</v>
      </c>
      <c r="C2876" s="1">
        <f t="shared" si="41"/>
        <v>21.603476666653197</v>
      </c>
    </row>
    <row r="2877" spans="1:3" x14ac:dyDescent="0.35">
      <c r="A2877">
        <v>-10.957000000000001</v>
      </c>
      <c r="B2877" s="1">
        <v>-7.6875000000000005E-8</v>
      </c>
      <c r="C2877" s="1">
        <f t="shared" si="41"/>
        <v>21.788519333350528</v>
      </c>
    </row>
    <row r="2878" spans="1:3" x14ac:dyDescent="0.35">
      <c r="A2878">
        <v>-10.952</v>
      </c>
      <c r="B2878" s="1">
        <v>-7.7631000000000002E-8</v>
      </c>
      <c r="C2878" s="1">
        <f t="shared" si="41"/>
        <v>21.914893333319434</v>
      </c>
    </row>
    <row r="2879" spans="1:3" x14ac:dyDescent="0.35">
      <c r="A2879">
        <v>-10.946999999999999</v>
      </c>
      <c r="B2879" s="1">
        <v>-7.8391000000000004E-8</v>
      </c>
      <c r="C2879" s="1">
        <f t="shared" si="41"/>
        <v>22.225245706652842</v>
      </c>
    </row>
    <row r="2880" spans="1:3" x14ac:dyDescent="0.35">
      <c r="A2880">
        <v>-10.942</v>
      </c>
      <c r="B2880" s="1">
        <v>-7.9152999999999994E-8</v>
      </c>
      <c r="C2880" s="1">
        <f t="shared" si="41"/>
        <v>22.379631333351433</v>
      </c>
    </row>
    <row r="2881" spans="1:3" x14ac:dyDescent="0.35">
      <c r="A2881">
        <v>-10.938000000000001</v>
      </c>
      <c r="B2881" s="1">
        <v>-7.9917E-8</v>
      </c>
      <c r="C2881" s="1">
        <f t="shared" si="41"/>
        <v>55.334441731796261</v>
      </c>
    </row>
    <row r="2882" spans="1:3" x14ac:dyDescent="0.35">
      <c r="A2882">
        <v>-10.933</v>
      </c>
      <c r="B2882" s="1">
        <v>-8.0683999999999996E-8</v>
      </c>
      <c r="C2882" s="1">
        <f t="shared" si="41"/>
        <v>22.823384533319373</v>
      </c>
    </row>
    <row r="2883" spans="1:3" x14ac:dyDescent="0.35">
      <c r="A2883">
        <v>-10.928000000000001</v>
      </c>
      <c r="B2883" s="1">
        <v>-8.1452999999999995E-8</v>
      </c>
      <c r="C2883" s="1">
        <f t="shared" si="41"/>
        <v>22.994657066685139</v>
      </c>
    </row>
    <row r="2884" spans="1:3" x14ac:dyDescent="0.35">
      <c r="A2884">
        <v>-10.923</v>
      </c>
      <c r="B2884" s="1">
        <v>-8.2223999999999996E-8</v>
      </c>
      <c r="C2884" s="1">
        <f t="shared" si="41"/>
        <v>23.238903066651915</v>
      </c>
    </row>
    <row r="2885" spans="1:3" x14ac:dyDescent="0.35">
      <c r="A2885">
        <v>-10.917999999999999</v>
      </c>
      <c r="B2885" s="1">
        <v>-8.2996999999999999E-8</v>
      </c>
      <c r="C2885" s="1">
        <f t="shared" si="41"/>
        <v>23.528583999985429</v>
      </c>
    </row>
    <row r="2886" spans="1:3" x14ac:dyDescent="0.35">
      <c r="A2886">
        <v>-10.913</v>
      </c>
      <c r="B2886" s="1">
        <v>-8.3773000000000005E-8</v>
      </c>
      <c r="C2886" s="1">
        <f t="shared" si="41"/>
        <v>23.723512666685174</v>
      </c>
    </row>
    <row r="2887" spans="1:3" x14ac:dyDescent="0.35">
      <c r="A2887">
        <v>-10.907999999999999</v>
      </c>
      <c r="B2887" s="1">
        <v>-8.4549999999999999E-8</v>
      </c>
      <c r="C2887" s="1">
        <f t="shared" si="41"/>
        <v>23.877615466651978</v>
      </c>
    </row>
    <row r="2888" spans="1:3" x14ac:dyDescent="0.35">
      <c r="A2888">
        <v>-10.903</v>
      </c>
      <c r="B2888" s="1">
        <v>-8.5329999999999997E-8</v>
      </c>
      <c r="C2888" s="1">
        <f t="shared" si="41"/>
        <v>24.210314880019688</v>
      </c>
    </row>
    <row r="2889" spans="1:3" x14ac:dyDescent="0.35">
      <c r="A2889">
        <v>-10.898</v>
      </c>
      <c r="B2889" s="1">
        <v>-8.6111999999999997E-8</v>
      </c>
      <c r="C2889" s="1">
        <f t="shared" si="41"/>
        <v>24.310804533318059</v>
      </c>
    </row>
    <row r="2890" spans="1:3" x14ac:dyDescent="0.35">
      <c r="A2890">
        <v>-10.894</v>
      </c>
      <c r="B2890" s="1">
        <v>-8.6894999999999998E-8</v>
      </c>
      <c r="C2890" s="1">
        <f t="shared" si="41"/>
        <v>60.023819335964824</v>
      </c>
    </row>
    <row r="2891" spans="1:3" x14ac:dyDescent="0.35">
      <c r="A2891">
        <v>-10.888999999999999</v>
      </c>
      <c r="B2891" s="1">
        <v>-8.7680000000000002E-8</v>
      </c>
      <c r="C2891" s="1">
        <f t="shared" si="41"/>
        <v>24.848828933317662</v>
      </c>
    </row>
    <row r="2892" spans="1:3" x14ac:dyDescent="0.35">
      <c r="A2892">
        <v>-10.884</v>
      </c>
      <c r="B2892" s="1">
        <v>-8.8467999999999995E-8</v>
      </c>
      <c r="C2892" s="1">
        <f t="shared" si="41"/>
        <v>24.978908000020269</v>
      </c>
    </row>
    <row r="2893" spans="1:3" x14ac:dyDescent="0.35">
      <c r="A2893">
        <v>-10.879</v>
      </c>
      <c r="B2893" s="1">
        <v>-8.9256000000000002E-8</v>
      </c>
      <c r="C2893" s="1">
        <f t="shared" si="41"/>
        <v>25.203641999984395</v>
      </c>
    </row>
    <row r="2894" spans="1:3" x14ac:dyDescent="0.35">
      <c r="A2894">
        <v>-10.874000000000001</v>
      </c>
      <c r="B2894" s="1">
        <v>-9.0046999999999999E-8</v>
      </c>
      <c r="C2894" s="1">
        <f t="shared" si="41"/>
        <v>25.496506666687168</v>
      </c>
    </row>
    <row r="2895" spans="1:3" x14ac:dyDescent="0.35">
      <c r="A2895">
        <v>-10.869</v>
      </c>
      <c r="B2895" s="1">
        <v>-9.0838999999999997E-8</v>
      </c>
      <c r="C2895" s="1">
        <f t="shared" si="41"/>
        <v>25.731349999984293</v>
      </c>
    </row>
    <row r="2896" spans="1:3" x14ac:dyDescent="0.35">
      <c r="A2896">
        <v>-10.864000000000001</v>
      </c>
      <c r="B2896" s="1">
        <v>-9.1632999999999997E-8</v>
      </c>
      <c r="C2896" s="1">
        <f t="shared" si="41"/>
        <v>25.851422666686833</v>
      </c>
    </row>
    <row r="2897" spans="1:3" x14ac:dyDescent="0.35">
      <c r="A2897">
        <v>-10.859</v>
      </c>
      <c r="B2897" s="1">
        <v>-9.2427999999999999E-8</v>
      </c>
      <c r="C2897" s="1">
        <f t="shared" si="41"/>
        <v>26.112672666650116</v>
      </c>
    </row>
    <row r="2898" spans="1:3" x14ac:dyDescent="0.35">
      <c r="A2898">
        <v>-10.853999999999999</v>
      </c>
      <c r="B2898" s="1">
        <v>-9.3224000000000002E-8</v>
      </c>
      <c r="C2898" s="1">
        <f t="shared" si="41"/>
        <v>26.401029333316895</v>
      </c>
    </row>
    <row r="2899" spans="1:3" x14ac:dyDescent="0.35">
      <c r="A2899">
        <v>-10.85</v>
      </c>
      <c r="B2899" s="1">
        <v>-9.4022000000000006E-8</v>
      </c>
      <c r="C2899" s="1">
        <f t="shared" si="41"/>
        <v>64.814086914091476</v>
      </c>
    </row>
    <row r="2900" spans="1:3" x14ac:dyDescent="0.35">
      <c r="A2900">
        <v>-10.845000000000001</v>
      </c>
      <c r="B2900" s="1">
        <v>-9.4820999999999999E-8</v>
      </c>
      <c r="C2900" s="1">
        <f t="shared" si="41"/>
        <v>26.851970000021367</v>
      </c>
    </row>
    <row r="2901" spans="1:3" x14ac:dyDescent="0.35">
      <c r="A2901">
        <v>-10.84</v>
      </c>
      <c r="B2901" s="1">
        <v>-9.5621000000000006E-8</v>
      </c>
      <c r="C2901" s="1">
        <f t="shared" si="41"/>
        <v>26.985673999982513</v>
      </c>
    </row>
    <row r="2902" spans="1:3" x14ac:dyDescent="0.35">
      <c r="A2902">
        <v>-10.835000000000001</v>
      </c>
      <c r="B2902" s="1">
        <v>-9.6422000000000001E-8</v>
      </c>
      <c r="C2902" s="1">
        <f t="shared" si="41"/>
        <v>27.249486666688309</v>
      </c>
    </row>
    <row r="2903" spans="1:3" x14ac:dyDescent="0.35">
      <c r="A2903">
        <v>-10.83</v>
      </c>
      <c r="B2903" s="1">
        <v>-9.7223999999999998E-8</v>
      </c>
      <c r="C2903" s="1">
        <f t="shared" si="41"/>
        <v>27.534286666649813</v>
      </c>
    </row>
    <row r="2904" spans="1:3" x14ac:dyDescent="0.35">
      <c r="A2904">
        <v>-10.824999999999999</v>
      </c>
      <c r="B2904" s="1">
        <v>-9.8026999999999995E-8</v>
      </c>
      <c r="C2904" s="1">
        <f t="shared" si="41"/>
        <v>27.696092666649857</v>
      </c>
    </row>
    <row r="2905" spans="1:3" x14ac:dyDescent="0.35">
      <c r="A2905">
        <v>-10.82</v>
      </c>
      <c r="B2905" s="1">
        <v>-9.8830999999999993E-8</v>
      </c>
      <c r="C2905" s="1">
        <f t="shared" si="41"/>
        <v>27.929971333356047</v>
      </c>
    </row>
    <row r="2906" spans="1:3" x14ac:dyDescent="0.35">
      <c r="A2906">
        <v>-10.815</v>
      </c>
      <c r="B2906" s="1">
        <v>-9.9635000000000005E-8</v>
      </c>
      <c r="C2906" s="1">
        <f t="shared" si="41"/>
        <v>28.132712666649418</v>
      </c>
    </row>
    <row r="2907" spans="1:3" x14ac:dyDescent="0.35">
      <c r="A2907">
        <v>-10.811</v>
      </c>
      <c r="B2907" s="1">
        <v>-1.0044E-7</v>
      </c>
      <c r="C2907" s="1">
        <f t="shared" si="41"/>
        <v>69.36604654950915</v>
      </c>
    </row>
    <row r="2908" spans="1:3" x14ac:dyDescent="0.35">
      <c r="A2908">
        <v>-10.805999999999999</v>
      </c>
      <c r="B2908" s="1">
        <v>-1.0125E-7</v>
      </c>
      <c r="C2908" s="1">
        <f t="shared" si="41"/>
        <v>28.620795999982281</v>
      </c>
    </row>
    <row r="2909" spans="1:3" x14ac:dyDescent="0.35">
      <c r="A2909">
        <v>-10.801</v>
      </c>
      <c r="B2909" s="1">
        <v>-1.0205E-7</v>
      </c>
      <c r="C2909" s="1">
        <f t="shared" si="41"/>
        <v>28.922224000023366</v>
      </c>
    </row>
    <row r="2910" spans="1:3" x14ac:dyDescent="0.35">
      <c r="A2910">
        <v>-10.795999999999999</v>
      </c>
      <c r="B2910" s="1">
        <v>-1.0286E-7</v>
      </c>
      <c r="C2910" s="1">
        <f t="shared" si="41"/>
        <v>29.056988666648554</v>
      </c>
    </row>
    <row r="2911" spans="1:3" x14ac:dyDescent="0.35">
      <c r="A2911">
        <v>-10.791</v>
      </c>
      <c r="B2911" s="1">
        <v>-1.0367E-7</v>
      </c>
      <c r="C2911" s="1">
        <f t="shared" si="41"/>
        <v>29.324150666690038</v>
      </c>
    </row>
    <row r="2912" spans="1:3" x14ac:dyDescent="0.35">
      <c r="A2912">
        <v>-10.786</v>
      </c>
      <c r="B2912" s="1">
        <v>-1.0447E-7</v>
      </c>
      <c r="C2912" s="1">
        <f t="shared" si="41"/>
        <v>29.567166666648397</v>
      </c>
    </row>
    <row r="2913" spans="1:3" x14ac:dyDescent="0.35">
      <c r="A2913">
        <v>-10.781000000000001</v>
      </c>
      <c r="B2913" s="1">
        <v>-1.0528E-7</v>
      </c>
      <c r="C2913" s="1">
        <f t="shared" si="41"/>
        <v>29.808278666690594</v>
      </c>
    </row>
    <row r="2914" spans="1:3" x14ac:dyDescent="0.35">
      <c r="A2914">
        <v>-10.776</v>
      </c>
      <c r="B2914" s="1">
        <v>-1.0609000000000001E-7</v>
      </c>
      <c r="C2914" s="1">
        <f t="shared" si="41"/>
        <v>29.969461333314545</v>
      </c>
    </row>
    <row r="2915" spans="1:3" x14ac:dyDescent="0.35">
      <c r="A2915">
        <v>-10.771000000000001</v>
      </c>
      <c r="B2915" s="1">
        <v>-1.069E-7</v>
      </c>
      <c r="C2915" s="1">
        <f t="shared" si="41"/>
        <v>30.148617333357844</v>
      </c>
    </row>
    <row r="2916" spans="1:3" x14ac:dyDescent="0.35">
      <c r="A2916">
        <v>-10.766999999999999</v>
      </c>
      <c r="B2916" s="1">
        <v>-1.077E-7</v>
      </c>
      <c r="C2916" s="1">
        <f t="shared" si="41"/>
        <v>74.444840494693594</v>
      </c>
    </row>
    <row r="2917" spans="1:3" x14ac:dyDescent="0.35">
      <c r="A2917">
        <v>-10.762</v>
      </c>
      <c r="B2917" s="1">
        <v>-1.0851E-7</v>
      </c>
      <c r="C2917" s="1">
        <f t="shared" si="41"/>
        <v>30.757055333357982</v>
      </c>
    </row>
    <row r="2918" spans="1:3" x14ac:dyDescent="0.35">
      <c r="A2918">
        <v>-10.757</v>
      </c>
      <c r="B2918" s="1">
        <v>-1.0932E-7</v>
      </c>
      <c r="C2918" s="1">
        <f t="shared" si="41"/>
        <v>30.859025999980577</v>
      </c>
    </row>
    <row r="2919" spans="1:3" x14ac:dyDescent="0.35">
      <c r="A2919">
        <v>-10.752000000000001</v>
      </c>
      <c r="B2919" s="1">
        <v>-1.1012E-7</v>
      </c>
      <c r="C2919" s="1">
        <f t="shared" si="41"/>
        <v>31.170951333358381</v>
      </c>
    </row>
    <row r="2920" spans="1:3" x14ac:dyDescent="0.35">
      <c r="A2920">
        <v>-10.747</v>
      </c>
      <c r="B2920" s="1">
        <v>-1.1093E-7</v>
      </c>
      <c r="C2920" s="1">
        <f t="shared" si="41"/>
        <v>31.402060666646605</v>
      </c>
    </row>
    <row r="2921" spans="1:3" x14ac:dyDescent="0.35">
      <c r="A2921">
        <v>-10.742000000000001</v>
      </c>
      <c r="B2921" s="1">
        <v>-1.1173E-7</v>
      </c>
      <c r="C2921" s="1">
        <f t="shared" si="41"/>
        <v>31.652815333358728</v>
      </c>
    </row>
    <row r="2922" spans="1:3" x14ac:dyDescent="0.35">
      <c r="A2922">
        <v>-10.737</v>
      </c>
      <c r="B2922" s="1">
        <v>-1.1254E-7</v>
      </c>
      <c r="C2922" s="1">
        <f t="shared" si="41"/>
        <v>31.83710933331362</v>
      </c>
    </row>
    <row r="2923" spans="1:3" x14ac:dyDescent="0.35">
      <c r="A2923">
        <v>-10.731999999999999</v>
      </c>
      <c r="B2923" s="1">
        <v>-1.1333999999999999E-7</v>
      </c>
      <c r="C2923" s="1">
        <f t="shared" si="41"/>
        <v>32.084944666646301</v>
      </c>
    </row>
    <row r="2924" spans="1:3" x14ac:dyDescent="0.35">
      <c r="A2924">
        <v>-10.728</v>
      </c>
      <c r="B2924" s="1">
        <v>-1.1414E-7</v>
      </c>
      <c r="C2924" s="1">
        <f t="shared" si="41"/>
        <v>78.933481445346715</v>
      </c>
    </row>
    <row r="2925" spans="1:3" x14ac:dyDescent="0.35">
      <c r="A2925">
        <v>-10.723000000000001</v>
      </c>
      <c r="B2925" s="1">
        <v>-1.1494999999999999E-7</v>
      </c>
      <c r="C2925" s="1">
        <f t="shared" si="41"/>
        <v>32.393380000026056</v>
      </c>
    </row>
    <row r="2926" spans="1:3" x14ac:dyDescent="0.35">
      <c r="A2926">
        <v>-10.718</v>
      </c>
      <c r="B2926" s="1">
        <v>-1.1575E-7</v>
      </c>
      <c r="C2926" s="1">
        <f t="shared" si="41"/>
        <v>32.720575333313221</v>
      </c>
    </row>
    <row r="2927" spans="1:3" x14ac:dyDescent="0.35">
      <c r="A2927">
        <v>-10.712999999999999</v>
      </c>
      <c r="B2927" s="1">
        <v>-1.1654E-7</v>
      </c>
      <c r="C2927" s="1">
        <f t="shared" si="41"/>
        <v>33.141975999979046</v>
      </c>
    </row>
    <row r="2928" spans="1:3" x14ac:dyDescent="0.35">
      <c r="A2928">
        <v>-10.708</v>
      </c>
      <c r="B2928" s="1">
        <v>-1.1734E-7</v>
      </c>
      <c r="C2928" s="1">
        <f t="shared" si="41"/>
        <v>33.204010666692973</v>
      </c>
    </row>
    <row r="2929" spans="1:3" x14ac:dyDescent="0.35">
      <c r="A2929">
        <v>-10.702999999999999</v>
      </c>
      <c r="B2929" s="1">
        <v>-1.1814E-7</v>
      </c>
      <c r="C2929" s="1">
        <f t="shared" si="41"/>
        <v>33.393336666645361</v>
      </c>
    </row>
    <row r="2930" spans="1:3" x14ac:dyDescent="0.35">
      <c r="A2930">
        <v>-10.698</v>
      </c>
      <c r="B2930" s="1">
        <v>-1.1892999999999999E-7</v>
      </c>
      <c r="C2930" s="1">
        <f t="shared" ref="C2930:C2993" si="42">(7*(B2690+B3170)-96*(B2750+B3110)+676*(B2810+B3050)-1952*(B2870+B2990)+2730*B2930)/(240*($A2930-$A2929)^4)</f>
        <v>33.630749333359837</v>
      </c>
    </row>
    <row r="2931" spans="1:3" x14ac:dyDescent="0.35">
      <c r="A2931">
        <v>-10.693</v>
      </c>
      <c r="B2931" s="1">
        <v>-1.1971999999999999E-7</v>
      </c>
      <c r="C2931" s="1">
        <f t="shared" si="42"/>
        <v>33.994917999978988</v>
      </c>
    </row>
    <row r="2932" spans="1:3" x14ac:dyDescent="0.35">
      <c r="A2932">
        <v>-10.688000000000001</v>
      </c>
      <c r="B2932" s="1">
        <v>-1.2052E-7</v>
      </c>
      <c r="C2932" s="1">
        <f t="shared" si="42"/>
        <v>34.088592666694211</v>
      </c>
    </row>
    <row r="2933" spans="1:3" x14ac:dyDescent="0.35">
      <c r="A2933">
        <v>-10.683999999999999</v>
      </c>
      <c r="B2933" s="1">
        <v>-1.2130000000000001E-7</v>
      </c>
      <c r="C2933" s="1">
        <f t="shared" si="42"/>
        <v>83.881554361867614</v>
      </c>
    </row>
    <row r="2934" spans="1:3" x14ac:dyDescent="0.35">
      <c r="A2934">
        <v>-10.679</v>
      </c>
      <c r="B2934" s="1">
        <v>-1.2209E-7</v>
      </c>
      <c r="C2934" s="1">
        <f t="shared" si="42"/>
        <v>34.62577600002713</v>
      </c>
    </row>
    <row r="2935" spans="1:3" x14ac:dyDescent="0.35">
      <c r="A2935">
        <v>-10.673999999999999</v>
      </c>
      <c r="B2935" s="1">
        <v>-1.2288E-7</v>
      </c>
      <c r="C2935" s="1">
        <f t="shared" si="42"/>
        <v>34.700426666644994</v>
      </c>
    </row>
    <row r="2936" spans="1:3" x14ac:dyDescent="0.35">
      <c r="A2936">
        <v>-10.669</v>
      </c>
      <c r="B2936" s="1">
        <v>-1.2366000000000001E-7</v>
      </c>
      <c r="C2936" s="1">
        <f t="shared" si="42"/>
        <v>34.85368133336064</v>
      </c>
    </row>
    <row r="2937" spans="1:3" x14ac:dyDescent="0.35">
      <c r="A2937">
        <v>-10.664</v>
      </c>
      <c r="B2937" s="1">
        <v>-1.2443999999999999E-7</v>
      </c>
      <c r="C2937" s="1">
        <f t="shared" si="42"/>
        <v>35.145301999978429</v>
      </c>
    </row>
    <row r="2938" spans="1:3" x14ac:dyDescent="0.35">
      <c r="A2938">
        <v>-10.659000000000001</v>
      </c>
      <c r="B2938" s="1">
        <v>-1.2520999999999999E-7</v>
      </c>
      <c r="C2938" s="1">
        <f t="shared" si="42"/>
        <v>35.507418000028188</v>
      </c>
    </row>
    <row r="2939" spans="1:3" x14ac:dyDescent="0.35">
      <c r="A2939">
        <v>-10.654</v>
      </c>
      <c r="B2939" s="1">
        <v>-1.2599000000000001E-7</v>
      </c>
      <c r="C2939" s="1">
        <f t="shared" si="42"/>
        <v>35.559832213311132</v>
      </c>
    </row>
    <row r="2940" spans="1:3" x14ac:dyDescent="0.35">
      <c r="A2940">
        <v>-10.648999999999999</v>
      </c>
      <c r="B2940" s="1">
        <v>-1.2676E-7</v>
      </c>
      <c r="C2940" s="1">
        <f t="shared" si="42"/>
        <v>35.909955333310442</v>
      </c>
    </row>
    <row r="2941" spans="1:3" x14ac:dyDescent="0.35">
      <c r="A2941">
        <v>-10.645</v>
      </c>
      <c r="B2941" s="1">
        <v>-1.2753E-7</v>
      </c>
      <c r="C2941" s="1">
        <f t="shared" si="42"/>
        <v>87.833833007851027</v>
      </c>
    </row>
    <row r="2942" spans="1:3" x14ac:dyDescent="0.35">
      <c r="A2942">
        <v>-10.64</v>
      </c>
      <c r="B2942" s="1">
        <v>-1.2828999999999999E-7</v>
      </c>
      <c r="C2942" s="1">
        <f t="shared" si="42"/>
        <v>36.264129600029122</v>
      </c>
    </row>
    <row r="2943" spans="1:3" x14ac:dyDescent="0.35">
      <c r="A2943">
        <v>-10.635</v>
      </c>
      <c r="B2943" s="1">
        <v>-1.2905000000000001E-7</v>
      </c>
      <c r="C2943" s="1">
        <f t="shared" si="42"/>
        <v>36.581492199976282</v>
      </c>
    </row>
    <row r="2944" spans="1:3" x14ac:dyDescent="0.35">
      <c r="A2944">
        <v>-10.63</v>
      </c>
      <c r="B2944" s="1">
        <v>-1.2981E-7</v>
      </c>
      <c r="C2944" s="1">
        <f t="shared" si="42"/>
        <v>36.748752866695895</v>
      </c>
    </row>
    <row r="2945" spans="1:3" x14ac:dyDescent="0.35">
      <c r="A2945">
        <v>-10.625</v>
      </c>
      <c r="B2945" s="1">
        <v>-1.3057000000000001E-7</v>
      </c>
      <c r="C2945" s="1">
        <f t="shared" si="42"/>
        <v>36.890430666643248</v>
      </c>
    </row>
    <row r="2946" spans="1:3" x14ac:dyDescent="0.35">
      <c r="A2946">
        <v>-10.62</v>
      </c>
      <c r="B2946" s="1">
        <v>-1.3131999999999999E-7</v>
      </c>
      <c r="C2946" s="1">
        <f t="shared" si="42"/>
        <v>37.127057999977282</v>
      </c>
    </row>
    <row r="2947" spans="1:3" x14ac:dyDescent="0.35">
      <c r="A2947">
        <v>-10.615</v>
      </c>
      <c r="B2947" s="1">
        <v>-1.3206000000000001E-7</v>
      </c>
      <c r="C2947" s="1">
        <f t="shared" si="42"/>
        <v>37.426061066696533</v>
      </c>
    </row>
    <row r="2948" spans="1:3" x14ac:dyDescent="0.35">
      <c r="A2948">
        <v>-10.61</v>
      </c>
      <c r="B2948" s="1">
        <v>-1.3281000000000001E-7</v>
      </c>
      <c r="C2948" s="1">
        <f t="shared" si="42"/>
        <v>37.450865039976783</v>
      </c>
    </row>
    <row r="2949" spans="1:3" x14ac:dyDescent="0.35">
      <c r="A2949">
        <v>-10.605</v>
      </c>
      <c r="B2949" s="1">
        <v>-1.3353999999999999E-7</v>
      </c>
      <c r="C2949" s="1">
        <f t="shared" si="42"/>
        <v>37.817949266696843</v>
      </c>
    </row>
    <row r="2950" spans="1:3" x14ac:dyDescent="0.35">
      <c r="A2950">
        <v>-10.601000000000001</v>
      </c>
      <c r="B2950" s="1">
        <v>-1.3428000000000001E-7</v>
      </c>
      <c r="C2950" s="1">
        <f t="shared" si="42"/>
        <v>92.807208333373239</v>
      </c>
    </row>
    <row r="2951" spans="1:3" x14ac:dyDescent="0.35">
      <c r="A2951">
        <v>-10.596</v>
      </c>
      <c r="B2951" s="1">
        <v>-1.3500999999999999E-7</v>
      </c>
      <c r="C2951" s="1">
        <f t="shared" si="42"/>
        <v>38.109087799975789</v>
      </c>
    </row>
    <row r="2952" spans="1:3" x14ac:dyDescent="0.35">
      <c r="A2952">
        <v>-10.590999999999999</v>
      </c>
      <c r="B2952" s="1">
        <v>-1.3573000000000001E-7</v>
      </c>
      <c r="C2952" s="1">
        <f t="shared" si="42"/>
        <v>38.468060333308294</v>
      </c>
    </row>
    <row r="2953" spans="1:3" x14ac:dyDescent="0.35">
      <c r="A2953">
        <v>-10.586</v>
      </c>
      <c r="B2953" s="1">
        <v>-1.3645000000000001E-7</v>
      </c>
      <c r="C2953" s="1">
        <f t="shared" si="42"/>
        <v>38.69808300003023</v>
      </c>
    </row>
    <row r="2954" spans="1:3" x14ac:dyDescent="0.35">
      <c r="A2954">
        <v>-10.581</v>
      </c>
      <c r="B2954" s="1">
        <v>-1.3717E-7</v>
      </c>
      <c r="C2954" s="1">
        <f t="shared" si="42"/>
        <v>38.783301999976047</v>
      </c>
    </row>
    <row r="2955" spans="1:3" x14ac:dyDescent="0.35">
      <c r="A2955">
        <v>-10.576000000000001</v>
      </c>
      <c r="B2955" s="1">
        <v>-1.3787999999999999E-7</v>
      </c>
      <c r="C2955" s="1">
        <f t="shared" si="42"/>
        <v>38.933939333363924</v>
      </c>
    </row>
    <row r="2956" spans="1:3" x14ac:dyDescent="0.35">
      <c r="A2956">
        <v>-10.571</v>
      </c>
      <c r="B2956" s="1">
        <v>-1.3857999999999999E-7</v>
      </c>
      <c r="C2956" s="1">
        <f t="shared" si="42"/>
        <v>39.334641999975396</v>
      </c>
    </row>
    <row r="2957" spans="1:3" x14ac:dyDescent="0.35">
      <c r="A2957">
        <v>-10.566000000000001</v>
      </c>
      <c r="B2957" s="1">
        <v>-1.3927999999999999E-7</v>
      </c>
      <c r="C2957" s="1">
        <f t="shared" si="42"/>
        <v>39.438240666698533</v>
      </c>
    </row>
    <row r="2958" spans="1:3" x14ac:dyDescent="0.35">
      <c r="A2958">
        <v>-10.561999999999999</v>
      </c>
      <c r="B2958" s="1">
        <v>-1.3997999999999999E-7</v>
      </c>
      <c r="C2958" s="1">
        <f t="shared" si="42"/>
        <v>96.567659505081636</v>
      </c>
    </row>
    <row r="2959" spans="1:3" x14ac:dyDescent="0.35">
      <c r="A2959">
        <v>-10.557</v>
      </c>
      <c r="B2959" s="1">
        <v>-1.4065999999999999E-7</v>
      </c>
      <c r="C2959" s="1">
        <f t="shared" si="42"/>
        <v>39.835988666698682</v>
      </c>
    </row>
    <row r="2960" spans="1:3" x14ac:dyDescent="0.35">
      <c r="A2960">
        <v>-10.552</v>
      </c>
      <c r="B2960" s="1">
        <v>-1.4135000000000001E-7</v>
      </c>
      <c r="C2960" s="1">
        <f t="shared" si="42"/>
        <v>39.94813333330768</v>
      </c>
    </row>
    <row r="2961" spans="1:3" x14ac:dyDescent="0.35">
      <c r="A2961">
        <v>-10.547000000000001</v>
      </c>
      <c r="B2961" s="1">
        <v>-1.4202E-7</v>
      </c>
      <c r="C2961" s="1">
        <f t="shared" si="42"/>
        <v>40.300454000032552</v>
      </c>
    </row>
    <row r="2962" spans="1:3" x14ac:dyDescent="0.35">
      <c r="A2962">
        <v>-10.542</v>
      </c>
      <c r="B2962" s="1">
        <v>-1.4268999999999999E-7</v>
      </c>
      <c r="C2962" s="1">
        <f t="shared" si="42"/>
        <v>40.403128666641521</v>
      </c>
    </row>
    <row r="2963" spans="1:3" x14ac:dyDescent="0.35">
      <c r="A2963">
        <v>-10.537000000000001</v>
      </c>
      <c r="B2963" s="1">
        <v>-1.4336000000000001E-7</v>
      </c>
      <c r="C2963" s="1">
        <f t="shared" si="42"/>
        <v>40.561850000031782</v>
      </c>
    </row>
    <row r="2964" spans="1:3" x14ac:dyDescent="0.35">
      <c r="A2964">
        <v>-10.532</v>
      </c>
      <c r="B2964" s="1">
        <v>-1.4401E-7</v>
      </c>
      <c r="C2964" s="1">
        <f t="shared" si="42"/>
        <v>40.780253999974668</v>
      </c>
    </row>
    <row r="2965" spans="1:3" x14ac:dyDescent="0.35">
      <c r="A2965">
        <v>-10.526999999999999</v>
      </c>
      <c r="B2965" s="1">
        <v>-1.4466E-7</v>
      </c>
      <c r="C2965" s="1">
        <f t="shared" si="42"/>
        <v>40.97154066664087</v>
      </c>
    </row>
    <row r="2966" spans="1:3" x14ac:dyDescent="0.35">
      <c r="A2966">
        <v>-10.522</v>
      </c>
      <c r="B2966" s="1">
        <v>-1.4530000000000001E-7</v>
      </c>
      <c r="C2966" s="1">
        <f t="shared" si="42"/>
        <v>41.185914000032163</v>
      </c>
    </row>
    <row r="2967" spans="1:3" x14ac:dyDescent="0.35">
      <c r="A2967">
        <v>-10.518000000000001</v>
      </c>
      <c r="B2967" s="1">
        <v>-1.4594E-7</v>
      </c>
      <c r="C2967" s="1">
        <f t="shared" si="42"/>
        <v>100.83598307296143</v>
      </c>
    </row>
    <row r="2968" spans="1:3" x14ac:dyDescent="0.35">
      <c r="A2968">
        <v>-10.513</v>
      </c>
      <c r="B2968" s="1">
        <v>-1.4656999999999999E-7</v>
      </c>
      <c r="C2968" s="1">
        <f t="shared" si="42"/>
        <v>41.422014666640941</v>
      </c>
    </row>
    <row r="2969" spans="1:3" x14ac:dyDescent="0.35">
      <c r="A2969">
        <v>-10.507999999999999</v>
      </c>
      <c r="B2969" s="1">
        <v>-1.4719000000000001E-7</v>
      </c>
      <c r="C2969" s="1">
        <f t="shared" si="42"/>
        <v>41.623457333307535</v>
      </c>
    </row>
    <row r="2970" spans="1:3" x14ac:dyDescent="0.35">
      <c r="A2970">
        <v>-10.503</v>
      </c>
      <c r="B2970" s="1">
        <v>-1.4780000000000001E-7</v>
      </c>
      <c r="C2970" s="1">
        <f t="shared" si="42"/>
        <v>41.893231333366494</v>
      </c>
    </row>
    <row r="2971" spans="1:3" x14ac:dyDescent="0.35">
      <c r="A2971">
        <v>-10.497999999999999</v>
      </c>
      <c r="B2971" s="1">
        <v>-1.4840999999999999E-7</v>
      </c>
      <c r="C2971" s="1">
        <f t="shared" si="42"/>
        <v>41.921807333306383</v>
      </c>
    </row>
    <row r="2972" spans="1:3" x14ac:dyDescent="0.35">
      <c r="A2972">
        <v>-10.493</v>
      </c>
      <c r="B2972" s="1">
        <v>-1.49E-7</v>
      </c>
      <c r="C2972" s="1">
        <f t="shared" si="42"/>
        <v>42.209723333366568</v>
      </c>
    </row>
    <row r="2973" spans="1:3" x14ac:dyDescent="0.35">
      <c r="A2973">
        <v>-10.488</v>
      </c>
      <c r="B2973" s="1">
        <v>-1.4959E-7</v>
      </c>
      <c r="C2973" s="1">
        <f t="shared" si="42"/>
        <v>42.271223999973444</v>
      </c>
    </row>
    <row r="2974" spans="1:3" x14ac:dyDescent="0.35">
      <c r="A2974">
        <v>-10.483000000000001</v>
      </c>
      <c r="B2974" s="1">
        <v>-1.5017E-7</v>
      </c>
      <c r="C2974" s="1">
        <f t="shared" si="42"/>
        <v>42.53489533336667</v>
      </c>
    </row>
    <row r="2975" spans="1:3" x14ac:dyDescent="0.35">
      <c r="A2975">
        <v>-10.478999999999999</v>
      </c>
      <c r="B2975" s="1">
        <v>-1.5074000000000001E-7</v>
      </c>
      <c r="C2975" s="1">
        <f t="shared" si="42"/>
        <v>104.36923828111101</v>
      </c>
    </row>
    <row r="2976" spans="1:3" x14ac:dyDescent="0.35">
      <c r="A2976">
        <v>-10.474</v>
      </c>
      <c r="B2976" s="1">
        <v>-1.5130000000000001E-7</v>
      </c>
      <c r="C2976" s="1">
        <f t="shared" si="42"/>
        <v>42.793720000034455</v>
      </c>
    </row>
    <row r="2977" spans="1:3" x14ac:dyDescent="0.35">
      <c r="A2977">
        <v>-10.468999999999999</v>
      </c>
      <c r="B2977" s="1">
        <v>-1.5186000000000001E-7</v>
      </c>
      <c r="C2977" s="1">
        <f t="shared" si="42"/>
        <v>42.871641999972965</v>
      </c>
    </row>
    <row r="2978" spans="1:3" x14ac:dyDescent="0.35">
      <c r="A2978">
        <v>-10.464</v>
      </c>
      <c r="B2978" s="1">
        <v>-1.5239999999999999E-7</v>
      </c>
      <c r="C2978" s="1">
        <f t="shared" si="42"/>
        <v>43.216019333367498</v>
      </c>
    </row>
    <row r="2979" spans="1:3" x14ac:dyDescent="0.35">
      <c r="A2979">
        <v>-10.459</v>
      </c>
      <c r="B2979" s="1">
        <v>-1.5293000000000001E-7</v>
      </c>
      <c r="C2979" s="1">
        <f t="shared" si="42"/>
        <v>43.260060666639127</v>
      </c>
    </row>
    <row r="2980" spans="1:3" x14ac:dyDescent="0.35">
      <c r="A2980">
        <v>-10.454000000000001</v>
      </c>
      <c r="B2980" s="1">
        <v>-1.5346E-7</v>
      </c>
      <c r="C2980" s="1">
        <f t="shared" si="42"/>
        <v>43.346490666701534</v>
      </c>
    </row>
    <row r="2981" spans="1:3" x14ac:dyDescent="0.35">
      <c r="A2981">
        <v>-10.449</v>
      </c>
      <c r="B2981" s="1">
        <v>-1.5397E-7</v>
      </c>
      <c r="C2981" s="1">
        <f t="shared" si="42"/>
        <v>43.569699999972947</v>
      </c>
    </row>
    <row r="2982" spans="1:3" x14ac:dyDescent="0.35">
      <c r="A2982">
        <v>-10.444000000000001</v>
      </c>
      <c r="B2982" s="1">
        <v>-1.5447999999999999E-7</v>
      </c>
      <c r="C2982" s="1">
        <f t="shared" si="42"/>
        <v>43.713391333368492</v>
      </c>
    </row>
    <row r="2983" spans="1:3" x14ac:dyDescent="0.35">
      <c r="A2983">
        <v>-10.439</v>
      </c>
      <c r="B2983" s="1">
        <v>-1.5496999999999999E-7</v>
      </c>
      <c r="C2983" s="1">
        <f t="shared" si="42"/>
        <v>43.874639999972921</v>
      </c>
    </row>
    <row r="2984" spans="1:3" x14ac:dyDescent="0.35">
      <c r="A2984">
        <v>-10.435</v>
      </c>
      <c r="B2984" s="1">
        <v>-1.5545000000000001E-7</v>
      </c>
      <c r="C2984" s="1">
        <f t="shared" si="42"/>
        <v>107.42519856775664</v>
      </c>
    </row>
    <row r="2985" spans="1:3" x14ac:dyDescent="0.35">
      <c r="A2985">
        <v>-10.43</v>
      </c>
      <c r="B2985" s="1">
        <v>-1.5592000000000001E-7</v>
      </c>
      <c r="C2985" s="1">
        <f t="shared" si="42"/>
        <v>44.232919999972232</v>
      </c>
    </row>
    <row r="2986" spans="1:3" x14ac:dyDescent="0.35">
      <c r="A2986">
        <v>-10.425000000000001</v>
      </c>
      <c r="B2986" s="1">
        <v>-1.5639000000000001E-7</v>
      </c>
      <c r="C2986" s="1">
        <f t="shared" si="42"/>
        <v>44.254818000034412</v>
      </c>
    </row>
    <row r="2987" spans="1:3" x14ac:dyDescent="0.35">
      <c r="A2987">
        <v>-10.42</v>
      </c>
      <c r="B2987" s="1">
        <v>-1.5683999999999999E-7</v>
      </c>
      <c r="C2987" s="1">
        <f t="shared" si="42"/>
        <v>44.175295333305932</v>
      </c>
    </row>
    <row r="2988" spans="1:3" x14ac:dyDescent="0.35">
      <c r="A2988">
        <v>-10.414999999999999</v>
      </c>
      <c r="B2988" s="1">
        <v>-1.5727E-7</v>
      </c>
      <c r="C2988" s="1">
        <f t="shared" si="42"/>
        <v>44.51084999997245</v>
      </c>
    </row>
    <row r="2989" spans="1:3" x14ac:dyDescent="0.35">
      <c r="A2989">
        <v>-10.41</v>
      </c>
      <c r="B2989" s="1">
        <v>-1.5769999999999999E-7</v>
      </c>
      <c r="C2989" s="1">
        <f t="shared" si="42"/>
        <v>44.638886000035363</v>
      </c>
    </row>
    <row r="2990" spans="1:3" x14ac:dyDescent="0.35">
      <c r="A2990">
        <v>-10.404999999999999</v>
      </c>
      <c r="B2990" s="1">
        <v>-1.5811E-7</v>
      </c>
      <c r="C2990" s="1">
        <f t="shared" si="42"/>
        <v>44.80700333330509</v>
      </c>
    </row>
    <row r="2991" spans="1:3" x14ac:dyDescent="0.35">
      <c r="A2991">
        <v>-10.4</v>
      </c>
      <c r="B2991" s="1">
        <v>-1.5851999999999999E-7</v>
      </c>
      <c r="C2991" s="1">
        <f t="shared" si="42"/>
        <v>44.774473333368981</v>
      </c>
    </row>
    <row r="2992" spans="1:3" x14ac:dyDescent="0.35">
      <c r="A2992">
        <v>-10.396000000000001</v>
      </c>
      <c r="B2992" s="1">
        <v>-1.5891000000000001E-7</v>
      </c>
      <c r="C2992" s="1">
        <f t="shared" si="42"/>
        <v>109.62742513025455</v>
      </c>
    </row>
    <row r="2993" spans="1:3" x14ac:dyDescent="0.35">
      <c r="A2993">
        <v>-10.391</v>
      </c>
      <c r="B2993" s="1">
        <v>-1.5928000000000001E-7</v>
      </c>
      <c r="C2993" s="1">
        <f t="shared" si="42"/>
        <v>45.080319999971621</v>
      </c>
    </row>
    <row r="2994" spans="1:3" x14ac:dyDescent="0.35">
      <c r="A2994">
        <v>-10.385999999999999</v>
      </c>
      <c r="B2994" s="1">
        <v>-1.5965E-7</v>
      </c>
      <c r="C2994" s="1">
        <f t="shared" ref="C2994:C3057" si="43">(7*(B2754+B3234)-96*(B2814+B3174)+676*(B2874+B3114)-1952*(B2934+B3054)+2730*B2994)/(240*($A2994-$A2993)^4)</f>
        <v>45.050806666638415</v>
      </c>
    </row>
    <row r="2995" spans="1:3" x14ac:dyDescent="0.35">
      <c r="A2995">
        <v>-10.381</v>
      </c>
      <c r="B2995" s="1">
        <v>-1.6E-7</v>
      </c>
      <c r="C2995" s="1">
        <f t="shared" si="43"/>
        <v>45.326886666702855</v>
      </c>
    </row>
    <row r="2996" spans="1:3" x14ac:dyDescent="0.35">
      <c r="A2996">
        <v>-10.375999999999999</v>
      </c>
      <c r="B2996" s="1">
        <v>-1.6033000000000001E-7</v>
      </c>
      <c r="C2996" s="1">
        <f t="shared" si="43"/>
        <v>45.525519999971586</v>
      </c>
    </row>
    <row r="2997" spans="1:3" x14ac:dyDescent="0.35">
      <c r="A2997">
        <v>-10.371</v>
      </c>
      <c r="B2997" s="1">
        <v>-1.6066000000000001E-7</v>
      </c>
      <c r="C2997" s="1">
        <f t="shared" si="43"/>
        <v>45.529257333369358</v>
      </c>
    </row>
    <row r="2998" spans="1:3" x14ac:dyDescent="0.35">
      <c r="A2998">
        <v>-10.366</v>
      </c>
      <c r="B2998" s="1">
        <v>-1.6096999999999999E-7</v>
      </c>
      <c r="C2998" s="1">
        <f t="shared" si="43"/>
        <v>45.457925333305376</v>
      </c>
    </row>
    <row r="2999" spans="1:3" x14ac:dyDescent="0.35">
      <c r="A2999">
        <v>-10.361000000000001</v>
      </c>
      <c r="B2999" s="1">
        <v>-1.6126E-7</v>
      </c>
      <c r="C2999" s="1">
        <f t="shared" si="43"/>
        <v>45.694305386702602</v>
      </c>
    </row>
    <row r="3000" spans="1:3" x14ac:dyDescent="0.35">
      <c r="A3000">
        <v>-10.356</v>
      </c>
      <c r="B3000" s="1">
        <v>-1.6154999999999999E-7</v>
      </c>
      <c r="C3000" s="1">
        <f t="shared" si="43"/>
        <v>45.618542666638518</v>
      </c>
    </row>
    <row r="3001" spans="1:3" x14ac:dyDescent="0.35">
      <c r="A3001">
        <v>-10.352</v>
      </c>
      <c r="B3001" s="1">
        <v>-1.6180999999999999E-7</v>
      </c>
      <c r="C3001" s="1">
        <f t="shared" si="43"/>
        <v>112.07108072921713</v>
      </c>
    </row>
    <row r="3002" spans="1:3" x14ac:dyDescent="0.35">
      <c r="A3002">
        <v>-10.347</v>
      </c>
      <c r="B3002" s="1">
        <v>-1.6206000000000001E-7</v>
      </c>
      <c r="C3002" s="1">
        <f t="shared" si="43"/>
        <v>45.941059999970825</v>
      </c>
    </row>
    <row r="3003" spans="1:3" x14ac:dyDescent="0.35">
      <c r="A3003">
        <v>-10.342000000000001</v>
      </c>
      <c r="B3003" s="1">
        <v>-1.6229999999999999E-7</v>
      </c>
      <c r="C3003" s="1">
        <f t="shared" si="43"/>
        <v>45.849886666703803</v>
      </c>
    </row>
    <row r="3004" spans="1:3" x14ac:dyDescent="0.35">
      <c r="A3004">
        <v>-10.337</v>
      </c>
      <c r="B3004" s="1">
        <v>-1.6252E-7</v>
      </c>
      <c r="C3004" s="1">
        <f t="shared" si="43"/>
        <v>45.952153333304274</v>
      </c>
    </row>
    <row r="3005" spans="1:3" x14ac:dyDescent="0.35">
      <c r="A3005">
        <v>-10.332000000000001</v>
      </c>
      <c r="B3005" s="1">
        <v>-1.6273E-7</v>
      </c>
      <c r="C3005" s="1">
        <f t="shared" si="43"/>
        <v>46.077613333370351</v>
      </c>
    </row>
    <row r="3006" spans="1:3" x14ac:dyDescent="0.35">
      <c r="A3006">
        <v>-10.327</v>
      </c>
      <c r="B3006" s="1">
        <v>-1.6292000000000001E-7</v>
      </c>
      <c r="C3006" s="1">
        <f t="shared" si="43"/>
        <v>46.120033333304114</v>
      </c>
    </row>
    <row r="3007" spans="1:3" x14ac:dyDescent="0.35">
      <c r="A3007">
        <v>-10.321999999999999</v>
      </c>
      <c r="B3007" s="1">
        <v>-1.6309000000000001E-7</v>
      </c>
      <c r="C3007" s="1">
        <f t="shared" si="43"/>
        <v>46.1129799999715</v>
      </c>
    </row>
    <row r="3008" spans="1:3" x14ac:dyDescent="0.35">
      <c r="A3008">
        <v>-10.317</v>
      </c>
      <c r="B3008" s="1">
        <v>-1.6324E-7</v>
      </c>
      <c r="C3008" s="1">
        <f t="shared" si="43"/>
        <v>46.288300000037019</v>
      </c>
    </row>
    <row r="3009" spans="1:3" x14ac:dyDescent="0.35">
      <c r="A3009">
        <v>-10.311999999999999</v>
      </c>
      <c r="B3009" s="1">
        <v>-1.6338E-7</v>
      </c>
      <c r="C3009" s="1">
        <f t="shared" si="43"/>
        <v>46.234873333303419</v>
      </c>
    </row>
    <row r="3010" spans="1:3" x14ac:dyDescent="0.35">
      <c r="A3010">
        <v>-10.308</v>
      </c>
      <c r="B3010" s="1">
        <v>-1.6351000000000001E-7</v>
      </c>
      <c r="C3010" s="1">
        <f t="shared" si="43"/>
        <v>112.79772135421572</v>
      </c>
    </row>
    <row r="3011" spans="1:3" x14ac:dyDescent="0.35">
      <c r="A3011">
        <v>-10.303000000000001</v>
      </c>
      <c r="B3011" s="1">
        <v>-1.6360999999999999E-7</v>
      </c>
      <c r="C3011" s="1">
        <f t="shared" si="43"/>
        <v>46.429580000037113</v>
      </c>
    </row>
    <row r="3012" spans="1:3" x14ac:dyDescent="0.35">
      <c r="A3012">
        <v>-10.298</v>
      </c>
      <c r="B3012" s="1">
        <v>-1.6369999999999999E-7</v>
      </c>
      <c r="C3012" s="1">
        <f t="shared" si="43"/>
        <v>46.280866666638346</v>
      </c>
    </row>
    <row r="3013" spans="1:3" x14ac:dyDescent="0.35">
      <c r="A3013">
        <v>-10.292999999999999</v>
      </c>
      <c r="B3013" s="1">
        <v>-1.6376999999999999E-7</v>
      </c>
      <c r="C3013" s="1">
        <f t="shared" si="43"/>
        <v>46.223959999971775</v>
      </c>
    </row>
    <row r="3014" spans="1:3" x14ac:dyDescent="0.35">
      <c r="A3014">
        <v>-10.288</v>
      </c>
      <c r="B3014" s="1">
        <v>-1.6381999999999999E-7</v>
      </c>
      <c r="C3014" s="1">
        <f t="shared" si="43"/>
        <v>46.374493333370431</v>
      </c>
    </row>
    <row r="3015" spans="1:3" x14ac:dyDescent="0.35">
      <c r="A3015">
        <v>-10.282999999999999</v>
      </c>
      <c r="B3015" s="1">
        <v>-1.6385E-7</v>
      </c>
      <c r="C3015" s="1">
        <f t="shared" si="43"/>
        <v>46.481826666637168</v>
      </c>
    </row>
    <row r="3016" spans="1:3" x14ac:dyDescent="0.35">
      <c r="A3016">
        <v>-10.278</v>
      </c>
      <c r="B3016" s="1">
        <v>-1.6387E-7</v>
      </c>
      <c r="C3016" s="1">
        <f t="shared" si="43"/>
        <v>46.226493333370072</v>
      </c>
    </row>
    <row r="3017" spans="1:3" x14ac:dyDescent="0.35">
      <c r="A3017">
        <v>-10.273</v>
      </c>
      <c r="B3017" s="1">
        <v>-1.6386000000000001E-7</v>
      </c>
      <c r="C3017" s="1">
        <f t="shared" si="43"/>
        <v>46.373686666637468</v>
      </c>
    </row>
    <row r="3018" spans="1:3" x14ac:dyDescent="0.35">
      <c r="A3018">
        <v>-10.269</v>
      </c>
      <c r="B3018" s="1">
        <v>-1.6383999999999999E-7</v>
      </c>
      <c r="C3018" s="1">
        <f t="shared" si="43"/>
        <v>113.36627604171701</v>
      </c>
    </row>
    <row r="3019" spans="1:3" x14ac:dyDescent="0.35">
      <c r="A3019">
        <v>-10.263999999999999</v>
      </c>
      <c r="B3019" s="1">
        <v>-1.6379000000000001E-7</v>
      </c>
      <c r="C3019" s="1">
        <f t="shared" si="43"/>
        <v>46.372153333304119</v>
      </c>
    </row>
    <row r="3020" spans="1:3" x14ac:dyDescent="0.35">
      <c r="A3020">
        <v>-10.259</v>
      </c>
      <c r="B3020" s="1">
        <v>-1.6373E-7</v>
      </c>
      <c r="C3020" s="1">
        <f t="shared" si="43"/>
        <v>46.362893333370508</v>
      </c>
    </row>
    <row r="3021" spans="1:3" x14ac:dyDescent="0.35">
      <c r="A3021">
        <v>-10.254</v>
      </c>
      <c r="B3021" s="1">
        <v>-1.6365000000000001E-7</v>
      </c>
      <c r="C3021" s="1">
        <f t="shared" si="43"/>
        <v>46.187946666637806</v>
      </c>
    </row>
    <row r="3022" spans="1:3" x14ac:dyDescent="0.35">
      <c r="A3022">
        <v>-10.249000000000001</v>
      </c>
      <c r="B3022" s="1">
        <v>-1.6353999999999999E-7</v>
      </c>
      <c r="C3022" s="1">
        <f t="shared" si="43"/>
        <v>46.274600000036095</v>
      </c>
    </row>
    <row r="3023" spans="1:3" x14ac:dyDescent="0.35">
      <c r="A3023">
        <v>-10.244</v>
      </c>
      <c r="B3023" s="1">
        <v>-1.6341999999999999E-7</v>
      </c>
      <c r="C3023" s="1">
        <f t="shared" si="43"/>
        <v>46.158746666638493</v>
      </c>
    </row>
    <row r="3024" spans="1:3" x14ac:dyDescent="0.35">
      <c r="A3024">
        <v>-10.239000000000001</v>
      </c>
      <c r="B3024" s="1">
        <v>-1.6327000000000001E-7</v>
      </c>
      <c r="C3024" s="1">
        <f t="shared" si="43"/>
        <v>46.232626666703119</v>
      </c>
    </row>
    <row r="3025" spans="1:3" x14ac:dyDescent="0.35">
      <c r="A3025">
        <v>-10.234</v>
      </c>
      <c r="B3025" s="1">
        <v>-1.631E-7</v>
      </c>
      <c r="C3025" s="1">
        <f t="shared" si="43"/>
        <v>46.111439999971516</v>
      </c>
    </row>
    <row r="3026" spans="1:3" x14ac:dyDescent="0.35">
      <c r="A3026">
        <v>-10.228999999999999</v>
      </c>
      <c r="B3026" s="1">
        <v>-1.6290999999999999E-7</v>
      </c>
      <c r="C3026" s="1">
        <f t="shared" si="43"/>
        <v>46.039579999971025</v>
      </c>
    </row>
    <row r="3027" spans="1:3" x14ac:dyDescent="0.35">
      <c r="A3027">
        <v>-10.225</v>
      </c>
      <c r="B3027" s="1">
        <v>-1.6269999999999999E-7</v>
      </c>
      <c r="C3027" s="1">
        <f t="shared" si="43"/>
        <v>112.38260091150629</v>
      </c>
    </row>
    <row r="3028" spans="1:3" x14ac:dyDescent="0.35">
      <c r="A3028">
        <v>-10.220000000000001</v>
      </c>
      <c r="B3028" s="1">
        <v>-1.6245999999999999E-7</v>
      </c>
      <c r="C3028" s="1">
        <f t="shared" si="43"/>
        <v>46.090533333370416</v>
      </c>
    </row>
    <row r="3029" spans="1:3" x14ac:dyDescent="0.35">
      <c r="A3029">
        <v>-10.215</v>
      </c>
      <c r="B3029" s="1">
        <v>-1.6220999999999999E-7</v>
      </c>
      <c r="C3029" s="1">
        <f t="shared" si="43"/>
        <v>45.894059999971809</v>
      </c>
    </row>
    <row r="3030" spans="1:3" x14ac:dyDescent="0.35">
      <c r="A3030">
        <v>-10.210000000000001</v>
      </c>
      <c r="B3030" s="1">
        <v>-1.6192999999999999E-7</v>
      </c>
      <c r="C3030" s="1">
        <f t="shared" si="43"/>
        <v>45.747693333369632</v>
      </c>
    </row>
    <row r="3031" spans="1:3" x14ac:dyDescent="0.35">
      <c r="A3031">
        <v>-10.205</v>
      </c>
      <c r="B3031" s="1">
        <v>-1.6161999999999999E-7</v>
      </c>
      <c r="C3031" s="1">
        <f t="shared" si="43"/>
        <v>45.858046666638202</v>
      </c>
    </row>
    <row r="3032" spans="1:3" x14ac:dyDescent="0.35">
      <c r="A3032">
        <v>-10.199999999999999</v>
      </c>
      <c r="B3032" s="1">
        <v>-1.613E-7</v>
      </c>
      <c r="C3032" s="1">
        <f t="shared" si="43"/>
        <v>45.583813333305059</v>
      </c>
    </row>
    <row r="3033" spans="1:3" x14ac:dyDescent="0.35">
      <c r="A3033">
        <v>-10.195</v>
      </c>
      <c r="B3033" s="1">
        <v>-1.6094000000000001E-7</v>
      </c>
      <c r="C3033" s="1">
        <f t="shared" si="43"/>
        <v>45.636853333369359</v>
      </c>
    </row>
    <row r="3034" spans="1:3" x14ac:dyDescent="0.35">
      <c r="A3034">
        <v>-10.19</v>
      </c>
      <c r="B3034" s="1">
        <v>-1.6056999999999999E-7</v>
      </c>
      <c r="C3034" s="1">
        <f t="shared" si="43"/>
        <v>45.428993333305428</v>
      </c>
    </row>
    <row r="3035" spans="1:3" x14ac:dyDescent="0.35">
      <c r="A3035">
        <v>-10.186</v>
      </c>
      <c r="B3035" s="1">
        <v>-1.6017000000000001E-7</v>
      </c>
      <c r="C3035" s="1">
        <f t="shared" si="43"/>
        <v>110.54031575525829</v>
      </c>
    </row>
    <row r="3036" spans="1:3" x14ac:dyDescent="0.35">
      <c r="A3036">
        <v>-10.180999999999999</v>
      </c>
      <c r="B3036" s="1">
        <v>-1.5974E-7</v>
      </c>
      <c r="C3036" s="1">
        <f t="shared" si="43"/>
        <v>45.252893333305188</v>
      </c>
    </row>
    <row r="3037" spans="1:3" x14ac:dyDescent="0.35">
      <c r="A3037">
        <v>-10.176</v>
      </c>
      <c r="B3037" s="1">
        <v>-1.5928999999999999E-7</v>
      </c>
      <c r="C3037" s="1">
        <f t="shared" si="43"/>
        <v>45.174706666702576</v>
      </c>
    </row>
    <row r="3038" spans="1:3" x14ac:dyDescent="0.35">
      <c r="A3038">
        <v>-10.170999999999999</v>
      </c>
      <c r="B3038" s="1">
        <v>-1.5881999999999999E-7</v>
      </c>
      <c r="C3038" s="1">
        <f t="shared" si="43"/>
        <v>44.859559999971694</v>
      </c>
    </row>
    <row r="3039" spans="1:3" x14ac:dyDescent="0.35">
      <c r="A3039">
        <v>-10.166</v>
      </c>
      <c r="B3039" s="1">
        <v>-1.5830999999999999E-7</v>
      </c>
      <c r="C3039" s="1">
        <f t="shared" si="43"/>
        <v>44.851940000035889</v>
      </c>
    </row>
    <row r="3040" spans="1:3" x14ac:dyDescent="0.35">
      <c r="A3040">
        <v>-10.161</v>
      </c>
      <c r="B3040" s="1">
        <v>-1.5778E-7</v>
      </c>
      <c r="C3040" s="1">
        <f t="shared" si="43"/>
        <v>44.76625999997195</v>
      </c>
    </row>
    <row r="3041" spans="1:3" x14ac:dyDescent="0.35">
      <c r="A3041">
        <v>-10.156000000000001</v>
      </c>
      <c r="B3041" s="1">
        <v>-1.5723000000000001E-7</v>
      </c>
      <c r="C3041" s="1">
        <f t="shared" si="43"/>
        <v>44.482286666701555</v>
      </c>
    </row>
    <row r="3042" spans="1:3" x14ac:dyDescent="0.35">
      <c r="A3042">
        <v>-10.151</v>
      </c>
      <c r="B3042" s="1">
        <v>-1.5664999999999999E-7</v>
      </c>
      <c r="C3042" s="1">
        <f t="shared" si="43"/>
        <v>44.331246666638783</v>
      </c>
    </row>
    <row r="3043" spans="1:3" x14ac:dyDescent="0.35">
      <c r="A3043">
        <v>-10.146000000000001</v>
      </c>
      <c r="B3043" s="1">
        <v>-1.5604000000000001E-7</v>
      </c>
      <c r="C3043" s="1">
        <f t="shared" si="43"/>
        <v>44.101166666701189</v>
      </c>
    </row>
    <row r="3044" spans="1:3" x14ac:dyDescent="0.35">
      <c r="A3044">
        <v>-10.141999999999999</v>
      </c>
      <c r="B3044" s="1">
        <v>-1.554E-7</v>
      </c>
      <c r="C3044" s="1">
        <f t="shared" si="43"/>
        <v>107.31944986964903</v>
      </c>
    </row>
    <row r="3045" spans="1:3" x14ac:dyDescent="0.35">
      <c r="A3045">
        <v>-10.137</v>
      </c>
      <c r="B3045" s="1">
        <v>-1.5473000000000001E-7</v>
      </c>
      <c r="C3045" s="1">
        <f t="shared" si="43"/>
        <v>43.766900000034539</v>
      </c>
    </row>
    <row r="3046" spans="1:3" x14ac:dyDescent="0.35">
      <c r="A3046">
        <v>-10.132</v>
      </c>
      <c r="B3046" s="1">
        <v>-1.5403999999999999E-7</v>
      </c>
      <c r="C3046" s="1">
        <f t="shared" si="43"/>
        <v>43.599779999972363</v>
      </c>
    </row>
    <row r="3047" spans="1:3" x14ac:dyDescent="0.35">
      <c r="A3047">
        <v>-10.127000000000001</v>
      </c>
      <c r="B3047" s="1">
        <v>-1.5330999999999999E-7</v>
      </c>
      <c r="C3047" s="1">
        <f t="shared" si="43"/>
        <v>43.552073333368142</v>
      </c>
    </row>
    <row r="3048" spans="1:3" x14ac:dyDescent="0.35">
      <c r="A3048">
        <v>-10.122</v>
      </c>
      <c r="B3048" s="1">
        <v>-1.5256000000000001E-7</v>
      </c>
      <c r="C3048" s="1">
        <f t="shared" si="43"/>
        <v>43.176259999972849</v>
      </c>
    </row>
    <row r="3049" spans="1:3" x14ac:dyDescent="0.35">
      <c r="A3049">
        <v>-10.117000000000001</v>
      </c>
      <c r="B3049" s="1">
        <v>-1.5178E-7</v>
      </c>
      <c r="C3049" s="1">
        <f t="shared" si="43"/>
        <v>42.986846666700806</v>
      </c>
    </row>
    <row r="3050" spans="1:3" x14ac:dyDescent="0.35">
      <c r="A3050">
        <v>-10.112</v>
      </c>
      <c r="B3050" s="1">
        <v>-1.5097000000000001E-7</v>
      </c>
      <c r="C3050" s="1">
        <f t="shared" si="43"/>
        <v>42.665699999973157</v>
      </c>
    </row>
    <row r="3051" spans="1:3" x14ac:dyDescent="0.35">
      <c r="A3051">
        <v>-10.106999999999999</v>
      </c>
      <c r="B3051" s="1">
        <v>-1.5013000000000001E-7</v>
      </c>
      <c r="C3051" s="1">
        <f t="shared" si="43"/>
        <v>42.488819999973508</v>
      </c>
    </row>
    <row r="3052" spans="1:3" x14ac:dyDescent="0.35">
      <c r="A3052">
        <v>-10.103</v>
      </c>
      <c r="B3052" s="1">
        <v>-1.4924999999999999E-7</v>
      </c>
      <c r="C3052" s="1">
        <f t="shared" si="43"/>
        <v>103.40721028650498</v>
      </c>
    </row>
    <row r="3053" spans="1:3" x14ac:dyDescent="0.35">
      <c r="A3053">
        <v>-10.098000000000001</v>
      </c>
      <c r="B3053" s="1">
        <v>-1.4835E-7</v>
      </c>
      <c r="C3053" s="1">
        <f t="shared" si="43"/>
        <v>41.946493333366497</v>
      </c>
    </row>
    <row r="3054" spans="1:3" x14ac:dyDescent="0.35">
      <c r="A3054">
        <v>-10.093</v>
      </c>
      <c r="B3054" s="1">
        <v>-1.4740999999999999E-7</v>
      </c>
      <c r="C3054" s="1">
        <f t="shared" si="43"/>
        <v>41.846573333307227</v>
      </c>
    </row>
    <row r="3055" spans="1:3" x14ac:dyDescent="0.35">
      <c r="A3055">
        <v>-10.087999999999999</v>
      </c>
      <c r="B3055" s="1">
        <v>-1.4644999999999999E-7</v>
      </c>
      <c r="C3055" s="1">
        <f t="shared" si="43"/>
        <v>41.438306666641168</v>
      </c>
    </row>
    <row r="3056" spans="1:3" x14ac:dyDescent="0.35">
      <c r="A3056">
        <v>-10.083</v>
      </c>
      <c r="B3056" s="1">
        <v>-1.4545E-7</v>
      </c>
      <c r="C3056" s="1">
        <f t="shared" si="43"/>
        <v>41.071106666699372</v>
      </c>
    </row>
    <row r="3057" spans="1:3" x14ac:dyDescent="0.35">
      <c r="A3057">
        <v>-10.077999999999999</v>
      </c>
      <c r="B3057" s="1">
        <v>-1.4441999999999999E-7</v>
      </c>
      <c r="C3057" s="1">
        <f t="shared" si="43"/>
        <v>40.835965333308408</v>
      </c>
    </row>
    <row r="3058" spans="1:3" x14ac:dyDescent="0.35">
      <c r="A3058">
        <v>-10.073</v>
      </c>
      <c r="B3058" s="1">
        <v>-1.4335E-7</v>
      </c>
      <c r="C3058" s="1">
        <f t="shared" ref="C3058:C3121" si="44">(7*(B2818+B3298)-96*(B2878+B3238)+676*(B2938+B3178)-1952*(B2998+B3118)+2730*B3058)/(240*($A3058-$A3057)^4)</f>
        <v>40.66271600003229</v>
      </c>
    </row>
    <row r="3059" spans="1:3" x14ac:dyDescent="0.35">
      <c r="A3059">
        <v>-10.068</v>
      </c>
      <c r="B3059" s="1">
        <v>-1.4224999999999999E-7</v>
      </c>
      <c r="C3059" s="1">
        <f t="shared" si="44"/>
        <v>40.271737226641392</v>
      </c>
    </row>
    <row r="3060" spans="1:3" x14ac:dyDescent="0.35">
      <c r="A3060">
        <v>-10.063000000000001</v>
      </c>
      <c r="B3060" s="1">
        <v>-1.4112000000000001E-7</v>
      </c>
      <c r="C3060" s="1">
        <f t="shared" si="44"/>
        <v>40.028981333365351</v>
      </c>
    </row>
    <row r="3061" spans="1:3" x14ac:dyDescent="0.35">
      <c r="A3061">
        <v>-10.058999999999999</v>
      </c>
      <c r="B3061" s="1">
        <v>-1.3995999999999999E-7</v>
      </c>
      <c r="C3061" s="1">
        <f t="shared" si="44"/>
        <v>96.606861979037333</v>
      </c>
    </row>
    <row r="3062" spans="1:3" x14ac:dyDescent="0.35">
      <c r="A3062">
        <v>-10.054</v>
      </c>
      <c r="B3062" s="1">
        <v>-1.3876000000000001E-7</v>
      </c>
      <c r="C3062" s="1">
        <f t="shared" si="44"/>
        <v>39.205920000031334</v>
      </c>
    </row>
    <row r="3063" spans="1:3" x14ac:dyDescent="0.35">
      <c r="A3063">
        <v>-10.048999999999999</v>
      </c>
      <c r="B3063" s="1">
        <v>-1.3752E-7</v>
      </c>
      <c r="C3063" s="1">
        <f t="shared" si="44"/>
        <v>39.024313333308676</v>
      </c>
    </row>
    <row r="3064" spans="1:3" x14ac:dyDescent="0.35">
      <c r="A3064">
        <v>-10.044</v>
      </c>
      <c r="B3064" s="1">
        <v>-1.3624999999999999E-7</v>
      </c>
      <c r="C3064" s="1">
        <f t="shared" si="44"/>
        <v>38.664306666697321</v>
      </c>
    </row>
    <row r="3065" spans="1:3" x14ac:dyDescent="0.35">
      <c r="A3065">
        <v>-10.039</v>
      </c>
      <c r="B3065" s="1">
        <v>-1.3495E-7</v>
      </c>
      <c r="C3065" s="1">
        <f t="shared" si="44"/>
        <v>38.151586666643006</v>
      </c>
    </row>
    <row r="3066" spans="1:3" x14ac:dyDescent="0.35">
      <c r="A3066">
        <v>-10.034000000000001</v>
      </c>
      <c r="B3066" s="1">
        <v>-1.3360999999999999E-7</v>
      </c>
      <c r="C3066" s="1">
        <f t="shared" si="44"/>
        <v>37.797286666697048</v>
      </c>
    </row>
    <row r="3067" spans="1:3" x14ac:dyDescent="0.35">
      <c r="A3067">
        <v>-10.029</v>
      </c>
      <c r="B3067" s="1">
        <v>-1.3222999999999999E-7</v>
      </c>
      <c r="C3067" s="1">
        <f t="shared" si="44"/>
        <v>37.405546666644028</v>
      </c>
    </row>
    <row r="3068" spans="1:3" x14ac:dyDescent="0.35">
      <c r="A3068">
        <v>-10.023999999999999</v>
      </c>
      <c r="B3068" s="1">
        <v>-1.3080999999999999E-7</v>
      </c>
      <c r="C3068" s="1">
        <f t="shared" si="44"/>
        <v>37.069033333310053</v>
      </c>
    </row>
    <row r="3069" spans="1:3" x14ac:dyDescent="0.35">
      <c r="A3069">
        <v>-10.02</v>
      </c>
      <c r="B3069" s="1">
        <v>-1.2935999999999999E-7</v>
      </c>
      <c r="C3069" s="1">
        <f t="shared" si="44"/>
        <v>89.451399739622843</v>
      </c>
    </row>
    <row r="3070" spans="1:3" x14ac:dyDescent="0.35">
      <c r="A3070">
        <v>-10.015000000000001</v>
      </c>
      <c r="B3070" s="1">
        <v>-1.2786999999999999E-7</v>
      </c>
      <c r="C3070" s="1">
        <f t="shared" si="44"/>
        <v>36.289233333362404</v>
      </c>
    </row>
    <row r="3071" spans="1:3" x14ac:dyDescent="0.35">
      <c r="A3071">
        <v>-10.01</v>
      </c>
      <c r="B3071" s="1">
        <v>-1.2634999999999999E-7</v>
      </c>
      <c r="C3071" s="1">
        <f t="shared" si="44"/>
        <v>35.655599999977795</v>
      </c>
    </row>
    <row r="3072" spans="1:3" x14ac:dyDescent="0.35">
      <c r="A3072">
        <v>-10.005000000000001</v>
      </c>
      <c r="B3072" s="1">
        <v>-1.2478000000000001E-7</v>
      </c>
      <c r="C3072" s="1">
        <f t="shared" si="44"/>
        <v>35.389433333361175</v>
      </c>
    </row>
    <row r="3073" spans="1:3" x14ac:dyDescent="0.35">
      <c r="A3073">
        <v>-10</v>
      </c>
      <c r="B3073" s="1">
        <v>-1.2317000000000001E-7</v>
      </c>
      <c r="C3073" s="1">
        <f t="shared" si="44"/>
        <v>34.990539999977919</v>
      </c>
    </row>
    <row r="3074" spans="1:3" x14ac:dyDescent="0.35">
      <c r="A3074">
        <v>-9.9951000000000008</v>
      </c>
      <c r="B3074" s="1">
        <v>-1.2153E-7</v>
      </c>
      <c r="C3074" s="1">
        <f t="shared" si="44"/>
        <v>37.314210846156051</v>
      </c>
    </row>
    <row r="3075" spans="1:3" x14ac:dyDescent="0.35">
      <c r="A3075">
        <v>-9.9901999999999997</v>
      </c>
      <c r="B3075" s="1">
        <v>-1.1985E-7</v>
      </c>
      <c r="C3075" s="1">
        <f t="shared" si="44"/>
        <v>36.704027886911057</v>
      </c>
    </row>
    <row r="3076" spans="1:3" x14ac:dyDescent="0.35">
      <c r="A3076">
        <v>-9.9854000000000003</v>
      </c>
      <c r="B3076" s="1">
        <v>-1.1812E-7</v>
      </c>
      <c r="C3076" s="1">
        <f t="shared" si="44"/>
        <v>39.543685599137106</v>
      </c>
    </row>
    <row r="3077" spans="1:3" x14ac:dyDescent="0.35">
      <c r="A3077">
        <v>-9.9804999999999993</v>
      </c>
      <c r="B3077" s="1">
        <v>-1.1636E-7</v>
      </c>
      <c r="C3077" s="1">
        <f t="shared" si="44"/>
        <v>35.7215134861545</v>
      </c>
    </row>
    <row r="3078" spans="1:3" x14ac:dyDescent="0.35">
      <c r="A3078">
        <v>-9.9756</v>
      </c>
      <c r="B3078" s="1">
        <v>-1.1456E-7</v>
      </c>
      <c r="C3078" s="1">
        <f t="shared" si="44"/>
        <v>35.105078504321298</v>
      </c>
    </row>
    <row r="3079" spans="1:3" x14ac:dyDescent="0.35">
      <c r="A3079">
        <v>-9.9707000000000008</v>
      </c>
      <c r="B3079" s="1">
        <v>-1.1270999999999999E-7</v>
      </c>
      <c r="C3079" s="1">
        <f t="shared" si="44"/>
        <v>34.610655539851777</v>
      </c>
    </row>
    <row r="3080" spans="1:3" x14ac:dyDescent="0.35">
      <c r="A3080">
        <v>-9.9657999999999998</v>
      </c>
      <c r="B3080" s="1">
        <v>-1.1082E-7</v>
      </c>
      <c r="C3080" s="1">
        <f t="shared" si="44"/>
        <v>34.01388009748122</v>
      </c>
    </row>
    <row r="3081" spans="1:3" x14ac:dyDescent="0.35">
      <c r="A3081">
        <v>-9.9609000000000005</v>
      </c>
      <c r="B3081" s="1">
        <v>-1.0889E-7</v>
      </c>
      <c r="C3081" s="1">
        <f t="shared" si="44"/>
        <v>33.543937596478507</v>
      </c>
    </row>
    <row r="3082" spans="1:3" x14ac:dyDescent="0.35">
      <c r="A3082">
        <v>-9.9560999999999993</v>
      </c>
      <c r="B3082" s="1">
        <v>-1.0691999999999999E-7</v>
      </c>
      <c r="C3082" s="1">
        <f t="shared" si="44"/>
        <v>35.694012426017288</v>
      </c>
    </row>
    <row r="3083" spans="1:3" x14ac:dyDescent="0.35">
      <c r="A3083">
        <v>-9.9512</v>
      </c>
      <c r="B3083" s="1">
        <v>-1.0490000000000001E-7</v>
      </c>
      <c r="C3083" s="1">
        <f t="shared" si="44"/>
        <v>32.37746917313865</v>
      </c>
    </row>
    <row r="3084" spans="1:3" x14ac:dyDescent="0.35">
      <c r="A3084">
        <v>-9.9463000000000008</v>
      </c>
      <c r="B3084" s="1">
        <v>-1.0285E-7</v>
      </c>
      <c r="C3084" s="1">
        <f t="shared" si="44"/>
        <v>31.513548053687845</v>
      </c>
    </row>
    <row r="3085" spans="1:3" x14ac:dyDescent="0.35">
      <c r="A3085">
        <v>-9.9413999999999998</v>
      </c>
      <c r="B3085" s="1">
        <v>-1.0074E-7</v>
      </c>
      <c r="C3085" s="1">
        <f t="shared" si="44"/>
        <v>31.026829894015442</v>
      </c>
    </row>
    <row r="3086" spans="1:3" x14ac:dyDescent="0.35">
      <c r="A3086">
        <v>-9.9365000000000006</v>
      </c>
      <c r="B3086" s="1">
        <v>-9.8596000000000005E-8</v>
      </c>
      <c r="C3086" s="1">
        <f t="shared" si="44"/>
        <v>30.409137279866247</v>
      </c>
    </row>
    <row r="3087" spans="1:3" x14ac:dyDescent="0.35">
      <c r="A3087">
        <v>-9.9315999999999995</v>
      </c>
      <c r="B3087" s="1">
        <v>-9.6404999999999995E-8</v>
      </c>
      <c r="C3087" s="1">
        <f t="shared" si="44"/>
        <v>29.629961785878351</v>
      </c>
    </row>
    <row r="3088" spans="1:3" x14ac:dyDescent="0.35">
      <c r="A3088">
        <v>-9.9268000000000001</v>
      </c>
      <c r="B3088" s="1">
        <v>-9.4169000000000001E-8</v>
      </c>
      <c r="C3088" s="1">
        <f t="shared" si="44"/>
        <v>31.269677872533975</v>
      </c>
    </row>
    <row r="3089" spans="1:3" x14ac:dyDescent="0.35">
      <c r="A3089">
        <v>-9.9219000000000008</v>
      </c>
      <c r="B3089" s="1">
        <v>-9.1886000000000006E-8</v>
      </c>
      <c r="C3089" s="1">
        <f t="shared" si="44"/>
        <v>28.243581174805765</v>
      </c>
    </row>
    <row r="3090" spans="1:3" x14ac:dyDescent="0.35">
      <c r="A3090">
        <v>-9.9169999999999998</v>
      </c>
      <c r="B3090" s="1">
        <v>-8.9558E-8</v>
      </c>
      <c r="C3090" s="1">
        <f t="shared" si="44"/>
        <v>27.596045090403113</v>
      </c>
    </row>
    <row r="3091" spans="1:3" x14ac:dyDescent="0.35">
      <c r="A3091">
        <v>-9.9121000000000006</v>
      </c>
      <c r="B3091" s="1">
        <v>-8.7183999999999995E-8</v>
      </c>
      <c r="C3091" s="1">
        <f t="shared" si="44"/>
        <v>26.66936522759902</v>
      </c>
    </row>
    <row r="3092" spans="1:3" x14ac:dyDescent="0.35">
      <c r="A3092">
        <v>-9.9071999999999996</v>
      </c>
      <c r="B3092" s="1">
        <v>-8.4763000000000003E-8</v>
      </c>
      <c r="C3092" s="1">
        <f t="shared" si="44"/>
        <v>26.071707997068589</v>
      </c>
    </row>
    <row r="3093" spans="1:3" x14ac:dyDescent="0.35">
      <c r="A3093">
        <v>-9.9023000000000003</v>
      </c>
      <c r="B3093" s="1">
        <v>-8.2293999999999996E-8</v>
      </c>
      <c r="C3093" s="1">
        <f t="shared" si="44"/>
        <v>25.176982113824611</v>
      </c>
    </row>
    <row r="3094" spans="1:3" x14ac:dyDescent="0.35">
      <c r="A3094">
        <v>-9.8975000000000009</v>
      </c>
      <c r="B3094" s="1">
        <v>-7.9778000000000001E-8</v>
      </c>
      <c r="C3094" s="1">
        <f t="shared" si="44"/>
        <v>26.58152482147791</v>
      </c>
    </row>
    <row r="3095" spans="1:3" x14ac:dyDescent="0.35">
      <c r="A3095">
        <v>-9.8925999999999998</v>
      </c>
      <c r="B3095" s="1">
        <v>-7.7214000000000006E-8</v>
      </c>
      <c r="C3095" s="1">
        <f t="shared" si="44"/>
        <v>23.732555266559739</v>
      </c>
    </row>
    <row r="3096" spans="1:3" x14ac:dyDescent="0.35">
      <c r="A3096">
        <v>-9.8877000000000006</v>
      </c>
      <c r="B3096" s="1">
        <v>-7.4600999999999994E-8</v>
      </c>
      <c r="C3096" s="1">
        <f t="shared" si="44"/>
        <v>22.884448512055595</v>
      </c>
    </row>
    <row r="3097" spans="1:3" x14ac:dyDescent="0.35">
      <c r="A3097">
        <v>-9.8827999999999996</v>
      </c>
      <c r="B3097" s="1">
        <v>-7.1939000000000006E-8</v>
      </c>
      <c r="C3097" s="1">
        <f t="shared" si="44"/>
        <v>22.105453712375738</v>
      </c>
    </row>
    <row r="3098" spans="1:3" x14ac:dyDescent="0.35">
      <c r="A3098">
        <v>-9.8779000000000003</v>
      </c>
      <c r="B3098" s="1">
        <v>-6.9227000000000002E-8</v>
      </c>
      <c r="C3098" s="1">
        <f t="shared" si="44"/>
        <v>21.370056832850857</v>
      </c>
    </row>
    <row r="3099" spans="1:3" x14ac:dyDescent="0.35">
      <c r="A3099">
        <v>-9.8729999999999993</v>
      </c>
      <c r="B3099" s="1">
        <v>-6.6465999999999994E-8</v>
      </c>
      <c r="C3099" s="1">
        <f t="shared" si="44"/>
        <v>20.364456928620953</v>
      </c>
    </row>
    <row r="3100" spans="1:3" x14ac:dyDescent="0.35">
      <c r="A3100">
        <v>-9.8681999999999999</v>
      </c>
      <c r="B3100" s="1">
        <v>-6.3653999999999995E-8</v>
      </c>
      <c r="C3100" s="1">
        <f t="shared" si="44"/>
        <v>21.174403375078334</v>
      </c>
    </row>
    <row r="3101" spans="1:3" x14ac:dyDescent="0.35">
      <c r="A3101">
        <v>-9.8633000000000006</v>
      </c>
      <c r="B3101" s="1">
        <v>-6.0792000000000006E-8</v>
      </c>
      <c r="C3101" s="1">
        <f t="shared" si="44"/>
        <v>18.707099921298148</v>
      </c>
    </row>
    <row r="3102" spans="1:3" x14ac:dyDescent="0.35">
      <c r="A3102">
        <v>-9.8583999999999996</v>
      </c>
      <c r="B3102" s="1">
        <v>-5.7877999999999997E-8</v>
      </c>
      <c r="C3102" s="1">
        <f t="shared" si="44"/>
        <v>17.772476737112108</v>
      </c>
    </row>
    <row r="3103" spans="1:3" x14ac:dyDescent="0.35">
      <c r="A3103">
        <v>-9.8535000000000004</v>
      </c>
      <c r="B3103" s="1">
        <v>-5.4912999999999997E-8</v>
      </c>
      <c r="C3103" s="1">
        <f t="shared" si="44"/>
        <v>17.007431537254348</v>
      </c>
    </row>
    <row r="3104" spans="1:3" x14ac:dyDescent="0.35">
      <c r="A3104">
        <v>-9.8485999999999994</v>
      </c>
      <c r="B3104" s="1">
        <v>-5.1895000000000002E-8</v>
      </c>
      <c r="C3104" s="1">
        <f t="shared" si="44"/>
        <v>15.960279172387024</v>
      </c>
    </row>
    <row r="3105" spans="1:3" x14ac:dyDescent="0.35">
      <c r="A3105">
        <v>-9.8437999999999999</v>
      </c>
      <c r="B3105" s="1">
        <v>-4.8825000000000002E-8</v>
      </c>
      <c r="C3105" s="1">
        <f t="shared" si="44"/>
        <v>16.293058670113734</v>
      </c>
    </row>
    <row r="3106" spans="1:3" x14ac:dyDescent="0.35">
      <c r="A3106">
        <v>-9.8389000000000006</v>
      </c>
      <c r="B3106" s="1">
        <v>-4.5702000000000001E-8</v>
      </c>
      <c r="C3106" s="1">
        <f t="shared" si="44"/>
        <v>14.113648502358952</v>
      </c>
    </row>
    <row r="3107" spans="1:3" x14ac:dyDescent="0.35">
      <c r="A3107">
        <v>-9.8339999999999996</v>
      </c>
      <c r="B3107" s="1">
        <v>-4.2524999999999999E-8</v>
      </c>
      <c r="C3107" s="1">
        <f t="shared" si="44"/>
        <v>13.052524854417634</v>
      </c>
    </row>
    <row r="3108" spans="1:3" x14ac:dyDescent="0.35">
      <c r="A3108">
        <v>-9.8291000000000004</v>
      </c>
      <c r="B3108" s="1">
        <v>-3.9295000000000002E-8</v>
      </c>
      <c r="C3108" s="1">
        <f t="shared" si="44"/>
        <v>12.144984131579383</v>
      </c>
    </row>
    <row r="3109" spans="1:3" x14ac:dyDescent="0.35">
      <c r="A3109">
        <v>-9.8241999999999994</v>
      </c>
      <c r="B3109" s="1">
        <v>-3.6010000000000003E-8</v>
      </c>
      <c r="C3109" s="1">
        <f t="shared" si="44"/>
        <v>11.020386190829502</v>
      </c>
    </row>
    <row r="3110" spans="1:3" x14ac:dyDescent="0.35">
      <c r="A3110">
        <v>-9.8193000000000001</v>
      </c>
      <c r="B3110" s="1">
        <v>-3.2670000000000001E-8</v>
      </c>
      <c r="C3110" s="1">
        <f t="shared" si="44"/>
        <v>10.144344097920705</v>
      </c>
    </row>
    <row r="3111" spans="1:3" x14ac:dyDescent="0.35">
      <c r="A3111">
        <v>-9.8145000000000007</v>
      </c>
      <c r="B3111" s="1">
        <v>-2.9274999999999999E-8</v>
      </c>
      <c r="C3111" s="1">
        <f t="shared" si="44"/>
        <v>9.8849873483960931</v>
      </c>
    </row>
    <row r="3112" spans="1:3" x14ac:dyDescent="0.35">
      <c r="A3112">
        <v>-9.8095999999999997</v>
      </c>
      <c r="B3112" s="1">
        <v>-2.5824E-8</v>
      </c>
      <c r="C3112" s="1">
        <f t="shared" si="44"/>
        <v>7.8705376531284026</v>
      </c>
    </row>
    <row r="3113" spans="1:3" x14ac:dyDescent="0.35">
      <c r="A3113">
        <v>-9.8047000000000004</v>
      </c>
      <c r="B3113" s="1">
        <v>-2.2317000000000001E-8</v>
      </c>
      <c r="C3113" s="1">
        <f t="shared" si="44"/>
        <v>6.9922838620154248</v>
      </c>
    </row>
    <row r="3114" spans="1:3" x14ac:dyDescent="0.35">
      <c r="A3114">
        <v>-9.7997999999999994</v>
      </c>
      <c r="B3114" s="1">
        <v>-1.8754E-8</v>
      </c>
      <c r="C3114" s="1">
        <f t="shared" si="44"/>
        <v>5.7569203169315566</v>
      </c>
    </row>
    <row r="3115" spans="1:3" x14ac:dyDescent="0.35">
      <c r="A3115">
        <v>-9.7949000000000002</v>
      </c>
      <c r="B3115" s="1">
        <v>-1.5133000000000001E-8</v>
      </c>
      <c r="C3115" s="1">
        <f t="shared" si="44"/>
        <v>4.6952112194937472</v>
      </c>
    </row>
    <row r="3116" spans="1:3" x14ac:dyDescent="0.35">
      <c r="A3116">
        <v>-9.7899999999999991</v>
      </c>
      <c r="B3116" s="1">
        <v>-1.1455000000000001E-8</v>
      </c>
      <c r="C3116" s="1">
        <f t="shared" si="44"/>
        <v>3.6184394454058362</v>
      </c>
    </row>
    <row r="3117" spans="1:3" x14ac:dyDescent="0.35">
      <c r="A3117">
        <v>-9.7851999999999997</v>
      </c>
      <c r="B3117" s="1">
        <v>-7.7184000000000001E-9</v>
      </c>
      <c r="C3117" s="1">
        <f t="shared" si="44"/>
        <v>2.6268272242930824</v>
      </c>
    </row>
    <row r="3118" spans="1:3" x14ac:dyDescent="0.35">
      <c r="A3118">
        <v>-9.7803000000000004</v>
      </c>
      <c r="B3118" s="1">
        <v>-3.9236999999999996E-9</v>
      </c>
      <c r="C3118" s="1">
        <f t="shared" si="44"/>
        <v>1.2186167975850188</v>
      </c>
    </row>
    <row r="3119" spans="1:3" x14ac:dyDescent="0.35">
      <c r="A3119">
        <v>-9.7753999999999994</v>
      </c>
      <c r="B3119" s="1">
        <v>-7.0092000000000005E-11</v>
      </c>
      <c r="C3119" s="1">
        <f t="shared" si="44"/>
        <v>7.8000957882140481E-2</v>
      </c>
    </row>
    <row r="3120" spans="1:3" x14ac:dyDescent="0.35">
      <c r="A3120">
        <v>-9.7705000000000002</v>
      </c>
      <c r="B3120" s="1">
        <v>3.8428999999999996E-9</v>
      </c>
      <c r="C3120" s="1">
        <f t="shared" si="44"/>
        <v>-1.0096763675513372</v>
      </c>
    </row>
    <row r="3121" spans="1:3" x14ac:dyDescent="0.35">
      <c r="A3121">
        <v>-9.7655999999999992</v>
      </c>
      <c r="B3121" s="1">
        <v>7.8157000000000006E-9</v>
      </c>
      <c r="C3121" s="1">
        <f t="shared" si="44"/>
        <v>-2.4688478694502618</v>
      </c>
    </row>
    <row r="3122" spans="1:3" x14ac:dyDescent="0.35">
      <c r="A3122">
        <v>-9.7606999999999999</v>
      </c>
      <c r="B3122" s="1">
        <v>1.1849000000000001E-8</v>
      </c>
      <c r="C3122" s="1">
        <f t="shared" ref="C3122:C3185" si="45">(7*(B2882+B3362)-96*(B2942+B3302)+676*(B3002+B3242)-1952*(B3062+B3182)+2730*B3122)/(240*($A3122-$A3121)^4)</f>
        <v>-3.4827597113380055</v>
      </c>
    </row>
    <row r="3123" spans="1:3" x14ac:dyDescent="0.35">
      <c r="A3123">
        <v>-9.7559000000000005</v>
      </c>
      <c r="B3123" s="1">
        <v>1.5942000000000001E-8</v>
      </c>
      <c r="C3123" s="1">
        <f t="shared" si="45"/>
        <v>-5.3951357617816385</v>
      </c>
    </row>
    <row r="3124" spans="1:3" x14ac:dyDescent="0.35">
      <c r="A3124">
        <v>-9.7509999999999994</v>
      </c>
      <c r="B3124" s="1">
        <v>2.0097000000000001E-8</v>
      </c>
      <c r="C3124" s="1">
        <f t="shared" si="45"/>
        <v>-6.346836603722056</v>
      </c>
    </row>
    <row r="3125" spans="1:3" x14ac:dyDescent="0.35">
      <c r="A3125">
        <v>-9.7461000000000002</v>
      </c>
      <c r="B3125" s="1">
        <v>2.4313999999999999E-8</v>
      </c>
      <c r="C3125" s="1">
        <f t="shared" si="45"/>
        <v>-7.0976647762916061</v>
      </c>
    </row>
    <row r="3126" spans="1:3" x14ac:dyDescent="0.35">
      <c r="A3126">
        <v>-9.7411999999999992</v>
      </c>
      <c r="B3126" s="1">
        <v>2.8593E-8</v>
      </c>
      <c r="C3126" s="1">
        <f t="shared" si="45"/>
        <v>-8.5147561901896314</v>
      </c>
    </row>
    <row r="3127" spans="1:3" x14ac:dyDescent="0.35">
      <c r="A3127">
        <v>-9.7363</v>
      </c>
      <c r="B3127" s="1">
        <v>3.2934000000000002E-8</v>
      </c>
      <c r="C3127" s="1">
        <f t="shared" si="45"/>
        <v>-9.7606000045284151</v>
      </c>
    </row>
    <row r="3128" spans="1:3" x14ac:dyDescent="0.35">
      <c r="A3128">
        <v>-9.7314000000000007</v>
      </c>
      <c r="B3128" s="1">
        <v>3.7338E-8</v>
      </c>
      <c r="C3128" s="1">
        <f t="shared" si="45"/>
        <v>-11.639097920877466</v>
      </c>
    </row>
    <row r="3129" spans="1:3" x14ac:dyDescent="0.35">
      <c r="A3129">
        <v>-9.7265999999999995</v>
      </c>
      <c r="B3129" s="1">
        <v>4.1805999999999997E-8</v>
      </c>
      <c r="C3129" s="1">
        <f t="shared" si="45"/>
        <v>-13.905623322147045</v>
      </c>
    </row>
    <row r="3130" spans="1:3" x14ac:dyDescent="0.35">
      <c r="A3130">
        <v>-9.7217000000000002</v>
      </c>
      <c r="B3130" s="1">
        <v>4.6337E-8</v>
      </c>
      <c r="C3130" s="1">
        <f t="shared" si="45"/>
        <v>-14.086457624478316</v>
      </c>
    </row>
    <row r="3131" spans="1:3" x14ac:dyDescent="0.35">
      <c r="A3131">
        <v>-9.7167999999999992</v>
      </c>
      <c r="B3131" s="1">
        <v>5.0932999999999997E-8</v>
      </c>
      <c r="C3131" s="1">
        <f t="shared" si="45"/>
        <v>-15.508124217978404</v>
      </c>
    </row>
    <row r="3132" spans="1:3" x14ac:dyDescent="0.35">
      <c r="A3132">
        <v>-9.7119</v>
      </c>
      <c r="B3132" s="1">
        <v>5.5594000000000001E-8</v>
      </c>
      <c r="C3132" s="1">
        <f t="shared" si="45"/>
        <v>-17.243266506521302</v>
      </c>
    </row>
    <row r="3133" spans="1:3" x14ac:dyDescent="0.35">
      <c r="A3133">
        <v>-9.7070000000000007</v>
      </c>
      <c r="B3133" s="1">
        <v>6.0318999999999999E-8</v>
      </c>
      <c r="C3133" s="1">
        <f t="shared" si="45"/>
        <v>-18.338750982048598</v>
      </c>
    </row>
    <row r="3134" spans="1:3" x14ac:dyDescent="0.35">
      <c r="A3134">
        <v>-9.7020999999999997</v>
      </c>
      <c r="B3134" s="1">
        <v>6.5111000000000006E-8</v>
      </c>
      <c r="C3134" s="1">
        <f t="shared" si="45"/>
        <v>-19.782115346780866</v>
      </c>
    </row>
    <row r="3135" spans="1:3" x14ac:dyDescent="0.35">
      <c r="A3135">
        <v>-9.6973000000000003</v>
      </c>
      <c r="B3135" s="1">
        <v>6.9968999999999996E-8</v>
      </c>
      <c r="C3135" s="1">
        <f t="shared" si="45"/>
        <v>-23.311748426155681</v>
      </c>
    </row>
    <row r="3136" spans="1:3" x14ac:dyDescent="0.35">
      <c r="A3136">
        <v>-9.6923999999999992</v>
      </c>
      <c r="B3136" s="1">
        <v>7.4892999999999994E-8</v>
      </c>
      <c r="C3136" s="1">
        <f t="shared" si="45"/>
        <v>-23.0197379464142</v>
      </c>
    </row>
    <row r="3137" spans="1:3" x14ac:dyDescent="0.35">
      <c r="A3137">
        <v>-9.6875</v>
      </c>
      <c r="B3137" s="1">
        <v>7.9884000000000002E-8</v>
      </c>
      <c r="C3137" s="1">
        <f t="shared" si="45"/>
        <v>-24.393701245440653</v>
      </c>
    </row>
    <row r="3138" spans="1:3" x14ac:dyDescent="0.35">
      <c r="A3138">
        <v>-9.6826000000000008</v>
      </c>
      <c r="B3138" s="1">
        <v>8.4942999999999995E-8</v>
      </c>
      <c r="C3138" s="1">
        <f t="shared" si="45"/>
        <v>-26.000738504838555</v>
      </c>
    </row>
    <row r="3139" spans="1:3" x14ac:dyDescent="0.35">
      <c r="A3139">
        <v>-9.6776999999999997</v>
      </c>
      <c r="B3139" s="1">
        <v>9.0069999999999999E-8</v>
      </c>
      <c r="C3139" s="1">
        <f t="shared" si="45"/>
        <v>-27.776284038228209</v>
      </c>
    </row>
    <row r="3140" spans="1:3" x14ac:dyDescent="0.35">
      <c r="A3140">
        <v>-9.6729000000000003</v>
      </c>
      <c r="B3140" s="1">
        <v>9.5265E-8</v>
      </c>
      <c r="C3140" s="1">
        <f t="shared" si="45"/>
        <v>-31.433081921251141</v>
      </c>
    </row>
    <row r="3141" spans="1:3" x14ac:dyDescent="0.35">
      <c r="A3141">
        <v>-9.6679999999999993</v>
      </c>
      <c r="B3141" s="1">
        <v>1.0053E-7</v>
      </c>
      <c r="C3141" s="1">
        <f t="shared" si="45"/>
        <v>-30.980738392620509</v>
      </c>
    </row>
    <row r="3142" spans="1:3" x14ac:dyDescent="0.35">
      <c r="A3142">
        <v>-9.6631</v>
      </c>
      <c r="B3142" s="1">
        <v>1.0586E-7</v>
      </c>
      <c r="C3142" s="1">
        <f t="shared" si="45"/>
        <v>-32.526520285224343</v>
      </c>
    </row>
    <row r="3143" spans="1:3" x14ac:dyDescent="0.35">
      <c r="A3143">
        <v>-9.6582000000000008</v>
      </c>
      <c r="B3143" s="1">
        <v>1.1126E-7</v>
      </c>
      <c r="C3143" s="1">
        <f t="shared" si="45"/>
        <v>-34.067293331857016</v>
      </c>
    </row>
    <row r="3144" spans="1:3" x14ac:dyDescent="0.35">
      <c r="A3144">
        <v>-9.6532999999999998</v>
      </c>
      <c r="B3144" s="1">
        <v>1.1674E-7</v>
      </c>
      <c r="C3144" s="1">
        <f t="shared" si="45"/>
        <v>-35.736048535442123</v>
      </c>
    </row>
    <row r="3145" spans="1:3" x14ac:dyDescent="0.35">
      <c r="A3145">
        <v>-9.6484000000000005</v>
      </c>
      <c r="B3145" s="1">
        <v>1.2228000000000001E-7</v>
      </c>
      <c r="C3145" s="1">
        <f t="shared" si="45"/>
        <v>-37.625012265552819</v>
      </c>
    </row>
    <row r="3146" spans="1:3" x14ac:dyDescent="0.35">
      <c r="A3146">
        <v>-9.6435999999999993</v>
      </c>
      <c r="B3146" s="1">
        <v>1.2788999999999999E-7</v>
      </c>
      <c r="C3146" s="1">
        <f t="shared" si="45"/>
        <v>-42.846059602921208</v>
      </c>
    </row>
    <row r="3147" spans="1:3" x14ac:dyDescent="0.35">
      <c r="A3147">
        <v>-9.6387</v>
      </c>
      <c r="B3147" s="1">
        <v>1.3358000000000001E-7</v>
      </c>
      <c r="C3147" s="1">
        <f t="shared" si="45"/>
        <v>-40.920175157272546</v>
      </c>
    </row>
    <row r="3148" spans="1:3" x14ac:dyDescent="0.35">
      <c r="A3148">
        <v>-9.6338000000000008</v>
      </c>
      <c r="B3148" s="1">
        <v>1.3934E-7</v>
      </c>
      <c r="C3148" s="1">
        <f t="shared" si="45"/>
        <v>-42.358516220564127</v>
      </c>
    </row>
    <row r="3149" spans="1:3" x14ac:dyDescent="0.35">
      <c r="A3149">
        <v>-9.6288999999999998</v>
      </c>
      <c r="B3149" s="1">
        <v>1.4517E-7</v>
      </c>
      <c r="C3149" s="1">
        <f t="shared" si="45"/>
        <v>-44.390647656316801</v>
      </c>
    </row>
    <row r="3150" spans="1:3" x14ac:dyDescent="0.35">
      <c r="A3150">
        <v>-9.6240000000000006</v>
      </c>
      <c r="B3150" s="1">
        <v>1.5106999999999999E-7</v>
      </c>
      <c r="C3150" s="1">
        <f t="shared" si="45"/>
        <v>-46.333660664697682</v>
      </c>
    </row>
    <row r="3151" spans="1:3" x14ac:dyDescent="0.35">
      <c r="A3151">
        <v>-9.6190999999999995</v>
      </c>
      <c r="B3151" s="1">
        <v>1.5704999999999999E-7</v>
      </c>
      <c r="C3151" s="1">
        <f t="shared" si="45"/>
        <v>-47.917395587423513</v>
      </c>
    </row>
    <row r="3152" spans="1:3" x14ac:dyDescent="0.35">
      <c r="A3152">
        <v>-9.6143000000000001</v>
      </c>
      <c r="B3152" s="1">
        <v>1.631E-7</v>
      </c>
      <c r="C3152" s="1">
        <f t="shared" si="45"/>
        <v>-54.333957625047098</v>
      </c>
    </row>
    <row r="3153" spans="1:3" x14ac:dyDescent="0.35">
      <c r="A3153">
        <v>-9.6094000000000008</v>
      </c>
      <c r="B3153" s="1">
        <v>1.6922E-7</v>
      </c>
      <c r="C3153" s="1">
        <f t="shared" si="45"/>
        <v>-51.551302464766891</v>
      </c>
    </row>
    <row r="3154" spans="1:3" x14ac:dyDescent="0.35">
      <c r="A3154">
        <v>-9.6044999999999998</v>
      </c>
      <c r="B3154" s="1">
        <v>1.7541999999999999E-7</v>
      </c>
      <c r="C3154" s="1">
        <f t="shared" si="45"/>
        <v>-53.538809636807052</v>
      </c>
    </row>
    <row r="3155" spans="1:3" x14ac:dyDescent="0.35">
      <c r="A3155">
        <v>-9.5996000000000006</v>
      </c>
      <c r="B3155" s="1">
        <v>1.8169000000000001E-7</v>
      </c>
      <c r="C3155" s="1">
        <f t="shared" si="45"/>
        <v>-55.473958829372478</v>
      </c>
    </row>
    <row r="3156" spans="1:3" x14ac:dyDescent="0.35">
      <c r="A3156">
        <v>-9.5946999999999996</v>
      </c>
      <c r="B3156" s="1">
        <v>1.8804000000000001E-7</v>
      </c>
      <c r="C3156" s="1">
        <f t="shared" si="45"/>
        <v>-57.661631916357706</v>
      </c>
    </row>
    <row r="3157" spans="1:3" x14ac:dyDescent="0.35">
      <c r="A3157">
        <v>-9.5898000000000003</v>
      </c>
      <c r="B3157" s="1">
        <v>1.9446000000000001E-7</v>
      </c>
      <c r="C3157" s="1">
        <f t="shared" si="45"/>
        <v>-59.789155485774437</v>
      </c>
    </row>
    <row r="3158" spans="1:3" x14ac:dyDescent="0.35">
      <c r="A3158">
        <v>-9.5850000000000009</v>
      </c>
      <c r="B3158" s="1">
        <v>2.0095999999999999E-7</v>
      </c>
      <c r="C3158" s="1">
        <f t="shared" si="45"/>
        <v>-67.065486201563644</v>
      </c>
    </row>
    <row r="3159" spans="1:3" x14ac:dyDescent="0.35">
      <c r="A3159">
        <v>-9.5800999999999998</v>
      </c>
      <c r="B3159" s="1">
        <v>2.0753999999999999E-7</v>
      </c>
      <c r="C3159" s="1">
        <f t="shared" si="45"/>
        <v>-63.509766714648883</v>
      </c>
    </row>
    <row r="3160" spans="1:3" x14ac:dyDescent="0.35">
      <c r="A3160">
        <v>-9.5752000000000006</v>
      </c>
      <c r="B3160" s="1">
        <v>2.1418999999999999E-7</v>
      </c>
      <c r="C3160" s="1">
        <f t="shared" si="45"/>
        <v>-65.717807663016018</v>
      </c>
    </row>
    <row r="3161" spans="1:3" x14ac:dyDescent="0.35">
      <c r="A3161">
        <v>-9.5702999999999996</v>
      </c>
      <c r="B3161" s="1">
        <v>2.2092E-7</v>
      </c>
      <c r="C3161" s="1">
        <f t="shared" si="45"/>
        <v>-67.767054462592341</v>
      </c>
    </row>
    <row r="3162" spans="1:3" x14ac:dyDescent="0.35">
      <c r="A3162">
        <v>-9.5654000000000003</v>
      </c>
      <c r="B3162" s="1">
        <v>2.2772999999999999E-7</v>
      </c>
      <c r="C3162" s="1">
        <f t="shared" si="45"/>
        <v>-69.691072886455331</v>
      </c>
    </row>
    <row r="3163" spans="1:3" x14ac:dyDescent="0.35">
      <c r="A3163">
        <v>-9.5604999999999993</v>
      </c>
      <c r="B3163" s="1">
        <v>2.3461000000000001E-7</v>
      </c>
      <c r="C3163" s="1">
        <f t="shared" si="45"/>
        <v>-72.176848197591667</v>
      </c>
    </row>
    <row r="3164" spans="1:3" x14ac:dyDescent="0.35">
      <c r="A3164">
        <v>-9.5556999999999999</v>
      </c>
      <c r="B3164" s="1">
        <v>2.4158000000000002E-7</v>
      </c>
      <c r="C3164" s="1">
        <f t="shared" si="45"/>
        <v>-80.444273144164171</v>
      </c>
    </row>
    <row r="3165" spans="1:3" x14ac:dyDescent="0.35">
      <c r="A3165">
        <v>-9.5508000000000006</v>
      </c>
      <c r="B3165" s="1">
        <v>2.4862000000000001E-7</v>
      </c>
      <c r="C3165" s="1">
        <f t="shared" si="45"/>
        <v>-76.130338237219604</v>
      </c>
    </row>
    <row r="3166" spans="1:3" x14ac:dyDescent="0.35">
      <c r="A3166">
        <v>-9.5458999999999996</v>
      </c>
      <c r="B3166" s="1">
        <v>2.5573999999999999E-7</v>
      </c>
      <c r="C3166" s="1">
        <f t="shared" si="45"/>
        <v>-78.535856369188963</v>
      </c>
    </row>
    <row r="3167" spans="1:3" x14ac:dyDescent="0.35">
      <c r="A3167">
        <v>-9.5410000000000004</v>
      </c>
      <c r="B3167" s="1">
        <v>2.6294E-7</v>
      </c>
      <c r="C3167" s="1">
        <f t="shared" si="45"/>
        <v>-80.67465526279446</v>
      </c>
    </row>
    <row r="3168" spans="1:3" x14ac:dyDescent="0.35">
      <c r="A3168">
        <v>-9.5360999999999994</v>
      </c>
      <c r="B3168" s="1">
        <v>2.7021999999999999E-7</v>
      </c>
      <c r="C3168" s="1">
        <f t="shared" si="45"/>
        <v>-82.762324897761658</v>
      </c>
    </row>
    <row r="3169" spans="1:3" x14ac:dyDescent="0.35">
      <c r="A3169">
        <v>-9.5312000000000001</v>
      </c>
      <c r="B3169" s="1">
        <v>2.7758999999999999E-7</v>
      </c>
      <c r="C3169" s="1">
        <f t="shared" si="45"/>
        <v>-84.852451975410744</v>
      </c>
    </row>
    <row r="3170" spans="1:3" x14ac:dyDescent="0.35">
      <c r="A3170">
        <v>-9.5264000000000006</v>
      </c>
      <c r="B3170" s="1">
        <v>2.8503000000000001E-7</v>
      </c>
      <c r="C3170" s="1">
        <f t="shared" si="45"/>
        <v>-95.094201986720606</v>
      </c>
    </row>
    <row r="3171" spans="1:3" x14ac:dyDescent="0.35">
      <c r="A3171">
        <v>-9.5214999999999996</v>
      </c>
      <c r="B3171" s="1">
        <v>2.9255000000000001E-7</v>
      </c>
      <c r="C3171" s="1">
        <f t="shared" si="45"/>
        <v>-89.63275575333104</v>
      </c>
    </row>
    <row r="3172" spans="1:3" x14ac:dyDescent="0.35">
      <c r="A3172">
        <v>-9.5166000000000004</v>
      </c>
      <c r="B3172" s="1">
        <v>3.0016000000000001E-7</v>
      </c>
      <c r="C3172" s="1">
        <f t="shared" si="45"/>
        <v>-91.753470761669703</v>
      </c>
    </row>
    <row r="3173" spans="1:3" x14ac:dyDescent="0.35">
      <c r="A3173">
        <v>-9.5116999999999994</v>
      </c>
      <c r="B3173" s="1">
        <v>3.0783999999999998E-7</v>
      </c>
      <c r="C3173" s="1">
        <f t="shared" si="45"/>
        <v>-94.418812837809824</v>
      </c>
    </row>
    <row r="3174" spans="1:3" x14ac:dyDescent="0.35">
      <c r="A3174">
        <v>-9.5068000000000001</v>
      </c>
      <c r="B3174" s="1">
        <v>3.1561000000000001E-7</v>
      </c>
      <c r="C3174" s="1">
        <f t="shared" si="45"/>
        <v>-96.63040984999796</v>
      </c>
    </row>
    <row r="3175" spans="1:3" x14ac:dyDescent="0.35">
      <c r="A3175">
        <v>-9.5020000000000007</v>
      </c>
      <c r="B3175" s="1">
        <v>3.2347000000000002E-7</v>
      </c>
      <c r="C3175" s="1">
        <f t="shared" si="45"/>
        <v>-107.68218491798245</v>
      </c>
    </row>
    <row r="3176" spans="1:3" x14ac:dyDescent="0.35">
      <c r="A3176">
        <v>-9.4970999999999997</v>
      </c>
      <c r="B3176" s="1">
        <v>3.3140000000000002E-7</v>
      </c>
      <c r="C3176" s="1">
        <f t="shared" si="45"/>
        <v>-101.58532214142048</v>
      </c>
    </row>
    <row r="3177" spans="1:3" x14ac:dyDescent="0.35">
      <c r="A3177">
        <v>-9.4922000000000004</v>
      </c>
      <c r="B3177" s="1">
        <v>3.3942E-7</v>
      </c>
      <c r="C3177" s="1">
        <f t="shared" si="45"/>
        <v>-103.79082758746213</v>
      </c>
    </row>
    <row r="3178" spans="1:3" x14ac:dyDescent="0.35">
      <c r="A3178">
        <v>-9.4872999999999994</v>
      </c>
      <c r="B3178" s="1">
        <v>3.4751999999999998E-7</v>
      </c>
      <c r="C3178" s="1">
        <f t="shared" si="45"/>
        <v>-106.62356775185995</v>
      </c>
    </row>
    <row r="3179" spans="1:3" x14ac:dyDescent="0.35">
      <c r="A3179">
        <v>-9.4824000000000002</v>
      </c>
      <c r="B3179" s="1">
        <v>3.5569999999999999E-7</v>
      </c>
      <c r="C3179" s="1">
        <f t="shared" si="45"/>
        <v>-108.95613465241694</v>
      </c>
    </row>
    <row r="3180" spans="1:3" x14ac:dyDescent="0.35">
      <c r="A3180">
        <v>-9.4774999999999991</v>
      </c>
      <c r="B3180" s="1">
        <v>3.6397E-7</v>
      </c>
      <c r="C3180" s="1">
        <f t="shared" si="45"/>
        <v>-111.85252246049819</v>
      </c>
    </row>
    <row r="3181" spans="1:3" x14ac:dyDescent="0.35">
      <c r="A3181">
        <v>-9.4726999999999997</v>
      </c>
      <c r="B3181" s="1">
        <v>3.7233E-7</v>
      </c>
      <c r="C3181" s="1">
        <f t="shared" si="45"/>
        <v>-123.40668415341631</v>
      </c>
    </row>
    <row r="3182" spans="1:3" x14ac:dyDescent="0.35">
      <c r="A3182">
        <v>-9.4678000000000004</v>
      </c>
      <c r="B3182" s="1">
        <v>3.8076999999999999E-7</v>
      </c>
      <c r="C3182" s="1">
        <f t="shared" si="45"/>
        <v>-116.79123876095925</v>
      </c>
    </row>
    <row r="3183" spans="1:3" x14ac:dyDescent="0.35">
      <c r="A3183">
        <v>-9.4628999999999994</v>
      </c>
      <c r="B3183" s="1">
        <v>3.8929000000000001E-7</v>
      </c>
      <c r="C3183" s="1">
        <f t="shared" si="45"/>
        <v>-118.9767435162877</v>
      </c>
    </row>
    <row r="3184" spans="1:3" x14ac:dyDescent="0.35">
      <c r="A3184">
        <v>-9.4580000000000002</v>
      </c>
      <c r="B3184" s="1">
        <v>3.9789999999999998E-7</v>
      </c>
      <c r="C3184" s="1">
        <f t="shared" si="45"/>
        <v>-121.41568286579744</v>
      </c>
    </row>
    <row r="3185" spans="1:3" x14ac:dyDescent="0.35">
      <c r="A3185">
        <v>-9.4530999999999992</v>
      </c>
      <c r="B3185" s="1">
        <v>4.0658999999999999E-7</v>
      </c>
      <c r="C3185" s="1">
        <f t="shared" si="45"/>
        <v>-125.36959211591045</v>
      </c>
    </row>
    <row r="3186" spans="1:3" x14ac:dyDescent="0.35">
      <c r="A3186">
        <v>-9.4481999999999999</v>
      </c>
      <c r="B3186" s="1">
        <v>4.1538E-7</v>
      </c>
      <c r="C3186" s="1">
        <f t="shared" ref="C3186:C3249" si="46">(7*(B2946+B3426)-96*(B3006+B3366)+676*(B3066+B3306)-1952*(B3126+B3246)+2730*B3186)/(240*($A3186-$A3185)^4)</f>
        <v>-127.99383708135875</v>
      </c>
    </row>
    <row r="3187" spans="1:3" x14ac:dyDescent="0.35">
      <c r="A3187">
        <v>-9.4434000000000005</v>
      </c>
      <c r="B3187" s="1">
        <v>4.2423999999999999E-7</v>
      </c>
      <c r="C3187" s="1">
        <f t="shared" si="46"/>
        <v>-141.97289109726745</v>
      </c>
    </row>
    <row r="3188" spans="1:3" x14ac:dyDescent="0.35">
      <c r="A3188">
        <v>-9.4384999999999994</v>
      </c>
      <c r="B3188" s="1">
        <v>4.3319999999999999E-7</v>
      </c>
      <c r="C3188" s="1">
        <f t="shared" si="46"/>
        <v>-132.16317730066334</v>
      </c>
    </row>
    <row r="3189" spans="1:3" x14ac:dyDescent="0.35">
      <c r="A3189">
        <v>-9.4336000000000002</v>
      </c>
      <c r="B3189" s="1">
        <v>4.4224000000000002E-7</v>
      </c>
      <c r="C3189" s="1">
        <f t="shared" si="46"/>
        <v>-135.48004519158377</v>
      </c>
    </row>
    <row r="3190" spans="1:3" x14ac:dyDescent="0.35">
      <c r="A3190">
        <v>-9.4286999999999992</v>
      </c>
      <c r="B3190" s="1">
        <v>4.5137E-7</v>
      </c>
      <c r="C3190" s="1">
        <f t="shared" si="46"/>
        <v>-138.66945855246112</v>
      </c>
    </row>
    <row r="3191" spans="1:3" x14ac:dyDescent="0.35">
      <c r="A3191">
        <v>-9.4238</v>
      </c>
      <c r="B3191" s="1">
        <v>4.6058000000000001E-7</v>
      </c>
      <c r="C3191" s="1">
        <f t="shared" si="46"/>
        <v>-140.95258159541777</v>
      </c>
    </row>
    <row r="3192" spans="1:3" x14ac:dyDescent="0.35">
      <c r="A3192">
        <v>-9.4189000000000007</v>
      </c>
      <c r="B3192" s="1">
        <v>4.6988999999999998E-7</v>
      </c>
      <c r="C3192" s="1">
        <f t="shared" si="46"/>
        <v>-143.23910169096445</v>
      </c>
    </row>
    <row r="3193" spans="1:3" x14ac:dyDescent="0.35">
      <c r="A3193">
        <v>-9.4140999999999995</v>
      </c>
      <c r="B3193" s="1">
        <v>4.7927999999999999E-7</v>
      </c>
      <c r="C3193" s="1">
        <f t="shared" si="46"/>
        <v>-160.12260845151883</v>
      </c>
    </row>
    <row r="3194" spans="1:3" x14ac:dyDescent="0.35">
      <c r="A3194">
        <v>-9.4092000000000002</v>
      </c>
      <c r="B3194" s="1">
        <v>4.8876000000000004E-7</v>
      </c>
      <c r="C3194" s="1">
        <f t="shared" si="46"/>
        <v>-150.15206075639782</v>
      </c>
    </row>
    <row r="3195" spans="1:3" x14ac:dyDescent="0.35">
      <c r="A3195">
        <v>-9.4042999999999992</v>
      </c>
      <c r="B3195" s="1">
        <v>4.9831999999999998E-7</v>
      </c>
      <c r="C3195" s="1">
        <f t="shared" si="46"/>
        <v>-152.40875906487298</v>
      </c>
    </row>
    <row r="3196" spans="1:3" x14ac:dyDescent="0.35">
      <c r="A3196">
        <v>-9.3994</v>
      </c>
      <c r="B3196" s="1">
        <v>5.0798000000000003E-7</v>
      </c>
      <c r="C3196" s="1">
        <f t="shared" si="46"/>
        <v>-155.66955390143627</v>
      </c>
    </row>
    <row r="3197" spans="1:3" x14ac:dyDescent="0.35">
      <c r="A3197">
        <v>-9.3945000000000007</v>
      </c>
      <c r="B3197" s="1">
        <v>5.1773000000000002E-7</v>
      </c>
      <c r="C3197" s="1">
        <f t="shared" si="46"/>
        <v>-158.71845937681192</v>
      </c>
    </row>
    <row r="3198" spans="1:3" x14ac:dyDescent="0.35">
      <c r="A3198">
        <v>-9.3895999999999997</v>
      </c>
      <c r="B3198" s="1">
        <v>5.2755999999999999E-7</v>
      </c>
      <c r="C3198" s="1">
        <f t="shared" si="46"/>
        <v>-161.468539850588</v>
      </c>
    </row>
    <row r="3199" spans="1:3" x14ac:dyDescent="0.35">
      <c r="A3199">
        <v>-9.3848000000000003</v>
      </c>
      <c r="B3199" s="1">
        <v>5.3748999999999998E-7</v>
      </c>
      <c r="C3199" s="1">
        <f t="shared" si="46"/>
        <v>-178.33144576469221</v>
      </c>
    </row>
    <row r="3200" spans="1:3" x14ac:dyDescent="0.35">
      <c r="A3200">
        <v>-9.3798999999999992</v>
      </c>
      <c r="B3200" s="1">
        <v>5.4750000000000005E-7</v>
      </c>
      <c r="C3200" s="1">
        <f t="shared" si="46"/>
        <v>-168.44011614610992</v>
      </c>
    </row>
    <row r="3201" spans="1:3" x14ac:dyDescent="0.35">
      <c r="A3201">
        <v>-9.375</v>
      </c>
      <c r="B3201" s="1">
        <v>5.5759999999999996E-7</v>
      </c>
      <c r="C3201" s="1">
        <f t="shared" si="46"/>
        <v>-170.1767329003381</v>
      </c>
    </row>
    <row r="3202" spans="1:3" x14ac:dyDescent="0.35">
      <c r="A3202">
        <v>-9.3701000000000008</v>
      </c>
      <c r="B3202" s="1">
        <v>5.6779999999999999E-7</v>
      </c>
      <c r="C3202" s="1">
        <f t="shared" si="46"/>
        <v>-173.87438872575669</v>
      </c>
    </row>
    <row r="3203" spans="1:3" x14ac:dyDescent="0.35">
      <c r="A3203">
        <v>-9.3651999999999997</v>
      </c>
      <c r="B3203" s="1">
        <v>5.7808E-7</v>
      </c>
      <c r="C3203" s="1">
        <f t="shared" si="46"/>
        <v>-177.56264844744686</v>
      </c>
    </row>
    <row r="3204" spans="1:3" x14ac:dyDescent="0.35">
      <c r="A3204">
        <v>-9.3604000000000003</v>
      </c>
      <c r="B3204" s="1">
        <v>5.8846000000000002E-7</v>
      </c>
      <c r="C3204" s="1">
        <f t="shared" si="46"/>
        <v>-195.72560188710031</v>
      </c>
    </row>
    <row r="3205" spans="1:3" x14ac:dyDescent="0.35">
      <c r="A3205">
        <v>-9.3554999999999993</v>
      </c>
      <c r="B3205" s="1">
        <v>5.9892000000000002E-7</v>
      </c>
      <c r="C3205" s="1">
        <f t="shared" si="46"/>
        <v>-183.12514170031608</v>
      </c>
    </row>
    <row r="3206" spans="1:3" x14ac:dyDescent="0.35">
      <c r="A3206">
        <v>-9.3506</v>
      </c>
      <c r="B3206" s="1">
        <v>6.0948000000000003E-7</v>
      </c>
      <c r="C3206" s="1">
        <f t="shared" si="46"/>
        <v>-186.17884641649732</v>
      </c>
    </row>
    <row r="3207" spans="1:3" x14ac:dyDescent="0.35">
      <c r="A3207">
        <v>-9.3457000000000008</v>
      </c>
      <c r="B3207" s="1">
        <v>6.2012000000000002E-7</v>
      </c>
      <c r="C3207" s="1">
        <f t="shared" si="46"/>
        <v>-189.86937565881982</v>
      </c>
    </row>
    <row r="3208" spans="1:3" x14ac:dyDescent="0.35">
      <c r="A3208">
        <v>-9.3407999999999998</v>
      </c>
      <c r="B3208" s="1">
        <v>6.3086000000000003E-7</v>
      </c>
      <c r="C3208" s="1">
        <f t="shared" si="46"/>
        <v>-194.23519562931287</v>
      </c>
    </row>
    <row r="3209" spans="1:3" x14ac:dyDescent="0.35">
      <c r="A3209">
        <v>-9.3359000000000005</v>
      </c>
      <c r="B3209" s="1">
        <v>6.4168999999999997E-7</v>
      </c>
      <c r="C3209" s="1">
        <f t="shared" si="46"/>
        <v>-196.91808673604402</v>
      </c>
    </row>
    <row r="3210" spans="1:3" x14ac:dyDescent="0.35">
      <c r="A3210">
        <v>-9.3310999999999993</v>
      </c>
      <c r="B3210" s="1">
        <v>6.5260999999999997E-7</v>
      </c>
      <c r="C3210" s="1">
        <f t="shared" si="46"/>
        <v>-217.03326064350199</v>
      </c>
    </row>
    <row r="3211" spans="1:3" x14ac:dyDescent="0.35">
      <c r="A3211">
        <v>-9.3262</v>
      </c>
      <c r="B3211" s="1">
        <v>6.6362000000000001E-7</v>
      </c>
      <c r="C3211" s="1">
        <f t="shared" si="46"/>
        <v>-203.79377940957326</v>
      </c>
    </row>
    <row r="3212" spans="1:3" x14ac:dyDescent="0.35">
      <c r="A3212">
        <v>-9.3213000000000008</v>
      </c>
      <c r="B3212" s="1">
        <v>6.7472E-7</v>
      </c>
      <c r="C3212" s="1">
        <f t="shared" si="46"/>
        <v>-206.54650524809711</v>
      </c>
    </row>
    <row r="3213" spans="1:3" x14ac:dyDescent="0.35">
      <c r="A3213">
        <v>-9.3163999999999998</v>
      </c>
      <c r="B3213" s="1">
        <v>6.8591000000000003E-7</v>
      </c>
      <c r="C3213" s="1">
        <f t="shared" si="46"/>
        <v>-211.01750375523017</v>
      </c>
    </row>
    <row r="3214" spans="1:3" x14ac:dyDescent="0.35">
      <c r="A3214">
        <v>-9.3115000000000006</v>
      </c>
      <c r="B3214" s="1">
        <v>6.9719999999999997E-7</v>
      </c>
      <c r="C3214" s="1">
        <f t="shared" si="46"/>
        <v>-214.24805759425797</v>
      </c>
    </row>
    <row r="3215" spans="1:3" x14ac:dyDescent="0.35">
      <c r="A3215">
        <v>-9.3065999999999995</v>
      </c>
      <c r="B3215" s="1">
        <v>7.0857999999999996E-7</v>
      </c>
      <c r="C3215" s="1">
        <f t="shared" si="46"/>
        <v>-217.7785784219831</v>
      </c>
    </row>
    <row r="3216" spans="1:3" x14ac:dyDescent="0.35">
      <c r="A3216">
        <v>-9.3018000000000001</v>
      </c>
      <c r="B3216" s="1">
        <v>7.2004999999999999E-7</v>
      </c>
      <c r="C3216" s="1">
        <f t="shared" si="46"/>
        <v>-239.27740403174096</v>
      </c>
    </row>
    <row r="3217" spans="1:3" x14ac:dyDescent="0.35">
      <c r="A3217">
        <v>-9.2969000000000008</v>
      </c>
      <c r="B3217" s="1">
        <v>7.3160999999999997E-7</v>
      </c>
      <c r="C3217" s="1">
        <f t="shared" si="46"/>
        <v>-223.60315068420732</v>
      </c>
    </row>
    <row r="3218" spans="1:3" x14ac:dyDescent="0.35">
      <c r="A3218">
        <v>-9.2919999999999998</v>
      </c>
      <c r="B3218" s="1">
        <v>7.4326E-7</v>
      </c>
      <c r="C3218" s="1">
        <f t="shared" si="46"/>
        <v>-227.23140544352322</v>
      </c>
    </row>
    <row r="3219" spans="1:3" x14ac:dyDescent="0.35">
      <c r="A3219">
        <v>-9.2871000000000006</v>
      </c>
      <c r="B3219" s="1">
        <v>7.5501000000000004E-7</v>
      </c>
      <c r="C3219" s="1">
        <f t="shared" si="46"/>
        <v>-231.59404519499554</v>
      </c>
    </row>
    <row r="3220" spans="1:3" x14ac:dyDescent="0.35">
      <c r="A3220">
        <v>-9.2821999999999996</v>
      </c>
      <c r="B3220" s="1">
        <v>7.6683999999999995E-7</v>
      </c>
      <c r="C3220" s="1">
        <f t="shared" si="46"/>
        <v>-234.47415328512042</v>
      </c>
    </row>
    <row r="3221" spans="1:3" x14ac:dyDescent="0.35">
      <c r="A3221">
        <v>-9.2773000000000003</v>
      </c>
      <c r="B3221" s="1">
        <v>7.7876999999999998E-7</v>
      </c>
      <c r="C3221" s="1">
        <f t="shared" si="46"/>
        <v>-238.48858789763057</v>
      </c>
    </row>
    <row r="3222" spans="1:3" x14ac:dyDescent="0.35">
      <c r="A3222">
        <v>-9.2725000000000009</v>
      </c>
      <c r="B3222" s="1">
        <v>7.9078999999999995E-7</v>
      </c>
      <c r="C3222" s="1">
        <f t="shared" si="46"/>
        <v>-263.20977858566448</v>
      </c>
    </row>
    <row r="3223" spans="1:3" x14ac:dyDescent="0.35">
      <c r="A3223">
        <v>-9.2675999999999998</v>
      </c>
      <c r="B3223" s="1">
        <v>8.0291000000000003E-7</v>
      </c>
      <c r="C3223" s="1">
        <f t="shared" si="46"/>
        <v>-245.35653239932714</v>
      </c>
    </row>
    <row r="3224" spans="1:3" x14ac:dyDescent="0.35">
      <c r="A3224">
        <v>-9.2627000000000006</v>
      </c>
      <c r="B3224" s="1">
        <v>8.1511E-7</v>
      </c>
      <c r="C3224" s="1">
        <f t="shared" si="46"/>
        <v>-249.59469546318712</v>
      </c>
    </row>
    <row r="3225" spans="1:3" x14ac:dyDescent="0.35">
      <c r="A3225">
        <v>-9.2577999999999996</v>
      </c>
      <c r="B3225" s="1">
        <v>8.2740999999999997E-7</v>
      </c>
      <c r="C3225" s="1">
        <f t="shared" si="46"/>
        <v>-253.78224966749974</v>
      </c>
    </row>
    <row r="3226" spans="1:3" x14ac:dyDescent="0.35">
      <c r="A3226">
        <v>-9.2529000000000003</v>
      </c>
      <c r="B3226" s="1">
        <v>8.3979999999999999E-7</v>
      </c>
      <c r="C3226" s="1">
        <f t="shared" si="46"/>
        <v>-256.97419274910521</v>
      </c>
    </row>
    <row r="3227" spans="1:3" x14ac:dyDescent="0.35">
      <c r="A3227">
        <v>-9.2479999999999993</v>
      </c>
      <c r="B3227" s="1">
        <v>8.5227999999999995E-7</v>
      </c>
      <c r="C3227" s="1">
        <f t="shared" si="46"/>
        <v>-260.93918940111621</v>
      </c>
    </row>
    <row r="3228" spans="1:3" x14ac:dyDescent="0.35">
      <c r="A3228">
        <v>-9.2431999999999999</v>
      </c>
      <c r="B3228" s="1">
        <v>8.6486000000000003E-7</v>
      </c>
      <c r="C3228" s="1">
        <f t="shared" si="46"/>
        <v>-288.45068849176073</v>
      </c>
    </row>
    <row r="3229" spans="1:3" x14ac:dyDescent="0.35">
      <c r="A3229">
        <v>-9.2383000000000006</v>
      </c>
      <c r="B3229" s="1">
        <v>8.7751999999999999E-7</v>
      </c>
      <c r="C3229" s="1">
        <f t="shared" si="46"/>
        <v>-269.49658221812501</v>
      </c>
    </row>
    <row r="3230" spans="1:3" x14ac:dyDescent="0.35">
      <c r="A3230">
        <v>-9.2333999999999996</v>
      </c>
      <c r="B3230" s="1">
        <v>8.9027999999999995E-7</v>
      </c>
      <c r="C3230" s="1">
        <f t="shared" si="46"/>
        <v>-272.39036525261872</v>
      </c>
    </row>
    <row r="3231" spans="1:3" x14ac:dyDescent="0.35">
      <c r="A3231">
        <v>-9.2285000000000004</v>
      </c>
      <c r="B3231" s="1">
        <v>9.0312999999999996E-7</v>
      </c>
      <c r="C3231" s="1">
        <f t="shared" si="46"/>
        <v>-277.11248546729558</v>
      </c>
    </row>
    <row r="3232" spans="1:3" x14ac:dyDescent="0.35">
      <c r="A3232">
        <v>-9.2235999999999994</v>
      </c>
      <c r="B3232" s="1">
        <v>9.1607000000000002E-7</v>
      </c>
      <c r="C3232" s="1">
        <f t="shared" si="46"/>
        <v>-281.33317177793958</v>
      </c>
    </row>
    <row r="3233" spans="1:3" x14ac:dyDescent="0.35">
      <c r="A3233">
        <v>-9.2187999999999999</v>
      </c>
      <c r="B3233" s="1">
        <v>9.2910000000000003E-7</v>
      </c>
      <c r="C3233" s="1">
        <f t="shared" si="46"/>
        <v>-309.2379785860939</v>
      </c>
    </row>
    <row r="3234" spans="1:3" x14ac:dyDescent="0.35">
      <c r="A3234">
        <v>-9.2139000000000006</v>
      </c>
      <c r="B3234" s="1">
        <v>9.4221999999999998E-7</v>
      </c>
      <c r="C3234" s="1">
        <f t="shared" si="46"/>
        <v>-289.15940318975316</v>
      </c>
    </row>
    <row r="3235" spans="1:3" x14ac:dyDescent="0.35">
      <c r="A3235">
        <v>-9.2089999999999996</v>
      </c>
      <c r="B3235" s="1">
        <v>9.5544000000000004E-7</v>
      </c>
      <c r="C3235" s="1">
        <f t="shared" si="46"/>
        <v>-292.90941699437695</v>
      </c>
    </row>
    <row r="3236" spans="1:3" x14ac:dyDescent="0.35">
      <c r="A3236">
        <v>-9.2041000000000004</v>
      </c>
      <c r="B3236" s="1">
        <v>9.6873999999999998E-7</v>
      </c>
      <c r="C3236" s="1">
        <f t="shared" si="46"/>
        <v>-296.99052057495493</v>
      </c>
    </row>
    <row r="3237" spans="1:3" x14ac:dyDescent="0.35">
      <c r="A3237">
        <v>-9.1991999999999994</v>
      </c>
      <c r="B3237" s="1">
        <v>9.8213999999999993E-7</v>
      </c>
      <c r="C3237" s="1">
        <f t="shared" si="46"/>
        <v>-301.77016228867859</v>
      </c>
    </row>
    <row r="3238" spans="1:3" x14ac:dyDescent="0.35">
      <c r="A3238">
        <v>-9.1943000000000001</v>
      </c>
      <c r="B3238" s="1">
        <v>9.9561999999999996E-7</v>
      </c>
      <c r="C3238" s="1">
        <f t="shared" si="46"/>
        <v>-304.68348054588739</v>
      </c>
    </row>
    <row r="3239" spans="1:3" x14ac:dyDescent="0.35">
      <c r="A3239">
        <v>-9.1895000000000007</v>
      </c>
      <c r="B3239" s="1">
        <v>1.0092E-6</v>
      </c>
      <c r="C3239" s="1">
        <f t="shared" si="46"/>
        <v>-336.24674315919157</v>
      </c>
    </row>
    <row r="3240" spans="1:3" x14ac:dyDescent="0.35">
      <c r="A3240">
        <v>-9.1845999999999997</v>
      </c>
      <c r="B3240" s="1">
        <v>1.0229E-6</v>
      </c>
      <c r="C3240" s="1">
        <f t="shared" si="46"/>
        <v>-313.39524700537453</v>
      </c>
    </row>
    <row r="3241" spans="1:3" x14ac:dyDescent="0.35">
      <c r="A3241">
        <v>-9.1797000000000004</v>
      </c>
      <c r="B3241" s="1">
        <v>1.0366E-6</v>
      </c>
      <c r="C3241" s="1">
        <f t="shared" si="46"/>
        <v>-318.47627813480585</v>
      </c>
    </row>
    <row r="3242" spans="1:3" x14ac:dyDescent="0.35">
      <c r="A3242">
        <v>-9.1747999999999994</v>
      </c>
      <c r="B3242" s="1">
        <v>1.0504999999999999E-6</v>
      </c>
      <c r="C3242" s="1">
        <f t="shared" si="46"/>
        <v>-322.1437883687189</v>
      </c>
    </row>
    <row r="3243" spans="1:3" x14ac:dyDescent="0.35">
      <c r="A3243">
        <v>-9.1699000000000002</v>
      </c>
      <c r="B3243" s="1">
        <v>1.0643999999999999E-6</v>
      </c>
      <c r="C3243" s="1">
        <f t="shared" si="46"/>
        <v>-326.85768337903983</v>
      </c>
    </row>
    <row r="3244" spans="1:3" x14ac:dyDescent="0.35">
      <c r="A3244">
        <v>-9.1649999999999991</v>
      </c>
      <c r="B3244" s="1">
        <v>1.0783999999999999E-6</v>
      </c>
      <c r="C3244" s="1">
        <f t="shared" si="46"/>
        <v>-331.40467467973201</v>
      </c>
    </row>
    <row r="3245" spans="1:3" x14ac:dyDescent="0.35">
      <c r="A3245">
        <v>-9.1601999999999997</v>
      </c>
      <c r="B3245" s="1">
        <v>1.0925999999999999E-6</v>
      </c>
      <c r="C3245" s="1">
        <f t="shared" si="46"/>
        <v>-362.66724072383312</v>
      </c>
    </row>
    <row r="3246" spans="1:3" x14ac:dyDescent="0.35">
      <c r="A3246">
        <v>-9.1553000000000004</v>
      </c>
      <c r="B3246" s="1">
        <v>1.1067999999999999E-6</v>
      </c>
      <c r="C3246" s="1">
        <f t="shared" si="46"/>
        <v>-337.90319330500552</v>
      </c>
    </row>
    <row r="3247" spans="1:3" x14ac:dyDescent="0.35">
      <c r="A3247">
        <v>-9.1503999999999994</v>
      </c>
      <c r="B3247" s="1">
        <v>1.1210999999999999E-6</v>
      </c>
      <c r="C3247" s="1">
        <f t="shared" si="46"/>
        <v>-342.74488977706386</v>
      </c>
    </row>
    <row r="3248" spans="1:3" x14ac:dyDescent="0.35">
      <c r="A3248">
        <v>-9.1455000000000002</v>
      </c>
      <c r="B3248" s="1">
        <v>1.1354E-6</v>
      </c>
      <c r="C3248" s="1">
        <f t="shared" si="46"/>
        <v>-348.90357302322781</v>
      </c>
    </row>
    <row r="3249" spans="1:3" x14ac:dyDescent="0.35">
      <c r="A3249">
        <v>-9.1405999999999992</v>
      </c>
      <c r="B3249" s="1">
        <v>1.1499E-6</v>
      </c>
      <c r="C3249" s="1">
        <f t="shared" si="46"/>
        <v>-352.70243211025235</v>
      </c>
    </row>
    <row r="3250" spans="1:3" x14ac:dyDescent="0.35">
      <c r="A3250">
        <v>-9.1356999999999999</v>
      </c>
      <c r="B3250" s="1">
        <v>1.1645E-6</v>
      </c>
      <c r="C3250" s="1">
        <f t="shared" ref="C3250:C3313" si="47">(7*(B3010+B3490)-96*(B3070+B3430)+676*(B3130+B3370)-1952*(B3190+B3310)+2730*B3250)/(240*($A3250-$A3249)^4)</f>
        <v>-356.62677977400017</v>
      </c>
    </row>
    <row r="3251" spans="1:3" x14ac:dyDescent="0.35">
      <c r="A3251">
        <v>-9.1309000000000005</v>
      </c>
      <c r="B3251" s="1">
        <v>1.1791000000000001E-6</v>
      </c>
      <c r="C3251" s="1">
        <f t="shared" si="47"/>
        <v>-393.26563391683504</v>
      </c>
    </row>
    <row r="3252" spans="1:3" x14ac:dyDescent="0.35">
      <c r="A3252">
        <v>-9.1259999999999994</v>
      </c>
      <c r="B3252" s="1">
        <v>1.1937999999999999E-6</v>
      </c>
      <c r="C3252" s="1">
        <f t="shared" si="47"/>
        <v>-367.47189249578406</v>
      </c>
    </row>
    <row r="3253" spans="1:3" x14ac:dyDescent="0.35">
      <c r="A3253">
        <v>-9.1211000000000002</v>
      </c>
      <c r="B3253" s="1">
        <v>1.2087E-6</v>
      </c>
      <c r="C3253" s="1">
        <f t="shared" si="47"/>
        <v>-369.89558124694872</v>
      </c>
    </row>
    <row r="3254" spans="1:3" x14ac:dyDescent="0.35">
      <c r="A3254">
        <v>-9.1161999999999992</v>
      </c>
      <c r="B3254" s="1">
        <v>1.2236E-6</v>
      </c>
      <c r="C3254" s="1">
        <f t="shared" si="47"/>
        <v>-374.9590546718897</v>
      </c>
    </row>
    <row r="3255" spans="1:3" x14ac:dyDescent="0.35">
      <c r="A3255">
        <v>-9.1113</v>
      </c>
      <c r="B3255" s="1">
        <v>1.2385000000000001E-6</v>
      </c>
      <c r="C3255" s="1">
        <f t="shared" si="47"/>
        <v>-380.05103443027747</v>
      </c>
    </row>
    <row r="3256" spans="1:3" x14ac:dyDescent="0.35">
      <c r="A3256">
        <v>-9.1064000000000007</v>
      </c>
      <c r="B3256" s="1">
        <v>1.2535999999999999E-6</v>
      </c>
      <c r="C3256" s="1">
        <f t="shared" si="47"/>
        <v>-383.99679075387547</v>
      </c>
    </row>
    <row r="3257" spans="1:3" x14ac:dyDescent="0.35">
      <c r="A3257">
        <v>-9.1015999999999995</v>
      </c>
      <c r="B3257" s="1">
        <v>1.2688E-6</v>
      </c>
      <c r="C3257" s="1">
        <f t="shared" si="47"/>
        <v>-422.92383766915555</v>
      </c>
    </row>
    <row r="3258" spans="1:3" x14ac:dyDescent="0.35">
      <c r="A3258">
        <v>-9.0967000000000002</v>
      </c>
      <c r="B3258" s="1">
        <v>1.2839999999999999E-6</v>
      </c>
      <c r="C3258" s="1">
        <f t="shared" si="47"/>
        <v>-394.07309983491825</v>
      </c>
    </row>
    <row r="3259" spans="1:3" x14ac:dyDescent="0.35">
      <c r="A3259">
        <v>-9.0917999999999992</v>
      </c>
      <c r="B3259" s="1">
        <v>1.2993E-6</v>
      </c>
      <c r="C3259" s="1">
        <f t="shared" si="47"/>
        <v>-398.94286897294847</v>
      </c>
    </row>
    <row r="3260" spans="1:3" x14ac:dyDescent="0.35">
      <c r="A3260">
        <v>-9.0869</v>
      </c>
      <c r="B3260" s="1">
        <v>1.3148000000000001E-6</v>
      </c>
      <c r="C3260" s="1">
        <f t="shared" si="47"/>
        <v>-402.29814524411375</v>
      </c>
    </row>
    <row r="3261" spans="1:3" x14ac:dyDescent="0.35">
      <c r="A3261">
        <v>-9.0820000000000007</v>
      </c>
      <c r="B3261" s="1">
        <v>1.3302E-6</v>
      </c>
      <c r="C3261" s="1">
        <f t="shared" si="47"/>
        <v>-409.19763174273248</v>
      </c>
    </row>
    <row r="3262" spans="1:3" x14ac:dyDescent="0.35">
      <c r="A3262">
        <v>-9.0770999999999997</v>
      </c>
      <c r="B3262" s="1">
        <v>1.3458000000000001E-6</v>
      </c>
      <c r="C3262" s="1">
        <f t="shared" si="47"/>
        <v>-412.60964602212402</v>
      </c>
    </row>
    <row r="3263" spans="1:3" x14ac:dyDescent="0.35">
      <c r="A3263">
        <v>-9.0723000000000003</v>
      </c>
      <c r="B3263" s="1">
        <v>1.3615E-6</v>
      </c>
      <c r="C3263" s="1">
        <f t="shared" si="47"/>
        <v>-452.66908873275662</v>
      </c>
    </row>
    <row r="3264" spans="1:3" x14ac:dyDescent="0.35">
      <c r="A3264">
        <v>-9.0673999999999992</v>
      </c>
      <c r="B3264" s="1">
        <v>1.3771999999999999E-6</v>
      </c>
      <c r="C3264" s="1">
        <f t="shared" si="47"/>
        <v>-422.35607959372845</v>
      </c>
    </row>
    <row r="3265" spans="1:3" x14ac:dyDescent="0.35">
      <c r="A3265">
        <v>-9.0625</v>
      </c>
      <c r="B3265" s="1">
        <v>1.393E-6</v>
      </c>
      <c r="C3265" s="1">
        <f t="shared" si="47"/>
        <v>-427.81846820642807</v>
      </c>
    </row>
    <row r="3266" spans="1:3" x14ac:dyDescent="0.35">
      <c r="A3266">
        <v>-9.0576000000000008</v>
      </c>
      <c r="B3266" s="1">
        <v>1.4089E-6</v>
      </c>
      <c r="C3266" s="1">
        <f t="shared" si="47"/>
        <v>-433.08501311116277</v>
      </c>
    </row>
    <row r="3267" spans="1:3" x14ac:dyDescent="0.35">
      <c r="A3267">
        <v>-9.0526999999999997</v>
      </c>
      <c r="B3267" s="1">
        <v>1.4248999999999999E-6</v>
      </c>
      <c r="C3267" s="1">
        <f t="shared" si="47"/>
        <v>-437.769375444395</v>
      </c>
    </row>
    <row r="3268" spans="1:3" x14ac:dyDescent="0.35">
      <c r="A3268">
        <v>-9.0479000000000003</v>
      </c>
      <c r="B3268" s="1">
        <v>1.4410000000000001E-6</v>
      </c>
      <c r="C3268" s="1">
        <f t="shared" si="47"/>
        <v>-478.15013618646901</v>
      </c>
    </row>
    <row r="3269" spans="1:3" x14ac:dyDescent="0.35">
      <c r="A3269">
        <v>-9.0429999999999993</v>
      </c>
      <c r="B3269" s="1">
        <v>1.4571E-6</v>
      </c>
      <c r="C3269" s="1">
        <f t="shared" si="47"/>
        <v>-446.36821230508104</v>
      </c>
    </row>
    <row r="3270" spans="1:3" x14ac:dyDescent="0.35">
      <c r="A3270">
        <v>-9.0381</v>
      </c>
      <c r="B3270" s="1">
        <v>1.4732999999999999E-6</v>
      </c>
      <c r="C3270" s="1">
        <f t="shared" si="47"/>
        <v>-452.46532939037388</v>
      </c>
    </row>
    <row r="3271" spans="1:3" x14ac:dyDescent="0.35">
      <c r="A3271">
        <v>-9.0332000000000008</v>
      </c>
      <c r="B3271" s="1">
        <v>1.4896000000000001E-6</v>
      </c>
      <c r="C3271" s="1">
        <f t="shared" si="47"/>
        <v>-456.22069174662778</v>
      </c>
    </row>
    <row r="3272" spans="1:3" x14ac:dyDescent="0.35">
      <c r="A3272">
        <v>-9.0282999999999998</v>
      </c>
      <c r="B3272" s="1">
        <v>1.5059000000000001E-6</v>
      </c>
      <c r="C3272" s="1">
        <f t="shared" si="47"/>
        <v>-462.04104298907248</v>
      </c>
    </row>
    <row r="3273" spans="1:3" x14ac:dyDescent="0.35">
      <c r="A3273">
        <v>-9.0234000000000005</v>
      </c>
      <c r="B3273" s="1">
        <v>1.5224E-6</v>
      </c>
      <c r="C3273" s="1">
        <f t="shared" si="47"/>
        <v>-465.49565775730906</v>
      </c>
    </row>
    <row r="3274" spans="1:3" x14ac:dyDescent="0.35">
      <c r="A3274">
        <v>-9.0185999999999993</v>
      </c>
      <c r="B3274" s="1">
        <v>1.5389E-6</v>
      </c>
      <c r="C3274" s="1">
        <f t="shared" si="47"/>
        <v>-511.54055811196207</v>
      </c>
    </row>
    <row r="3275" spans="1:3" x14ac:dyDescent="0.35">
      <c r="A3275">
        <v>-9.0137</v>
      </c>
      <c r="B3275" s="1">
        <v>1.5555E-6</v>
      </c>
      <c r="C3275" s="1">
        <f t="shared" si="47"/>
        <v>-476.19861466192901</v>
      </c>
    </row>
    <row r="3276" spans="1:3" x14ac:dyDescent="0.35">
      <c r="A3276">
        <v>-9.0088000000000008</v>
      </c>
      <c r="B3276" s="1">
        <v>1.5720999999999999E-6</v>
      </c>
      <c r="C3276" s="1">
        <f t="shared" si="47"/>
        <v>-482.89209520589685</v>
      </c>
    </row>
    <row r="3277" spans="1:3" x14ac:dyDescent="0.35">
      <c r="A3277">
        <v>-9.0038999999999998</v>
      </c>
      <c r="B3277" s="1">
        <v>1.5887999999999999E-6</v>
      </c>
      <c r="C3277" s="1">
        <f t="shared" si="47"/>
        <v>-488.19801701123083</v>
      </c>
    </row>
    <row r="3278" spans="1:3" x14ac:dyDescent="0.35">
      <c r="A3278">
        <v>-8.9990000000000006</v>
      </c>
      <c r="B3278" s="1">
        <v>1.6055999999999999E-6</v>
      </c>
      <c r="C3278" s="1">
        <f t="shared" si="47"/>
        <v>-493.48970010733541</v>
      </c>
    </row>
    <row r="3279" spans="1:3" x14ac:dyDescent="0.35">
      <c r="A3279">
        <v>-8.9940999999999995</v>
      </c>
      <c r="B3279" s="1">
        <v>1.6224999999999999E-6</v>
      </c>
      <c r="C3279" s="1">
        <f t="shared" si="47"/>
        <v>-497.07240544775755</v>
      </c>
    </row>
    <row r="3280" spans="1:3" x14ac:dyDescent="0.35">
      <c r="A3280">
        <v>-8.9893000000000001</v>
      </c>
      <c r="B3280" s="1">
        <v>1.6393999999999999E-6</v>
      </c>
      <c r="C3280" s="1">
        <f t="shared" si="47"/>
        <v>-547.17983041794866</v>
      </c>
    </row>
    <row r="3281" spans="1:3" x14ac:dyDescent="0.35">
      <c r="A3281">
        <v>-8.9844000000000008</v>
      </c>
      <c r="B3281" s="1">
        <v>1.6563999999999999E-6</v>
      </c>
      <c r="C3281" s="1">
        <f t="shared" si="47"/>
        <v>-508.02250878538939</v>
      </c>
    </row>
    <row r="3282" spans="1:3" x14ac:dyDescent="0.35">
      <c r="A3282">
        <v>-8.9794999999999998</v>
      </c>
      <c r="B3282" s="1">
        <v>1.6734999999999999E-6</v>
      </c>
      <c r="C3282" s="1">
        <f t="shared" si="47"/>
        <v>-513.57953784196195</v>
      </c>
    </row>
    <row r="3283" spans="1:3" x14ac:dyDescent="0.35">
      <c r="A3283">
        <v>-8.9746000000000006</v>
      </c>
      <c r="B3283" s="1">
        <v>1.6906E-6</v>
      </c>
      <c r="C3283" s="1">
        <f t="shared" si="47"/>
        <v>-519.87377072256311</v>
      </c>
    </row>
    <row r="3284" spans="1:3" x14ac:dyDescent="0.35">
      <c r="A3284">
        <v>-8.9696999999999996</v>
      </c>
      <c r="B3284" s="1">
        <v>1.7078E-6</v>
      </c>
      <c r="C3284" s="1">
        <f t="shared" si="47"/>
        <v>-523.99604369069345</v>
      </c>
    </row>
    <row r="3285" spans="1:3" x14ac:dyDescent="0.35">
      <c r="A3285">
        <v>-8.9648000000000003</v>
      </c>
      <c r="B3285" s="1">
        <v>1.7251E-6</v>
      </c>
      <c r="C3285" s="1">
        <f t="shared" si="47"/>
        <v>-528.78350296368171</v>
      </c>
    </row>
    <row r="3286" spans="1:3" x14ac:dyDescent="0.35">
      <c r="A3286">
        <v>-8.9600000000000009</v>
      </c>
      <c r="B3286" s="1">
        <v>1.7424E-6</v>
      </c>
      <c r="C3286" s="1">
        <f t="shared" si="47"/>
        <v>-581.04368296204666</v>
      </c>
    </row>
    <row r="3287" spans="1:3" x14ac:dyDescent="0.35">
      <c r="A3287">
        <v>-8.9550999999999998</v>
      </c>
      <c r="B3287" s="1">
        <v>1.7598000000000001E-6</v>
      </c>
      <c r="C3287" s="1">
        <f t="shared" si="47"/>
        <v>-540.37056092611272</v>
      </c>
    </row>
    <row r="3288" spans="1:3" x14ac:dyDescent="0.35">
      <c r="A3288">
        <v>-8.9502000000000006</v>
      </c>
      <c r="B3288" s="1">
        <v>1.7772999999999999E-6</v>
      </c>
      <c r="C3288" s="1">
        <f t="shared" si="47"/>
        <v>-543.85882820042457</v>
      </c>
    </row>
    <row r="3289" spans="1:3" x14ac:dyDescent="0.35">
      <c r="A3289">
        <v>-8.9452999999999996</v>
      </c>
      <c r="B3289" s="1">
        <v>1.7948E-6</v>
      </c>
      <c r="C3289" s="1">
        <f t="shared" si="47"/>
        <v>-549.5406447387677</v>
      </c>
    </row>
    <row r="3290" spans="1:3" x14ac:dyDescent="0.35">
      <c r="A3290">
        <v>-8.9404000000000003</v>
      </c>
      <c r="B3290" s="1">
        <v>1.8123E-6</v>
      </c>
      <c r="C3290" s="1">
        <f t="shared" si="47"/>
        <v>-556.45452895980668</v>
      </c>
    </row>
    <row r="3291" spans="1:3" x14ac:dyDescent="0.35">
      <c r="A3291">
        <v>-8.9354999999999993</v>
      </c>
      <c r="B3291" s="1">
        <v>1.8300000000000001E-6</v>
      </c>
      <c r="C3291" s="1">
        <f t="shared" si="47"/>
        <v>-560.82910898931448</v>
      </c>
    </row>
    <row r="3292" spans="1:3" x14ac:dyDescent="0.35">
      <c r="A3292">
        <v>-8.9306999999999999</v>
      </c>
      <c r="B3292" s="1">
        <v>1.8476999999999999E-6</v>
      </c>
      <c r="C3292" s="1">
        <f t="shared" si="47"/>
        <v>-614.80114783797558</v>
      </c>
    </row>
    <row r="3293" spans="1:3" x14ac:dyDescent="0.35">
      <c r="A3293">
        <v>-8.9258000000000006</v>
      </c>
      <c r="B3293" s="1">
        <v>1.8654E-6</v>
      </c>
      <c r="C3293" s="1">
        <f t="shared" si="47"/>
        <v>-572.45354176181354</v>
      </c>
    </row>
    <row r="3294" spans="1:3" x14ac:dyDescent="0.35">
      <c r="A3294">
        <v>-8.9208999999999996</v>
      </c>
      <c r="B3294" s="1">
        <v>1.8832E-6</v>
      </c>
      <c r="C3294" s="1">
        <f t="shared" si="47"/>
        <v>-577.24257668748487</v>
      </c>
    </row>
    <row r="3295" spans="1:3" x14ac:dyDescent="0.35">
      <c r="A3295">
        <v>-8.9160000000000004</v>
      </c>
      <c r="B3295" s="1">
        <v>1.9010000000000001E-6</v>
      </c>
      <c r="C3295" s="1">
        <f t="shared" si="47"/>
        <v>-582.61314368621413</v>
      </c>
    </row>
    <row r="3296" spans="1:3" x14ac:dyDescent="0.35">
      <c r="A3296">
        <v>-8.9110999999999994</v>
      </c>
      <c r="B3296" s="1">
        <v>1.9189E-6</v>
      </c>
      <c r="C3296" s="1">
        <f t="shared" si="47"/>
        <v>-588.30637287632987</v>
      </c>
    </row>
    <row r="3297" spans="1:3" x14ac:dyDescent="0.35">
      <c r="A3297">
        <v>-8.9062000000000001</v>
      </c>
      <c r="B3297" s="1">
        <v>1.9369E-6</v>
      </c>
      <c r="C3297" s="1">
        <f t="shared" si="47"/>
        <v>-593.02808544512573</v>
      </c>
    </row>
    <row r="3298" spans="1:3" x14ac:dyDescent="0.35">
      <c r="A3298">
        <v>-8.9014000000000006</v>
      </c>
      <c r="B3298" s="1">
        <v>1.9547999999999999E-6</v>
      </c>
      <c r="C3298" s="1">
        <f t="shared" si="47"/>
        <v>-652.19341325200276</v>
      </c>
    </row>
    <row r="3299" spans="1:3" x14ac:dyDescent="0.35">
      <c r="A3299">
        <v>-8.8964999999999996</v>
      </c>
      <c r="B3299" s="1">
        <v>1.9729000000000002E-6</v>
      </c>
      <c r="C3299" s="1">
        <f t="shared" si="47"/>
        <v>-604.78035269510167</v>
      </c>
    </row>
    <row r="3300" spans="1:3" x14ac:dyDescent="0.35">
      <c r="A3300">
        <v>-8.8916000000000004</v>
      </c>
      <c r="B3300" s="1">
        <v>1.9910000000000001E-6</v>
      </c>
      <c r="C3300" s="1">
        <f t="shared" si="47"/>
        <v>-610.70493731447641</v>
      </c>
    </row>
    <row r="3301" spans="1:3" x14ac:dyDescent="0.35">
      <c r="A3301">
        <v>-8.8866999999999994</v>
      </c>
      <c r="B3301" s="1">
        <v>2.0091E-6</v>
      </c>
      <c r="C3301" s="1">
        <f t="shared" si="47"/>
        <v>-615.87589348943288</v>
      </c>
    </row>
    <row r="3302" spans="1:3" x14ac:dyDescent="0.35">
      <c r="A3302">
        <v>-8.8818000000000001</v>
      </c>
      <c r="B3302" s="1">
        <v>2.0273000000000001E-6</v>
      </c>
      <c r="C3302" s="1">
        <f t="shared" si="47"/>
        <v>-621.46698559104595</v>
      </c>
    </row>
    <row r="3303" spans="1:3" x14ac:dyDescent="0.35">
      <c r="A3303">
        <v>-8.8770000000000007</v>
      </c>
      <c r="B3303" s="1">
        <v>2.0455000000000002E-6</v>
      </c>
      <c r="C3303" s="1">
        <f t="shared" si="47"/>
        <v>-681.18744524447743</v>
      </c>
    </row>
    <row r="3304" spans="1:3" x14ac:dyDescent="0.35">
      <c r="A3304">
        <v>-8.8720999999999997</v>
      </c>
      <c r="B3304" s="1">
        <v>2.0636999999999998E-6</v>
      </c>
      <c r="C3304" s="1">
        <f t="shared" si="47"/>
        <v>-632.09078393691641</v>
      </c>
    </row>
    <row r="3305" spans="1:3" x14ac:dyDescent="0.35">
      <c r="A3305">
        <v>-8.8672000000000004</v>
      </c>
      <c r="B3305" s="1">
        <v>2.0820000000000001E-6</v>
      </c>
      <c r="C3305" s="1">
        <f t="shared" si="47"/>
        <v>-639.38499351533233</v>
      </c>
    </row>
    <row r="3306" spans="1:3" x14ac:dyDescent="0.35">
      <c r="A3306">
        <v>-8.8622999999999994</v>
      </c>
      <c r="B3306" s="1">
        <v>2.1003E-6</v>
      </c>
      <c r="C3306" s="1">
        <f t="shared" si="47"/>
        <v>-646.16221502358621</v>
      </c>
    </row>
    <row r="3307" spans="1:3" x14ac:dyDescent="0.35">
      <c r="A3307">
        <v>-8.8574000000000002</v>
      </c>
      <c r="B3307" s="1">
        <v>2.1187000000000001E-6</v>
      </c>
      <c r="C3307" s="1">
        <f t="shared" si="47"/>
        <v>-650.66017312115571</v>
      </c>
    </row>
    <row r="3308" spans="1:3" x14ac:dyDescent="0.35">
      <c r="A3308">
        <v>-8.8524999999999991</v>
      </c>
      <c r="B3308" s="1">
        <v>2.1370999999999998E-6</v>
      </c>
      <c r="C3308" s="1">
        <f t="shared" si="47"/>
        <v>-655.19982100512459</v>
      </c>
    </row>
    <row r="3309" spans="1:3" x14ac:dyDescent="0.35">
      <c r="A3309">
        <v>-8.8476999999999997</v>
      </c>
      <c r="B3309" s="1">
        <v>2.1554999999999999E-6</v>
      </c>
      <c r="C3309" s="1">
        <f t="shared" si="47"/>
        <v>-717.53322146098287</v>
      </c>
    </row>
    <row r="3310" spans="1:3" x14ac:dyDescent="0.35">
      <c r="A3310">
        <v>-8.8428000000000004</v>
      </c>
      <c r="B3310" s="1">
        <v>2.1739999999999999E-6</v>
      </c>
      <c r="C3310" s="1">
        <f t="shared" si="47"/>
        <v>-667.19506015946899</v>
      </c>
    </row>
    <row r="3311" spans="1:3" x14ac:dyDescent="0.35">
      <c r="A3311">
        <v>-8.8378999999999994</v>
      </c>
      <c r="B3311" s="1">
        <v>2.1925000000000002E-6</v>
      </c>
      <c r="C3311" s="1">
        <f t="shared" si="47"/>
        <v>-671.82962314399072</v>
      </c>
    </row>
    <row r="3312" spans="1:3" x14ac:dyDescent="0.35">
      <c r="A3312">
        <v>-8.8330000000000002</v>
      </c>
      <c r="B3312" s="1">
        <v>2.2110000000000001E-6</v>
      </c>
      <c r="C3312" s="1">
        <f t="shared" si="47"/>
        <v>-676.44243053705281</v>
      </c>
    </row>
    <row r="3313" spans="1:3" x14ac:dyDescent="0.35">
      <c r="A3313">
        <v>-8.8280999999999992</v>
      </c>
      <c r="B3313" s="1">
        <v>2.2295E-6</v>
      </c>
      <c r="C3313" s="1">
        <f t="shared" si="47"/>
        <v>-684.0120037673671</v>
      </c>
    </row>
    <row r="3314" spans="1:3" x14ac:dyDescent="0.35">
      <c r="A3314">
        <v>-8.8231999999999999</v>
      </c>
      <c r="B3314" s="1">
        <v>2.2481000000000001E-6</v>
      </c>
      <c r="C3314" s="1">
        <f t="shared" ref="C3314:C3377" si="48">(7*(B3074+B3554)-96*(B3134+B3494)+676*(B3194+B3434)-1952*(B3254+B3374)+2730*B3314)/(240*($A3314-$A3313)^4)</f>
        <v>-689.07991504575898</v>
      </c>
    </row>
    <row r="3315" spans="1:3" x14ac:dyDescent="0.35">
      <c r="A3315">
        <v>-8.8184000000000005</v>
      </c>
      <c r="B3315" s="1">
        <v>2.2666E-6</v>
      </c>
      <c r="C3315" s="1">
        <f t="shared" si="48"/>
        <v>-755.12131742031272</v>
      </c>
    </row>
    <row r="3316" spans="1:3" x14ac:dyDescent="0.35">
      <c r="A3316">
        <v>-8.8134999999999994</v>
      </c>
      <c r="B3316" s="1">
        <v>2.2852000000000002E-6</v>
      </c>
      <c r="C3316" s="1">
        <f t="shared" si="48"/>
        <v>-701.86499065562759</v>
      </c>
    </row>
    <row r="3317" spans="1:3" x14ac:dyDescent="0.35">
      <c r="A3317">
        <v>-8.8086000000000002</v>
      </c>
      <c r="B3317" s="1">
        <v>2.3039000000000001E-6</v>
      </c>
      <c r="C3317" s="1">
        <f t="shared" si="48"/>
        <v>-705.52380443589868</v>
      </c>
    </row>
    <row r="3318" spans="1:3" x14ac:dyDescent="0.35">
      <c r="A3318">
        <v>-8.8036999999999992</v>
      </c>
      <c r="B3318" s="1">
        <v>2.3225000000000002E-6</v>
      </c>
      <c r="C3318" s="1">
        <f t="shared" si="48"/>
        <v>-712.1515556211906</v>
      </c>
    </row>
    <row r="3319" spans="1:3" x14ac:dyDescent="0.35">
      <c r="A3319">
        <v>-8.7988</v>
      </c>
      <c r="B3319" s="1">
        <v>2.3410999999999999E-6</v>
      </c>
      <c r="C3319" s="1">
        <f t="shared" si="48"/>
        <v>-717.8373691192354</v>
      </c>
    </row>
    <row r="3320" spans="1:3" x14ac:dyDescent="0.35">
      <c r="A3320">
        <v>-8.7939000000000007</v>
      </c>
      <c r="B3320" s="1">
        <v>2.3597999999999998E-6</v>
      </c>
      <c r="C3320" s="1">
        <f t="shared" si="48"/>
        <v>-724.3758284115288</v>
      </c>
    </row>
    <row r="3321" spans="1:3" x14ac:dyDescent="0.35">
      <c r="A3321">
        <v>-8.7890999999999995</v>
      </c>
      <c r="B3321" s="1">
        <v>2.3785000000000002E-6</v>
      </c>
      <c r="C3321" s="1">
        <f t="shared" si="48"/>
        <v>-791.18398972416674</v>
      </c>
    </row>
    <row r="3322" spans="1:3" x14ac:dyDescent="0.35">
      <c r="A3322">
        <v>-8.7842000000000002</v>
      </c>
      <c r="B3322" s="1">
        <v>2.3970999999999999E-6</v>
      </c>
      <c r="C3322" s="1">
        <f t="shared" si="48"/>
        <v>-735.58913828988102</v>
      </c>
    </row>
    <row r="3323" spans="1:3" x14ac:dyDescent="0.35">
      <c r="A3323">
        <v>-8.7792999999999992</v>
      </c>
      <c r="B3323" s="1">
        <v>2.4157999999999998E-6</v>
      </c>
      <c r="C3323" s="1">
        <f t="shared" si="48"/>
        <v>-741.57503441947426</v>
      </c>
    </row>
    <row r="3324" spans="1:3" x14ac:dyDescent="0.35">
      <c r="A3324">
        <v>-8.7744</v>
      </c>
      <c r="B3324" s="1">
        <v>2.4345000000000002E-6</v>
      </c>
      <c r="C3324" s="1">
        <f t="shared" si="48"/>
        <v>-747.06199745709603</v>
      </c>
    </row>
    <row r="3325" spans="1:3" x14ac:dyDescent="0.35">
      <c r="A3325">
        <v>-8.7695000000000007</v>
      </c>
      <c r="B3325" s="1">
        <v>2.4532000000000001E-6</v>
      </c>
      <c r="C3325" s="1">
        <f t="shared" si="48"/>
        <v>-752.12295561796395</v>
      </c>
    </row>
    <row r="3326" spans="1:3" x14ac:dyDescent="0.35">
      <c r="A3326">
        <v>-8.7645999999999997</v>
      </c>
      <c r="B3326" s="1">
        <v>2.4719E-6</v>
      </c>
      <c r="C3326" s="1">
        <f t="shared" si="48"/>
        <v>-757.09705041503821</v>
      </c>
    </row>
    <row r="3327" spans="1:3" x14ac:dyDescent="0.35">
      <c r="A3327">
        <v>-8.7598000000000003</v>
      </c>
      <c r="B3327" s="1">
        <v>2.4905999999999999E-6</v>
      </c>
      <c r="C3327" s="1">
        <f t="shared" si="48"/>
        <v>-828.06320347449218</v>
      </c>
    </row>
    <row r="3328" spans="1:3" x14ac:dyDescent="0.35">
      <c r="A3328">
        <v>-8.7548999999999992</v>
      </c>
      <c r="B3328" s="1">
        <v>2.5092E-6</v>
      </c>
      <c r="C3328" s="1">
        <f t="shared" si="48"/>
        <v>-771.70821536823576</v>
      </c>
    </row>
    <row r="3329" spans="1:3" x14ac:dyDescent="0.35">
      <c r="A3329">
        <v>-8.75</v>
      </c>
      <c r="B3329" s="1">
        <v>2.5279E-6</v>
      </c>
      <c r="C3329" s="1">
        <f t="shared" si="48"/>
        <v>-776.07537247793164</v>
      </c>
    </row>
    <row r="3330" spans="1:3" x14ac:dyDescent="0.35">
      <c r="A3330">
        <v>-8.7451000000000008</v>
      </c>
      <c r="B3330" s="1">
        <v>2.5465999999999999E-6</v>
      </c>
      <c r="C3330" s="1">
        <f t="shared" si="48"/>
        <v>-779.90597593964014</v>
      </c>
    </row>
    <row r="3331" spans="1:3" x14ac:dyDescent="0.35">
      <c r="A3331">
        <v>-8.7401999999999997</v>
      </c>
      <c r="B3331" s="1">
        <v>2.5652E-6</v>
      </c>
      <c r="C3331" s="1">
        <f t="shared" si="48"/>
        <v>-787.5132203169253</v>
      </c>
    </row>
    <row r="3332" spans="1:3" x14ac:dyDescent="0.35">
      <c r="A3332">
        <v>-8.7354000000000003</v>
      </c>
      <c r="B3332" s="1">
        <v>2.5838000000000001E-6</v>
      </c>
      <c r="C3332" s="1">
        <f t="shared" si="48"/>
        <v>-860.90983481110857</v>
      </c>
    </row>
    <row r="3333" spans="1:3" x14ac:dyDescent="0.35">
      <c r="A3333">
        <v>-8.7304999999999993</v>
      </c>
      <c r="B3333" s="1">
        <v>2.6023999999999999E-6</v>
      </c>
      <c r="C3333" s="1">
        <f t="shared" si="48"/>
        <v>-799.78561561150718</v>
      </c>
    </row>
    <row r="3334" spans="1:3" x14ac:dyDescent="0.35">
      <c r="A3334">
        <v>-8.7256</v>
      </c>
      <c r="B3334" s="1">
        <v>2.621E-6</v>
      </c>
      <c r="C3334" s="1">
        <f t="shared" si="48"/>
        <v>-804.83311566226405</v>
      </c>
    </row>
    <row r="3335" spans="1:3" x14ac:dyDescent="0.35">
      <c r="A3335">
        <v>-8.7207000000000008</v>
      </c>
      <c r="B3335" s="1">
        <v>2.6396000000000001E-6</v>
      </c>
      <c r="C3335" s="1">
        <f t="shared" si="48"/>
        <v>-810.26617397598932</v>
      </c>
    </row>
    <row r="3336" spans="1:3" x14ac:dyDescent="0.35">
      <c r="A3336">
        <v>-8.7157999999999998</v>
      </c>
      <c r="B3336" s="1">
        <v>2.6581999999999998E-6</v>
      </c>
      <c r="C3336" s="1">
        <f t="shared" si="48"/>
        <v>-814.61143093451415</v>
      </c>
    </row>
    <row r="3337" spans="1:3" x14ac:dyDescent="0.35">
      <c r="A3337">
        <v>-8.7109000000000005</v>
      </c>
      <c r="B3337" s="1">
        <v>2.6767000000000001E-6</v>
      </c>
      <c r="C3337" s="1">
        <f t="shared" si="48"/>
        <v>-820.46250020938658</v>
      </c>
    </row>
    <row r="3338" spans="1:3" x14ac:dyDescent="0.35">
      <c r="A3338">
        <v>-8.7060999999999993</v>
      </c>
      <c r="B3338" s="1">
        <v>2.6952E-6</v>
      </c>
      <c r="C3338" s="1">
        <f t="shared" si="48"/>
        <v>-896.70211886088873</v>
      </c>
    </row>
    <row r="3339" spans="1:3" x14ac:dyDescent="0.35">
      <c r="A3339">
        <v>-8.7012</v>
      </c>
      <c r="B3339" s="1">
        <v>2.7136000000000002E-6</v>
      </c>
      <c r="C3339" s="1">
        <f t="shared" si="48"/>
        <v>-833.25832351708345</v>
      </c>
    </row>
    <row r="3340" spans="1:3" x14ac:dyDescent="0.35">
      <c r="A3340">
        <v>-8.6963000000000008</v>
      </c>
      <c r="B3340" s="1">
        <v>2.7321000000000001E-6</v>
      </c>
      <c r="C3340" s="1">
        <f t="shared" si="48"/>
        <v>-837.39113457742189</v>
      </c>
    </row>
    <row r="3341" spans="1:3" x14ac:dyDescent="0.35">
      <c r="A3341">
        <v>-8.6913999999999998</v>
      </c>
      <c r="B3341" s="1">
        <v>2.7504E-6</v>
      </c>
      <c r="C3341" s="1">
        <f t="shared" si="48"/>
        <v>-844.34747472854428</v>
      </c>
    </row>
    <row r="3342" spans="1:3" x14ac:dyDescent="0.35">
      <c r="A3342">
        <v>-8.6865000000000006</v>
      </c>
      <c r="B3342" s="1">
        <v>2.7688000000000001E-6</v>
      </c>
      <c r="C3342" s="1">
        <f t="shared" si="48"/>
        <v>-848.76221226075268</v>
      </c>
    </row>
    <row r="3343" spans="1:3" x14ac:dyDescent="0.35">
      <c r="A3343">
        <v>-8.6815999999999995</v>
      </c>
      <c r="B3343" s="1">
        <v>2.7871E-6</v>
      </c>
      <c r="C3343" s="1">
        <f t="shared" si="48"/>
        <v>-853.09110554366555</v>
      </c>
    </row>
    <row r="3344" spans="1:3" x14ac:dyDescent="0.35">
      <c r="A3344">
        <v>-8.6768000000000001</v>
      </c>
      <c r="B3344" s="1">
        <v>2.8053000000000001E-6</v>
      </c>
      <c r="C3344" s="1">
        <f t="shared" si="48"/>
        <v>-934.75643990012941</v>
      </c>
    </row>
    <row r="3345" spans="1:3" x14ac:dyDescent="0.35">
      <c r="A3345">
        <v>-8.6719000000000008</v>
      </c>
      <c r="B3345" s="1">
        <v>2.8235000000000002E-6</v>
      </c>
      <c r="C3345" s="1">
        <f t="shared" si="48"/>
        <v>-866.34918100435641</v>
      </c>
    </row>
    <row r="3346" spans="1:3" x14ac:dyDescent="0.35">
      <c r="A3346">
        <v>-8.6669999999999998</v>
      </c>
      <c r="B3346" s="1">
        <v>2.8416999999999998E-6</v>
      </c>
      <c r="C3346" s="1">
        <f t="shared" si="48"/>
        <v>-871.33604727422392</v>
      </c>
    </row>
    <row r="3347" spans="1:3" x14ac:dyDescent="0.35">
      <c r="A3347">
        <v>-8.6621000000000006</v>
      </c>
      <c r="B3347" s="1">
        <v>2.8598000000000001E-6</v>
      </c>
      <c r="C3347" s="1">
        <f t="shared" si="48"/>
        <v>-876.27002071185939</v>
      </c>
    </row>
    <row r="3348" spans="1:3" x14ac:dyDescent="0.35">
      <c r="A3348">
        <v>-8.6571999999999996</v>
      </c>
      <c r="B3348" s="1">
        <v>2.8777999999999998E-6</v>
      </c>
      <c r="C3348" s="1">
        <f t="shared" si="48"/>
        <v>-884.41073247729355</v>
      </c>
    </row>
    <row r="3349" spans="1:3" x14ac:dyDescent="0.35">
      <c r="A3349">
        <v>-8.6523000000000003</v>
      </c>
      <c r="B3349" s="1">
        <v>2.8957999999999999E-6</v>
      </c>
      <c r="C3349" s="1">
        <f t="shared" si="48"/>
        <v>-889.64011940798946</v>
      </c>
    </row>
    <row r="3350" spans="1:3" x14ac:dyDescent="0.35">
      <c r="A3350">
        <v>-8.6475000000000009</v>
      </c>
      <c r="B3350" s="1">
        <v>2.9137000000000002E-6</v>
      </c>
      <c r="C3350" s="1">
        <f t="shared" si="48"/>
        <v>-970.13278851335485</v>
      </c>
    </row>
    <row r="3351" spans="1:3" x14ac:dyDescent="0.35">
      <c r="A3351">
        <v>-8.6425999999999998</v>
      </c>
      <c r="B3351" s="1">
        <v>2.9316E-6</v>
      </c>
      <c r="C3351" s="1">
        <f t="shared" si="48"/>
        <v>-899.6904157366381</v>
      </c>
    </row>
    <row r="3352" spans="1:3" x14ac:dyDescent="0.35">
      <c r="A3352">
        <v>-8.6377000000000006</v>
      </c>
      <c r="B3352" s="1">
        <v>2.9494000000000001E-6</v>
      </c>
      <c r="C3352" s="1">
        <f t="shared" si="48"/>
        <v>-905.04734393027047</v>
      </c>
    </row>
    <row r="3353" spans="1:3" x14ac:dyDescent="0.35">
      <c r="A3353">
        <v>-8.6327999999999996</v>
      </c>
      <c r="B3353" s="1">
        <v>2.9670999999999999E-6</v>
      </c>
      <c r="C3353" s="1">
        <f t="shared" si="48"/>
        <v>-909.37787068954424</v>
      </c>
    </row>
    <row r="3354" spans="1:3" x14ac:dyDescent="0.35">
      <c r="A3354">
        <v>-8.6279000000000003</v>
      </c>
      <c r="B3354" s="1">
        <v>2.9847E-6</v>
      </c>
      <c r="C3354" s="1">
        <f t="shared" si="48"/>
        <v>-915.51322991661652</v>
      </c>
    </row>
    <row r="3355" spans="1:3" x14ac:dyDescent="0.35">
      <c r="A3355">
        <v>-8.6229999999999993</v>
      </c>
      <c r="B3355" s="1">
        <v>3.0021999999999998E-6</v>
      </c>
      <c r="C3355" s="1">
        <f t="shared" si="48"/>
        <v>-921.9967798244777</v>
      </c>
    </row>
    <row r="3356" spans="1:3" x14ac:dyDescent="0.35">
      <c r="A3356">
        <v>-8.6181999999999999</v>
      </c>
      <c r="B3356" s="1">
        <v>3.0197000000000001E-6</v>
      </c>
      <c r="C3356" s="1">
        <f t="shared" si="48"/>
        <v>-1006.6057134562089</v>
      </c>
    </row>
    <row r="3357" spans="1:3" x14ac:dyDescent="0.35">
      <c r="A3357">
        <v>-8.6133000000000006</v>
      </c>
      <c r="B3357" s="1">
        <v>3.0371000000000001E-6</v>
      </c>
      <c r="C3357" s="1">
        <f t="shared" si="48"/>
        <v>-932.65151159077561</v>
      </c>
    </row>
    <row r="3358" spans="1:3" x14ac:dyDescent="0.35">
      <c r="A3358">
        <v>-8.6083999999999996</v>
      </c>
      <c r="B3358" s="1">
        <v>3.0543999999999999E-6</v>
      </c>
      <c r="C3358" s="1">
        <f t="shared" si="48"/>
        <v>-935.97221814981413</v>
      </c>
    </row>
    <row r="3359" spans="1:3" x14ac:dyDescent="0.35">
      <c r="A3359">
        <v>-8.6035000000000004</v>
      </c>
      <c r="B3359" s="1">
        <v>3.0715999999999999E-6</v>
      </c>
      <c r="C3359" s="1">
        <f t="shared" si="48"/>
        <v>-942.43127851884071</v>
      </c>
    </row>
    <row r="3360" spans="1:3" x14ac:dyDescent="0.35">
      <c r="A3360">
        <v>-8.5985999999999994</v>
      </c>
      <c r="B3360" s="1">
        <v>3.0887000000000002E-6</v>
      </c>
      <c r="C3360" s="1">
        <f t="shared" si="48"/>
        <v>-947.24128161501085</v>
      </c>
    </row>
    <row r="3361" spans="1:3" x14ac:dyDescent="0.35">
      <c r="A3361">
        <v>-8.5937999999999999</v>
      </c>
      <c r="B3361" s="1">
        <v>3.1057000000000002E-6</v>
      </c>
      <c r="C3361" s="1">
        <f t="shared" si="48"/>
        <v>-1034.1924510379467</v>
      </c>
    </row>
    <row r="3362" spans="1:3" x14ac:dyDescent="0.35">
      <c r="A3362">
        <v>-8.5889000000000006</v>
      </c>
      <c r="B3362" s="1">
        <v>3.1226E-6</v>
      </c>
      <c r="C3362" s="1">
        <f t="shared" si="48"/>
        <v>-958.19856429911874</v>
      </c>
    </row>
    <row r="3363" spans="1:3" x14ac:dyDescent="0.35">
      <c r="A3363">
        <v>-8.5839999999999996</v>
      </c>
      <c r="B3363" s="1">
        <v>3.1394E-6</v>
      </c>
      <c r="C3363" s="1">
        <f t="shared" si="48"/>
        <v>-962.01966323939564</v>
      </c>
    </row>
    <row r="3364" spans="1:3" x14ac:dyDescent="0.35">
      <c r="A3364">
        <v>-8.5791000000000004</v>
      </c>
      <c r="B3364" s="1">
        <v>3.1559999999999999E-6</v>
      </c>
      <c r="C3364" s="1">
        <f t="shared" si="48"/>
        <v>-969.0716195876015</v>
      </c>
    </row>
    <row r="3365" spans="1:3" x14ac:dyDescent="0.35">
      <c r="A3365">
        <v>-8.5741999999999994</v>
      </c>
      <c r="B3365" s="1">
        <v>3.1725999999999999E-6</v>
      </c>
      <c r="C3365" s="1">
        <f t="shared" si="48"/>
        <v>-972.52447800518405</v>
      </c>
    </row>
    <row r="3366" spans="1:3" x14ac:dyDescent="0.35">
      <c r="A3366">
        <v>-8.5693000000000001</v>
      </c>
      <c r="B3366" s="1">
        <v>3.1891000000000001E-6</v>
      </c>
      <c r="C3366" s="1">
        <f t="shared" si="48"/>
        <v>-976.25030045908977</v>
      </c>
    </row>
    <row r="3367" spans="1:3" x14ac:dyDescent="0.35">
      <c r="A3367">
        <v>-8.5645000000000007</v>
      </c>
      <c r="B3367" s="1">
        <v>3.2053999999999998E-6</v>
      </c>
      <c r="C3367" s="1">
        <f t="shared" si="48"/>
        <v>-1067.2463468077622</v>
      </c>
    </row>
    <row r="3368" spans="1:3" x14ac:dyDescent="0.35">
      <c r="A3368">
        <v>-8.5595999999999997</v>
      </c>
      <c r="B3368" s="1">
        <v>3.2216000000000002E-6</v>
      </c>
      <c r="C3368" s="1">
        <f t="shared" si="48"/>
        <v>-987.58276015574927</v>
      </c>
    </row>
    <row r="3369" spans="1:3" x14ac:dyDescent="0.35">
      <c r="A3369">
        <v>-8.5547000000000004</v>
      </c>
      <c r="B3369" s="1">
        <v>3.2376000000000001E-6</v>
      </c>
      <c r="C3369" s="1">
        <f t="shared" si="48"/>
        <v>-993.73477939715974</v>
      </c>
    </row>
    <row r="3370" spans="1:3" x14ac:dyDescent="0.35">
      <c r="A3370">
        <v>-8.5497999999999994</v>
      </c>
      <c r="B3370" s="1">
        <v>3.2536000000000001E-6</v>
      </c>
      <c r="C3370" s="1">
        <f t="shared" si="48"/>
        <v>-997.25299132821863</v>
      </c>
    </row>
    <row r="3371" spans="1:3" x14ac:dyDescent="0.35">
      <c r="A3371">
        <v>-8.5449000000000002</v>
      </c>
      <c r="B3371" s="1">
        <v>3.2694E-6</v>
      </c>
      <c r="C3371" s="1">
        <f t="shared" si="48"/>
        <v>-1003.0221121255753</v>
      </c>
    </row>
    <row r="3372" spans="1:3" x14ac:dyDescent="0.35">
      <c r="A3372">
        <v>-8.5399999999999991</v>
      </c>
      <c r="B3372" s="1">
        <v>3.2849999999999999E-6</v>
      </c>
      <c r="C3372" s="1">
        <f t="shared" si="48"/>
        <v>-1009.1189762367327</v>
      </c>
    </row>
    <row r="3373" spans="1:3" x14ac:dyDescent="0.35">
      <c r="A3373">
        <v>-8.5351999999999997</v>
      </c>
      <c r="B3373" s="1">
        <v>3.3005E-6</v>
      </c>
      <c r="C3373" s="1">
        <f t="shared" si="48"/>
        <v>-1099.7304955632544</v>
      </c>
    </row>
    <row r="3374" spans="1:3" x14ac:dyDescent="0.35">
      <c r="A3374">
        <v>-8.5303000000000004</v>
      </c>
      <c r="B3374" s="1">
        <v>3.3158999999999999E-6</v>
      </c>
      <c r="C3374" s="1">
        <f t="shared" si="48"/>
        <v>-1018.3119865433217</v>
      </c>
    </row>
    <row r="3375" spans="1:3" x14ac:dyDescent="0.35">
      <c r="A3375">
        <v>-8.5253999999999994</v>
      </c>
      <c r="B3375" s="1">
        <v>3.3311000000000002E-6</v>
      </c>
      <c r="C3375" s="1">
        <f t="shared" si="48"/>
        <v>-1021.4167048718137</v>
      </c>
    </row>
    <row r="3376" spans="1:3" x14ac:dyDescent="0.35">
      <c r="A3376">
        <v>-8.5205000000000002</v>
      </c>
      <c r="B3376" s="1">
        <v>3.3461999999999998E-6</v>
      </c>
      <c r="C3376" s="1">
        <f t="shared" si="48"/>
        <v>-1025.7670429566722</v>
      </c>
    </row>
    <row r="3377" spans="1:3" x14ac:dyDescent="0.35">
      <c r="A3377">
        <v>-8.5155999999999992</v>
      </c>
      <c r="B3377" s="1">
        <v>3.3610000000000001E-6</v>
      </c>
      <c r="C3377" s="1">
        <f t="shared" si="48"/>
        <v>-1032.3606718303761</v>
      </c>
    </row>
    <row r="3378" spans="1:3" x14ac:dyDescent="0.35">
      <c r="A3378">
        <v>-8.5106999999999999</v>
      </c>
      <c r="B3378" s="1">
        <v>3.3757999999999999E-6</v>
      </c>
      <c r="C3378" s="1">
        <f t="shared" ref="C3378:C3441" si="49">(7*(B3138+B3618)-96*(B3198+B3558)+676*(B3258+B3498)-1952*(B3318+B3438)+2730*B3378)/(240*($A3378-$A3377)^4)</f>
        <v>-1035.8796354526528</v>
      </c>
    </row>
    <row r="3379" spans="1:3" x14ac:dyDescent="0.35">
      <c r="A3379">
        <v>-8.5059000000000005</v>
      </c>
      <c r="B3379" s="1">
        <v>3.3903E-6</v>
      </c>
      <c r="C3379" s="1">
        <f t="shared" si="49"/>
        <v>-1129.6162389438477</v>
      </c>
    </row>
    <row r="3380" spans="1:3" x14ac:dyDescent="0.35">
      <c r="A3380">
        <v>-8.5009999999999994</v>
      </c>
      <c r="B3380" s="1">
        <v>3.4047000000000002E-6</v>
      </c>
      <c r="C3380" s="1">
        <f t="shared" si="49"/>
        <v>-1044.2651952186354</v>
      </c>
    </row>
    <row r="3381" spans="1:3" x14ac:dyDescent="0.35">
      <c r="A3381">
        <v>-8.4961000000000002</v>
      </c>
      <c r="B3381" s="1">
        <v>3.4189E-6</v>
      </c>
      <c r="C3381" s="1">
        <f t="shared" si="49"/>
        <v>-1048.6491641261887</v>
      </c>
    </row>
    <row r="3382" spans="1:3" x14ac:dyDescent="0.35">
      <c r="A3382">
        <v>-8.4911999999999992</v>
      </c>
      <c r="B3382" s="1">
        <v>3.4329000000000002E-6</v>
      </c>
      <c r="C3382" s="1">
        <f t="shared" si="49"/>
        <v>-1052.8404767706988</v>
      </c>
    </row>
    <row r="3383" spans="1:3" x14ac:dyDescent="0.35">
      <c r="A3383">
        <v>-8.4863</v>
      </c>
      <c r="B3383" s="1">
        <v>3.4467E-6</v>
      </c>
      <c r="C3383" s="1">
        <f t="shared" si="49"/>
        <v>-1056.9117361270803</v>
      </c>
    </row>
    <row r="3384" spans="1:3" x14ac:dyDescent="0.35">
      <c r="A3384">
        <v>-8.4814000000000007</v>
      </c>
      <c r="B3384" s="1">
        <v>3.4603999999999999E-6</v>
      </c>
      <c r="C3384" s="1">
        <f t="shared" si="49"/>
        <v>-1061.1856622059413</v>
      </c>
    </row>
    <row r="3385" spans="1:3" x14ac:dyDescent="0.35">
      <c r="A3385">
        <v>-8.4765999999999995</v>
      </c>
      <c r="B3385" s="1">
        <v>3.4738000000000001E-6</v>
      </c>
      <c r="C3385" s="1">
        <f t="shared" si="49"/>
        <v>-1156.8811989603428</v>
      </c>
    </row>
    <row r="3386" spans="1:3" x14ac:dyDescent="0.35">
      <c r="A3386">
        <v>-8.4717000000000002</v>
      </c>
      <c r="B3386" s="1">
        <v>3.4869999999999998E-6</v>
      </c>
      <c r="C3386" s="1">
        <f t="shared" si="49"/>
        <v>-1070.1673975107171</v>
      </c>
    </row>
    <row r="3387" spans="1:3" x14ac:dyDescent="0.35">
      <c r="A3387">
        <v>-8.4667999999999992</v>
      </c>
      <c r="B3387" s="1">
        <v>3.4999999999999999E-6</v>
      </c>
      <c r="C3387" s="1">
        <f t="shared" si="49"/>
        <v>-1074.8698581838771</v>
      </c>
    </row>
    <row r="3388" spans="1:3" x14ac:dyDescent="0.35">
      <c r="A3388">
        <v>-8.4619</v>
      </c>
      <c r="B3388" s="1">
        <v>3.5128999999999999E-6</v>
      </c>
      <c r="C3388" s="1">
        <f t="shared" si="49"/>
        <v>-1075.4735216943589</v>
      </c>
    </row>
    <row r="3389" spans="1:3" x14ac:dyDescent="0.35">
      <c r="A3389">
        <v>-8.4570000000000007</v>
      </c>
      <c r="B3389" s="1">
        <v>3.5255E-6</v>
      </c>
      <c r="C3389" s="1">
        <f t="shared" si="49"/>
        <v>-1080.7589744503914</v>
      </c>
    </row>
    <row r="3390" spans="1:3" x14ac:dyDescent="0.35">
      <c r="A3390">
        <v>-8.4520999999999997</v>
      </c>
      <c r="B3390" s="1">
        <v>3.5377999999999998E-6</v>
      </c>
      <c r="C3390" s="1">
        <f t="shared" si="49"/>
        <v>-1086.3736522147954</v>
      </c>
    </row>
    <row r="3391" spans="1:3" x14ac:dyDescent="0.35">
      <c r="A3391">
        <v>-8.4473000000000003</v>
      </c>
      <c r="B3391" s="1">
        <v>3.5499999999999999E-6</v>
      </c>
      <c r="C3391" s="1">
        <f t="shared" si="49"/>
        <v>-1181.8871674719205</v>
      </c>
    </row>
    <row r="3392" spans="1:3" x14ac:dyDescent="0.35">
      <c r="A3392">
        <v>-8.4423999999999992</v>
      </c>
      <c r="B3392" s="1">
        <v>3.5619000000000002E-6</v>
      </c>
      <c r="C3392" s="1">
        <f t="shared" si="49"/>
        <v>-1092.0572106469633</v>
      </c>
    </row>
    <row r="3393" spans="1:3" x14ac:dyDescent="0.35">
      <c r="A3393">
        <v>-8.4375</v>
      </c>
      <c r="B3393" s="1">
        <v>3.5736E-6</v>
      </c>
      <c r="C3393" s="1">
        <f t="shared" si="49"/>
        <v>-1095.1420236946981</v>
      </c>
    </row>
    <row r="3394" spans="1:3" x14ac:dyDescent="0.35">
      <c r="A3394">
        <v>-8.4326000000000008</v>
      </c>
      <c r="B3394" s="1">
        <v>3.585E-6</v>
      </c>
      <c r="C3394" s="1">
        <f t="shared" si="49"/>
        <v>-1098.9817052379058</v>
      </c>
    </row>
    <row r="3395" spans="1:3" x14ac:dyDescent="0.35">
      <c r="A3395">
        <v>-8.4276999999999997</v>
      </c>
      <c r="B3395" s="1">
        <v>3.5962E-6</v>
      </c>
      <c r="C3395" s="1">
        <f t="shared" si="49"/>
        <v>-1102.588291135819</v>
      </c>
    </row>
    <row r="3396" spans="1:3" x14ac:dyDescent="0.35">
      <c r="A3396">
        <v>-8.4229000000000003</v>
      </c>
      <c r="B3396" s="1">
        <v>3.6072E-6</v>
      </c>
      <c r="C3396" s="1">
        <f t="shared" si="49"/>
        <v>-1202.1611845547795</v>
      </c>
    </row>
    <row r="3397" spans="1:3" x14ac:dyDescent="0.35">
      <c r="A3397">
        <v>-8.4179999999999993</v>
      </c>
      <c r="B3397" s="1">
        <v>3.6179000000000001E-6</v>
      </c>
      <c r="C3397" s="1">
        <f t="shared" si="49"/>
        <v>-1109.7690102389829</v>
      </c>
    </row>
    <row r="3398" spans="1:3" x14ac:dyDescent="0.35">
      <c r="A3398">
        <v>-8.4131</v>
      </c>
      <c r="B3398" s="1">
        <v>3.6283000000000001E-6</v>
      </c>
      <c r="C3398" s="1">
        <f t="shared" si="49"/>
        <v>-1113.3963398454257</v>
      </c>
    </row>
    <row r="3399" spans="1:3" x14ac:dyDescent="0.35">
      <c r="A3399">
        <v>-8.4082000000000008</v>
      </c>
      <c r="B3399" s="1">
        <v>3.6385E-6</v>
      </c>
      <c r="C3399" s="1">
        <f t="shared" si="49"/>
        <v>-1115.5327246631193</v>
      </c>
    </row>
    <row r="3400" spans="1:3" x14ac:dyDescent="0.35">
      <c r="A3400">
        <v>-8.4032999999999998</v>
      </c>
      <c r="B3400" s="1">
        <v>3.6484000000000001E-6</v>
      </c>
      <c r="C3400" s="1">
        <f t="shared" si="49"/>
        <v>-1118.654905288382</v>
      </c>
    </row>
    <row r="3401" spans="1:3" x14ac:dyDescent="0.35">
      <c r="A3401">
        <v>-8.3984000000000005</v>
      </c>
      <c r="B3401" s="1">
        <v>3.658E-6</v>
      </c>
      <c r="C3401" s="1">
        <f t="shared" si="49"/>
        <v>-1121.0927604735532</v>
      </c>
    </row>
    <row r="3402" spans="1:3" x14ac:dyDescent="0.35">
      <c r="A3402">
        <v>-8.3935999999999993</v>
      </c>
      <c r="B3402" s="1">
        <v>3.6673E-6</v>
      </c>
      <c r="C3402" s="1">
        <f t="shared" si="49"/>
        <v>-1222.2347338000436</v>
      </c>
    </row>
    <row r="3403" spans="1:3" x14ac:dyDescent="0.35">
      <c r="A3403">
        <v>-8.3887</v>
      </c>
      <c r="B3403" s="1">
        <v>3.6762999999999999E-6</v>
      </c>
      <c r="C3403" s="1">
        <f t="shared" si="49"/>
        <v>-1129.7077586322112</v>
      </c>
    </row>
    <row r="3404" spans="1:3" x14ac:dyDescent="0.35">
      <c r="A3404">
        <v>-8.3838000000000008</v>
      </c>
      <c r="B3404" s="1">
        <v>3.6851000000000001E-6</v>
      </c>
      <c r="C3404" s="1">
        <f t="shared" si="49"/>
        <v>-1129.8876578747602</v>
      </c>
    </row>
    <row r="3405" spans="1:3" x14ac:dyDescent="0.35">
      <c r="A3405">
        <v>-8.3788999999999998</v>
      </c>
      <c r="B3405" s="1">
        <v>3.6934999999999999E-6</v>
      </c>
      <c r="C3405" s="1">
        <f t="shared" si="49"/>
        <v>-1132.89556742629</v>
      </c>
    </row>
    <row r="3406" spans="1:3" x14ac:dyDescent="0.35">
      <c r="A3406">
        <v>-8.3740000000000006</v>
      </c>
      <c r="B3406" s="1">
        <v>3.7017000000000001E-6</v>
      </c>
      <c r="C3406" s="1">
        <f t="shared" si="49"/>
        <v>-1135.2139475419863</v>
      </c>
    </row>
    <row r="3407" spans="1:3" x14ac:dyDescent="0.35">
      <c r="A3407">
        <v>-8.3690999999999995</v>
      </c>
      <c r="B3407" s="1">
        <v>3.7094999999999998E-6</v>
      </c>
      <c r="C3407" s="1">
        <f t="shared" si="49"/>
        <v>-1139.0397517615154</v>
      </c>
    </row>
    <row r="3408" spans="1:3" x14ac:dyDescent="0.35">
      <c r="A3408">
        <v>-8.3643000000000001</v>
      </c>
      <c r="B3408" s="1">
        <v>3.7171E-6</v>
      </c>
      <c r="C3408" s="1">
        <f t="shared" si="49"/>
        <v>-1236.8716330200223</v>
      </c>
    </row>
    <row r="3409" spans="1:3" x14ac:dyDescent="0.35">
      <c r="A3409">
        <v>-8.3594000000000008</v>
      </c>
      <c r="B3409" s="1">
        <v>3.7243000000000001E-6</v>
      </c>
      <c r="C3409" s="1">
        <f t="shared" si="49"/>
        <v>-1140.9332979006101</v>
      </c>
    </row>
    <row r="3410" spans="1:3" x14ac:dyDescent="0.35">
      <c r="A3410">
        <v>-8.3544999999999998</v>
      </c>
      <c r="B3410" s="1">
        <v>3.7311000000000002E-6</v>
      </c>
      <c r="C3410" s="1">
        <f t="shared" si="49"/>
        <v>-1145.0095877830379</v>
      </c>
    </row>
    <row r="3411" spans="1:3" x14ac:dyDescent="0.35">
      <c r="A3411">
        <v>-8.3496000000000006</v>
      </c>
      <c r="B3411" s="1">
        <v>3.7376999999999998E-6</v>
      </c>
      <c r="C3411" s="1">
        <f t="shared" si="49"/>
        <v>-1146.2435708253363</v>
      </c>
    </row>
    <row r="3412" spans="1:3" x14ac:dyDescent="0.35">
      <c r="A3412">
        <v>-8.3446999999999996</v>
      </c>
      <c r="B3412" s="1">
        <v>3.7438999999999998E-6</v>
      </c>
      <c r="C3412" s="1">
        <f t="shared" si="49"/>
        <v>-1148.2607985938312</v>
      </c>
    </row>
    <row r="3413" spans="1:3" x14ac:dyDescent="0.35">
      <c r="A3413">
        <v>-8.3398000000000003</v>
      </c>
      <c r="B3413" s="1">
        <v>3.7496999999999999E-6</v>
      </c>
      <c r="C3413" s="1">
        <f t="shared" si="49"/>
        <v>-1151.0906158490936</v>
      </c>
    </row>
    <row r="3414" spans="1:3" x14ac:dyDescent="0.35">
      <c r="A3414">
        <v>-8.3350000000000009</v>
      </c>
      <c r="B3414" s="1">
        <v>3.7552000000000001E-6</v>
      </c>
      <c r="C3414" s="1">
        <f t="shared" si="49"/>
        <v>-1251.4603383262095</v>
      </c>
    </row>
    <row r="3415" spans="1:3" x14ac:dyDescent="0.35">
      <c r="A3415">
        <v>-8.3300999999999998</v>
      </c>
      <c r="B3415" s="1">
        <v>3.7604E-6</v>
      </c>
      <c r="C3415" s="1">
        <f t="shared" si="49"/>
        <v>-1152.4493646865644</v>
      </c>
    </row>
    <row r="3416" spans="1:3" x14ac:dyDescent="0.35">
      <c r="A3416">
        <v>-8.3252000000000006</v>
      </c>
      <c r="B3416" s="1">
        <v>3.7652E-6</v>
      </c>
      <c r="C3416" s="1">
        <f t="shared" si="49"/>
        <v>-1154.4523971144067</v>
      </c>
    </row>
    <row r="3417" spans="1:3" x14ac:dyDescent="0.35">
      <c r="A3417">
        <v>-8.3202999999999996</v>
      </c>
      <c r="B3417" s="1">
        <v>3.7695999999999999E-6</v>
      </c>
      <c r="C3417" s="1">
        <f t="shared" si="49"/>
        <v>-1155.5667749839984</v>
      </c>
    </row>
    <row r="3418" spans="1:3" x14ac:dyDescent="0.35">
      <c r="A3418">
        <v>-8.3154000000000003</v>
      </c>
      <c r="B3418" s="1">
        <v>3.7736000000000002E-6</v>
      </c>
      <c r="C3418" s="1">
        <f t="shared" si="49"/>
        <v>-1158.2143078319868</v>
      </c>
    </row>
    <row r="3419" spans="1:3" x14ac:dyDescent="0.35">
      <c r="A3419">
        <v>-8.3104999999999993</v>
      </c>
      <c r="B3419" s="1">
        <v>3.7772999999999998E-6</v>
      </c>
      <c r="C3419" s="1">
        <f t="shared" si="49"/>
        <v>-1158.7600046086238</v>
      </c>
    </row>
    <row r="3420" spans="1:3" x14ac:dyDescent="0.35">
      <c r="A3420">
        <v>-8.3056999999999999</v>
      </c>
      <c r="B3420" s="1">
        <v>3.7805000000000001E-6</v>
      </c>
      <c r="C3420" s="1">
        <f t="shared" si="49"/>
        <v>-1259.5522060321398</v>
      </c>
    </row>
    <row r="3421" spans="1:3" x14ac:dyDescent="0.35">
      <c r="A3421">
        <v>-8.3008000000000006</v>
      </c>
      <c r="B3421" s="1">
        <v>3.7834000000000001E-6</v>
      </c>
      <c r="C3421" s="1">
        <f t="shared" si="49"/>
        <v>-1161.6308033305577</v>
      </c>
    </row>
    <row r="3422" spans="1:3" x14ac:dyDescent="0.35">
      <c r="A3422">
        <v>-8.2958999999999996</v>
      </c>
      <c r="B3422" s="1">
        <v>3.7859E-6</v>
      </c>
      <c r="C3422" s="1">
        <f t="shared" si="49"/>
        <v>-1161.2442620877459</v>
      </c>
    </row>
    <row r="3423" spans="1:3" x14ac:dyDescent="0.35">
      <c r="A3423">
        <v>-8.2910000000000004</v>
      </c>
      <c r="B3423" s="1">
        <v>3.7879000000000002E-6</v>
      </c>
      <c r="C3423" s="1">
        <f t="shared" si="49"/>
        <v>-1164.0642495732475</v>
      </c>
    </row>
    <row r="3424" spans="1:3" x14ac:dyDescent="0.35">
      <c r="A3424">
        <v>-8.2860999999999994</v>
      </c>
      <c r="B3424" s="1">
        <v>3.7896000000000001E-6</v>
      </c>
      <c r="C3424" s="1">
        <f t="shared" si="49"/>
        <v>-1161.9806997664657</v>
      </c>
    </row>
    <row r="3425" spans="1:3" x14ac:dyDescent="0.35">
      <c r="A3425">
        <v>-8.2812000000000001</v>
      </c>
      <c r="B3425" s="1">
        <v>3.7908000000000002E-6</v>
      </c>
      <c r="C3425" s="1">
        <f t="shared" si="49"/>
        <v>-1164.1141211993465</v>
      </c>
    </row>
    <row r="3426" spans="1:3" x14ac:dyDescent="0.35">
      <c r="A3426">
        <v>-8.2764000000000006</v>
      </c>
      <c r="B3426" s="1">
        <v>3.7915999999999998E-6</v>
      </c>
      <c r="C3426" s="1">
        <f t="shared" si="49"/>
        <v>-1265.3738579147389</v>
      </c>
    </row>
    <row r="3427" spans="1:3" x14ac:dyDescent="0.35">
      <c r="A3427">
        <v>-8.2714999999999996</v>
      </c>
      <c r="B3427" s="1">
        <v>3.7919999999999999E-6</v>
      </c>
      <c r="C3427" s="1">
        <f t="shared" si="49"/>
        <v>-1163.5290330625096</v>
      </c>
    </row>
    <row r="3428" spans="1:3" x14ac:dyDescent="0.35">
      <c r="A3428">
        <v>-8.2666000000000004</v>
      </c>
      <c r="B3428" s="1">
        <v>3.7919000000000001E-6</v>
      </c>
      <c r="C3428" s="1">
        <f t="shared" si="49"/>
        <v>-1164.8884324028134</v>
      </c>
    </row>
    <row r="3429" spans="1:3" x14ac:dyDescent="0.35">
      <c r="A3429">
        <v>-8.2616999999999994</v>
      </c>
      <c r="B3429" s="1">
        <v>3.7913999999999998E-6</v>
      </c>
      <c r="C3429" s="1">
        <f t="shared" si="49"/>
        <v>-1163.3873687333062</v>
      </c>
    </row>
    <row r="3430" spans="1:3" x14ac:dyDescent="0.35">
      <c r="A3430">
        <v>-8.2568000000000001</v>
      </c>
      <c r="B3430" s="1">
        <v>3.7904000000000002E-6</v>
      </c>
      <c r="C3430" s="1">
        <f t="shared" si="49"/>
        <v>-1164.4172539527633</v>
      </c>
    </row>
    <row r="3431" spans="1:3" x14ac:dyDescent="0.35">
      <c r="A3431">
        <v>-8.2520000000000007</v>
      </c>
      <c r="B3431" s="1">
        <v>3.7890000000000001E-6</v>
      </c>
      <c r="C3431" s="1">
        <f t="shared" si="49"/>
        <v>-1263.1415535889155</v>
      </c>
    </row>
    <row r="3432" spans="1:3" x14ac:dyDescent="0.35">
      <c r="A3432">
        <v>-8.2470999999999997</v>
      </c>
      <c r="B3432" s="1">
        <v>3.7871000000000001E-6</v>
      </c>
      <c r="C3432" s="1">
        <f t="shared" si="49"/>
        <v>-1161.24252742251</v>
      </c>
    </row>
    <row r="3433" spans="1:3" x14ac:dyDescent="0.35">
      <c r="A3433">
        <v>-8.2422000000000004</v>
      </c>
      <c r="B3433" s="1">
        <v>3.7846999999999999E-6</v>
      </c>
      <c r="C3433" s="1">
        <f t="shared" si="49"/>
        <v>-1161.2271322700558</v>
      </c>
    </row>
    <row r="3434" spans="1:3" x14ac:dyDescent="0.35">
      <c r="A3434">
        <v>-8.2372999999999994</v>
      </c>
      <c r="B3434" s="1">
        <v>3.7819000000000002E-6</v>
      </c>
      <c r="C3434" s="1">
        <f t="shared" si="49"/>
        <v>-1158.7005923236197</v>
      </c>
    </row>
    <row r="3435" spans="1:3" x14ac:dyDescent="0.35">
      <c r="A3435">
        <v>-8.2324000000000002</v>
      </c>
      <c r="B3435" s="1">
        <v>3.7784999999999999E-6</v>
      </c>
      <c r="C3435" s="1">
        <f t="shared" si="49"/>
        <v>-1160.2031015475063</v>
      </c>
    </row>
    <row r="3436" spans="1:3" x14ac:dyDescent="0.35">
      <c r="A3436">
        <v>-8.2274999999999991</v>
      </c>
      <c r="B3436" s="1">
        <v>3.7747E-6</v>
      </c>
      <c r="C3436" s="1">
        <f t="shared" si="49"/>
        <v>-1158.1502697712815</v>
      </c>
    </row>
    <row r="3437" spans="1:3" x14ac:dyDescent="0.35">
      <c r="A3437">
        <v>-8.2226999999999997</v>
      </c>
      <c r="B3437" s="1">
        <v>3.7703000000000001E-6</v>
      </c>
      <c r="C3437" s="1">
        <f t="shared" si="49"/>
        <v>-1255.5933979809058</v>
      </c>
    </row>
    <row r="3438" spans="1:3" x14ac:dyDescent="0.35">
      <c r="A3438">
        <v>-8.2178000000000004</v>
      </c>
      <c r="B3438" s="1">
        <v>3.7655000000000002E-6</v>
      </c>
      <c r="C3438" s="1">
        <f t="shared" si="49"/>
        <v>-1154.2873148042463</v>
      </c>
    </row>
    <row r="3439" spans="1:3" x14ac:dyDescent="0.35">
      <c r="A3439">
        <v>-8.2128999999999994</v>
      </c>
      <c r="B3439" s="1">
        <v>3.7600999999999998E-6</v>
      </c>
      <c r="C3439" s="1">
        <f t="shared" si="49"/>
        <v>-1153.6591491468942</v>
      </c>
    </row>
    <row r="3440" spans="1:3" x14ac:dyDescent="0.35">
      <c r="A3440">
        <v>-8.2080000000000002</v>
      </c>
      <c r="B3440" s="1">
        <v>3.7542E-6</v>
      </c>
      <c r="C3440" s="1">
        <f t="shared" si="49"/>
        <v>-1152.194296617957</v>
      </c>
    </row>
    <row r="3441" spans="1:3" x14ac:dyDescent="0.35">
      <c r="A3441">
        <v>-8.2030999999999992</v>
      </c>
      <c r="B3441" s="1">
        <v>3.7477000000000001E-6</v>
      </c>
      <c r="C3441" s="1">
        <f t="shared" si="49"/>
        <v>-1150.8665549185721</v>
      </c>
    </row>
    <row r="3442" spans="1:3" x14ac:dyDescent="0.35">
      <c r="A3442">
        <v>-8.1981999999999999</v>
      </c>
      <c r="B3442" s="1">
        <v>3.7407999999999998E-6</v>
      </c>
      <c r="C3442" s="1">
        <f t="shared" ref="C3442:C3505" si="50">(7*(B3202+B3682)-96*(B3262+B3622)+676*(B3322+B3562)-1952*(B3382+B3502)+2730*B3442)/(240*($A3442-$A3441)^4)</f>
        <v>-1148.39899359419</v>
      </c>
    </row>
    <row r="3443" spans="1:3" x14ac:dyDescent="0.35">
      <c r="A3443">
        <v>-8.1934000000000005</v>
      </c>
      <c r="B3443" s="1">
        <v>3.7332000000000001E-6</v>
      </c>
      <c r="C3443" s="1">
        <f t="shared" si="50"/>
        <v>-1244.3561318485333</v>
      </c>
    </row>
    <row r="3444" spans="1:3" x14ac:dyDescent="0.35">
      <c r="A3444">
        <v>-8.1884999999999994</v>
      </c>
      <c r="B3444" s="1">
        <v>3.7251999999999999E-6</v>
      </c>
      <c r="C3444" s="1">
        <f t="shared" si="50"/>
        <v>-1142.7264936513604</v>
      </c>
    </row>
    <row r="3445" spans="1:3" x14ac:dyDescent="0.35">
      <c r="A3445">
        <v>-8.1836000000000002</v>
      </c>
      <c r="B3445" s="1">
        <v>3.7164999999999999E-6</v>
      </c>
      <c r="C3445" s="1">
        <f t="shared" si="50"/>
        <v>-1141.1420214974869</v>
      </c>
    </row>
    <row r="3446" spans="1:3" x14ac:dyDescent="0.35">
      <c r="A3446">
        <v>-8.1786999999999992</v>
      </c>
      <c r="B3446" s="1">
        <v>3.7073000000000001E-6</v>
      </c>
      <c r="C3446" s="1">
        <f t="shared" si="50"/>
        <v>-1138.2167976531748</v>
      </c>
    </row>
    <row r="3447" spans="1:3" x14ac:dyDescent="0.35">
      <c r="A3447">
        <v>-8.1738</v>
      </c>
      <c r="B3447" s="1">
        <v>3.6975000000000002E-6</v>
      </c>
      <c r="C3447" s="1">
        <f t="shared" si="50"/>
        <v>-1134.4129658602403</v>
      </c>
    </row>
    <row r="3448" spans="1:3" x14ac:dyDescent="0.35">
      <c r="A3448">
        <v>-8.1689000000000007</v>
      </c>
      <c r="B3448" s="1">
        <v>3.6870999999999998E-6</v>
      </c>
      <c r="C3448" s="1">
        <f t="shared" si="50"/>
        <v>-1133.5790255386196</v>
      </c>
    </row>
    <row r="3449" spans="1:3" x14ac:dyDescent="0.35">
      <c r="A3449">
        <v>-8.1640999999999995</v>
      </c>
      <c r="B3449" s="1">
        <v>3.6762000000000001E-6</v>
      </c>
      <c r="C3449" s="1">
        <f t="shared" si="50"/>
        <v>-1225.7294988423232</v>
      </c>
    </row>
    <row r="3450" spans="1:3" x14ac:dyDescent="0.35">
      <c r="A3450">
        <v>-8.1592000000000002</v>
      </c>
      <c r="B3450" s="1">
        <v>3.6646E-6</v>
      </c>
      <c r="C3450" s="1">
        <f t="shared" si="50"/>
        <v>-1123.9758464060344</v>
      </c>
    </row>
    <row r="3451" spans="1:3" x14ac:dyDescent="0.35">
      <c r="A3451">
        <v>-8.1542999999999992</v>
      </c>
      <c r="B3451" s="1">
        <v>3.6524E-6</v>
      </c>
      <c r="C3451" s="1">
        <f t="shared" si="50"/>
        <v>-1121.5135613518405</v>
      </c>
    </row>
    <row r="3452" spans="1:3" x14ac:dyDescent="0.35">
      <c r="A3452">
        <v>-8.1494</v>
      </c>
      <c r="B3452" s="1">
        <v>3.6395999999999998E-6</v>
      </c>
      <c r="C3452" s="1">
        <f t="shared" si="50"/>
        <v>-1117.8975070727995</v>
      </c>
    </row>
    <row r="3453" spans="1:3" x14ac:dyDescent="0.35">
      <c r="A3453">
        <v>-8.1445000000000007</v>
      </c>
      <c r="B3453" s="1">
        <v>3.6262000000000001E-6</v>
      </c>
      <c r="C3453" s="1">
        <f t="shared" si="50"/>
        <v>-1113.5223199096288</v>
      </c>
    </row>
    <row r="3454" spans="1:3" x14ac:dyDescent="0.35">
      <c r="A3454">
        <v>-8.1395999999999997</v>
      </c>
      <c r="B3454" s="1">
        <v>3.6121000000000001E-6</v>
      </c>
      <c r="C3454" s="1">
        <f t="shared" si="50"/>
        <v>-1109.7376417089445</v>
      </c>
    </row>
    <row r="3455" spans="1:3" x14ac:dyDescent="0.35">
      <c r="A3455">
        <v>-8.1348000000000003</v>
      </c>
      <c r="B3455" s="1">
        <v>3.5974000000000001E-6</v>
      </c>
      <c r="C3455" s="1">
        <f t="shared" si="50"/>
        <v>-1200.666859317249</v>
      </c>
    </row>
    <row r="3456" spans="1:3" x14ac:dyDescent="0.35">
      <c r="A3456">
        <v>-8.1298999999999992</v>
      </c>
      <c r="B3456" s="1">
        <v>3.5821E-6</v>
      </c>
      <c r="C3456" s="1">
        <f t="shared" si="50"/>
        <v>-1098.9238107834194</v>
      </c>
    </row>
    <row r="3457" spans="1:3" x14ac:dyDescent="0.35">
      <c r="A3457">
        <v>-8.125</v>
      </c>
      <c r="B3457" s="1">
        <v>3.5661E-6</v>
      </c>
      <c r="C3457" s="1">
        <f t="shared" si="50"/>
        <v>-1095.0503032693189</v>
      </c>
    </row>
    <row r="3458" spans="1:3" x14ac:dyDescent="0.35">
      <c r="A3458">
        <v>-8.1201000000000008</v>
      </c>
      <c r="B3458" s="1">
        <v>3.5493999999999998E-6</v>
      </c>
      <c r="C3458" s="1">
        <f t="shared" si="50"/>
        <v>-1089.5913839877446</v>
      </c>
    </row>
    <row r="3459" spans="1:3" x14ac:dyDescent="0.35">
      <c r="A3459">
        <v>-8.1151999999999997</v>
      </c>
      <c r="B3459" s="1">
        <v>3.5321E-6</v>
      </c>
      <c r="C3459" s="1">
        <f t="shared" si="50"/>
        <v>-1083.8573757061479</v>
      </c>
    </row>
    <row r="3460" spans="1:3" x14ac:dyDescent="0.35">
      <c r="A3460">
        <v>-8.1104000000000003</v>
      </c>
      <c r="B3460" s="1">
        <v>3.5140000000000002E-6</v>
      </c>
      <c r="C3460" s="1">
        <f t="shared" si="50"/>
        <v>-1172.3023088876278</v>
      </c>
    </row>
    <row r="3461" spans="1:3" x14ac:dyDescent="0.35">
      <c r="A3461">
        <v>-8.1054999999999993</v>
      </c>
      <c r="B3461" s="1">
        <v>3.4952999999999998E-6</v>
      </c>
      <c r="C3461" s="1">
        <f t="shared" si="50"/>
        <v>-1073.177330838457</v>
      </c>
    </row>
    <row r="3462" spans="1:3" x14ac:dyDescent="0.35">
      <c r="A3462">
        <v>-8.1006</v>
      </c>
      <c r="B3462" s="1">
        <v>3.4759E-6</v>
      </c>
      <c r="C3462" s="1">
        <f t="shared" si="50"/>
        <v>-1066.5840127590122</v>
      </c>
    </row>
    <row r="3463" spans="1:3" x14ac:dyDescent="0.35">
      <c r="A3463">
        <v>-8.0957000000000008</v>
      </c>
      <c r="B3463" s="1">
        <v>3.4558E-6</v>
      </c>
      <c r="C3463" s="1">
        <f t="shared" si="50"/>
        <v>-1059.3114286750085</v>
      </c>
    </row>
    <row r="3464" spans="1:3" x14ac:dyDescent="0.35">
      <c r="A3464">
        <v>-8.0907999999999998</v>
      </c>
      <c r="B3464" s="1">
        <v>3.4348999999999999E-6</v>
      </c>
      <c r="C3464" s="1">
        <f t="shared" si="50"/>
        <v>-1055.1615311603844</v>
      </c>
    </row>
    <row r="3465" spans="1:3" x14ac:dyDescent="0.35">
      <c r="A3465">
        <v>-8.0859000000000005</v>
      </c>
      <c r="B3465" s="1">
        <v>3.4133E-6</v>
      </c>
      <c r="C3465" s="1">
        <f t="shared" si="50"/>
        <v>-1048.0654492676754</v>
      </c>
    </row>
    <row r="3466" spans="1:3" x14ac:dyDescent="0.35">
      <c r="A3466">
        <v>-8.0810999999999993</v>
      </c>
      <c r="B3466" s="1">
        <v>3.3909999999999998E-6</v>
      </c>
      <c r="C3466" s="1">
        <f t="shared" si="50"/>
        <v>-1131.554434818303</v>
      </c>
    </row>
    <row r="3467" spans="1:3" x14ac:dyDescent="0.35">
      <c r="A3467">
        <v>-8.0762</v>
      </c>
      <c r="B3467" s="1">
        <v>3.3680000000000002E-6</v>
      </c>
      <c r="C3467" s="1">
        <f t="shared" si="50"/>
        <v>-1033.0888553950754</v>
      </c>
    </row>
    <row r="3468" spans="1:3" x14ac:dyDescent="0.35">
      <c r="A3468">
        <v>-8.0713000000000008</v>
      </c>
      <c r="B3468" s="1">
        <v>3.3442000000000001E-6</v>
      </c>
      <c r="C3468" s="1">
        <f t="shared" si="50"/>
        <v>-1027.2515622546298</v>
      </c>
    </row>
    <row r="3469" spans="1:3" x14ac:dyDescent="0.35">
      <c r="A3469">
        <v>-8.0663999999999998</v>
      </c>
      <c r="B3469" s="1">
        <v>3.3195999999999999E-6</v>
      </c>
      <c r="C3469" s="1">
        <f t="shared" si="50"/>
        <v>-1020.3530587315088</v>
      </c>
    </row>
    <row r="3470" spans="1:3" x14ac:dyDescent="0.35">
      <c r="A3470">
        <v>-8.0615000000000006</v>
      </c>
      <c r="B3470" s="1">
        <v>3.2943E-6</v>
      </c>
      <c r="C3470" s="1">
        <f t="shared" si="50"/>
        <v>-1010.8795313727163</v>
      </c>
    </row>
    <row r="3471" spans="1:3" x14ac:dyDescent="0.35">
      <c r="A3471">
        <v>-8.0565999999999995</v>
      </c>
      <c r="B3471" s="1">
        <v>3.2681999999999999E-6</v>
      </c>
      <c r="C3471" s="1">
        <f t="shared" si="50"/>
        <v>-1003.6323456777128</v>
      </c>
    </row>
    <row r="3472" spans="1:3" x14ac:dyDescent="0.35">
      <c r="A3472">
        <v>-8.0518000000000001</v>
      </c>
      <c r="B3472" s="1">
        <v>3.2413000000000002E-6</v>
      </c>
      <c r="C3472" s="1">
        <f t="shared" si="50"/>
        <v>-1081.003181238199</v>
      </c>
    </row>
    <row r="3473" spans="1:3" x14ac:dyDescent="0.35">
      <c r="A3473">
        <v>-8.0469000000000008</v>
      </c>
      <c r="B3473" s="1">
        <v>3.2136E-6</v>
      </c>
      <c r="C3473" s="1">
        <f t="shared" si="50"/>
        <v>-986.50803384254607</v>
      </c>
    </row>
    <row r="3474" spans="1:3" x14ac:dyDescent="0.35">
      <c r="A3474">
        <v>-8.0419999999999998</v>
      </c>
      <c r="B3474" s="1">
        <v>3.1850999999999998E-6</v>
      </c>
      <c r="C3474" s="1">
        <f t="shared" si="50"/>
        <v>-977.25041448299032</v>
      </c>
    </row>
    <row r="3475" spans="1:3" x14ac:dyDescent="0.35">
      <c r="A3475">
        <v>-8.0371000000000006</v>
      </c>
      <c r="B3475" s="1">
        <v>3.1557999999999999E-6</v>
      </c>
      <c r="C3475" s="1">
        <f t="shared" si="50"/>
        <v>-969.7027414019658</v>
      </c>
    </row>
    <row r="3476" spans="1:3" x14ac:dyDescent="0.35">
      <c r="A3476">
        <v>-8.0321999999999996</v>
      </c>
      <c r="B3476" s="1">
        <v>3.1257E-6</v>
      </c>
      <c r="C3476" s="1">
        <f t="shared" si="50"/>
        <v>-960.13331596276248</v>
      </c>
    </row>
    <row r="3477" spans="1:3" x14ac:dyDescent="0.35">
      <c r="A3477">
        <v>-8.0273000000000003</v>
      </c>
      <c r="B3477" s="1">
        <v>3.0947000000000002E-6</v>
      </c>
      <c r="C3477" s="1">
        <f t="shared" si="50"/>
        <v>-950.79763666951396</v>
      </c>
    </row>
    <row r="3478" spans="1:3" x14ac:dyDescent="0.35">
      <c r="A3478">
        <v>-8.0225000000000009</v>
      </c>
      <c r="B3478" s="1">
        <v>3.0628999999999999E-6</v>
      </c>
      <c r="C3478" s="1">
        <f t="shared" si="50"/>
        <v>-1020.8115754308592</v>
      </c>
    </row>
    <row r="3479" spans="1:3" x14ac:dyDescent="0.35">
      <c r="A3479">
        <v>-8.0175999999999998</v>
      </c>
      <c r="B3479" s="1">
        <v>3.0303E-6</v>
      </c>
      <c r="C3479" s="1">
        <f t="shared" si="50"/>
        <v>-931.31575573824296</v>
      </c>
    </row>
    <row r="3480" spans="1:3" x14ac:dyDescent="0.35">
      <c r="A3480">
        <v>-8.0127000000000006</v>
      </c>
      <c r="B3480" s="1">
        <v>2.9967E-6</v>
      </c>
      <c r="C3480" s="1">
        <f t="shared" si="50"/>
        <v>-921.52226937292994</v>
      </c>
    </row>
    <row r="3481" spans="1:3" x14ac:dyDescent="0.35">
      <c r="A3481">
        <v>-8.0077999999999996</v>
      </c>
      <c r="B3481" s="1">
        <v>2.9623999999999998E-6</v>
      </c>
      <c r="C3481" s="1">
        <f t="shared" si="50"/>
        <v>-909.43006243044158</v>
      </c>
    </row>
    <row r="3482" spans="1:3" x14ac:dyDescent="0.35">
      <c r="A3482">
        <v>-8.0029000000000003</v>
      </c>
      <c r="B3482" s="1">
        <v>2.9270999999999999E-6</v>
      </c>
      <c r="C3482" s="1">
        <f t="shared" si="50"/>
        <v>-899.34804341090637</v>
      </c>
    </row>
    <row r="3483" spans="1:3" x14ac:dyDescent="0.35">
      <c r="A3483">
        <v>-7.9980000000000002</v>
      </c>
      <c r="B3483" s="1">
        <v>2.8909999999999999E-6</v>
      </c>
      <c r="C3483" s="1">
        <f t="shared" si="50"/>
        <v>-885.80825831330856</v>
      </c>
    </row>
    <row r="3484" spans="1:3" x14ac:dyDescent="0.35">
      <c r="A3484">
        <v>-7.9931999999999999</v>
      </c>
      <c r="B3484" s="1">
        <v>2.8538999999999999E-6</v>
      </c>
      <c r="C3484" s="1">
        <f t="shared" si="50"/>
        <v>-951.27090014519945</v>
      </c>
    </row>
    <row r="3485" spans="1:3" x14ac:dyDescent="0.35">
      <c r="A3485">
        <v>-7.9882999999999997</v>
      </c>
      <c r="B3485" s="1">
        <v>2.8159999999999998E-6</v>
      </c>
      <c r="C3485" s="1">
        <f t="shared" si="50"/>
        <v>-862.81960701380956</v>
      </c>
    </row>
    <row r="3486" spans="1:3" x14ac:dyDescent="0.35">
      <c r="A3486">
        <v>-7.9833999999999996</v>
      </c>
      <c r="B3486" s="1">
        <v>2.7771000000000001E-6</v>
      </c>
      <c r="C3486" s="1">
        <f t="shared" si="50"/>
        <v>-849.42220902326028</v>
      </c>
    </row>
    <row r="3487" spans="1:3" x14ac:dyDescent="0.35">
      <c r="A3487">
        <v>-7.9785000000000004</v>
      </c>
      <c r="B3487" s="1">
        <v>2.7373E-6</v>
      </c>
      <c r="C3487" s="1">
        <f t="shared" si="50"/>
        <v>-841.98266340902603</v>
      </c>
    </row>
    <row r="3488" spans="1:3" x14ac:dyDescent="0.35">
      <c r="A3488">
        <v>-7.9736000000000002</v>
      </c>
      <c r="B3488" s="1">
        <v>2.6966000000000002E-6</v>
      </c>
      <c r="C3488" s="1">
        <f t="shared" si="50"/>
        <v>-826.0172380624258</v>
      </c>
    </row>
    <row r="3489" spans="1:3" x14ac:dyDescent="0.35">
      <c r="A3489">
        <v>-7.9687999999999999</v>
      </c>
      <c r="B3489" s="1">
        <v>2.6549000000000002E-6</v>
      </c>
      <c r="C3489" s="1">
        <f t="shared" si="50"/>
        <v>-882.16758068669105</v>
      </c>
    </row>
    <row r="3490" spans="1:3" x14ac:dyDescent="0.35">
      <c r="A3490">
        <v>-7.9638999999999998</v>
      </c>
      <c r="B3490" s="1">
        <v>2.6123E-6</v>
      </c>
      <c r="C3490" s="1">
        <f t="shared" si="50"/>
        <v>-800.84941353561783</v>
      </c>
    </row>
    <row r="3491" spans="1:3" x14ac:dyDescent="0.35">
      <c r="A3491">
        <v>-7.9589999999999996</v>
      </c>
      <c r="B3491" s="1">
        <v>2.5687000000000001E-6</v>
      </c>
      <c r="C3491" s="1">
        <f t="shared" si="50"/>
        <v>-786.72056502895691</v>
      </c>
    </row>
    <row r="3492" spans="1:3" x14ac:dyDescent="0.35">
      <c r="A3492">
        <v>-7.9541000000000004</v>
      </c>
      <c r="B3492" s="1">
        <v>2.5241000000000001E-6</v>
      </c>
      <c r="C3492" s="1">
        <f t="shared" si="50"/>
        <v>-774.883642991805</v>
      </c>
    </row>
    <row r="3493" spans="1:3" x14ac:dyDescent="0.35">
      <c r="A3493">
        <v>-7.9492000000000003</v>
      </c>
      <c r="B3493" s="1">
        <v>2.4785999999999999E-6</v>
      </c>
      <c r="C3493" s="1">
        <f t="shared" si="50"/>
        <v>-762.19528942391037</v>
      </c>
    </row>
    <row r="3494" spans="1:3" x14ac:dyDescent="0.35">
      <c r="A3494">
        <v>-7.9443000000000001</v>
      </c>
      <c r="B3494" s="1">
        <v>2.4320000000000002E-6</v>
      </c>
      <c r="C3494" s="1">
        <f t="shared" si="50"/>
        <v>-750.47545729093144</v>
      </c>
    </row>
    <row r="3495" spans="1:3" x14ac:dyDescent="0.35">
      <c r="A3495">
        <v>-7.9394999999999998</v>
      </c>
      <c r="B3495" s="1">
        <v>2.3845000000000002E-6</v>
      </c>
      <c r="C3495" s="1">
        <f t="shared" si="50"/>
        <v>-792.63208334313072</v>
      </c>
    </row>
    <row r="3496" spans="1:3" x14ac:dyDescent="0.35">
      <c r="A3496">
        <v>-7.9345999999999997</v>
      </c>
      <c r="B3496" s="1">
        <v>2.3358999999999999E-6</v>
      </c>
      <c r="C3496" s="1">
        <f t="shared" si="50"/>
        <v>-716.64370258972201</v>
      </c>
    </row>
    <row r="3497" spans="1:3" x14ac:dyDescent="0.35">
      <c r="A3497">
        <v>-7.9297000000000004</v>
      </c>
      <c r="B3497" s="1">
        <v>2.2863E-6</v>
      </c>
      <c r="C3497" s="1">
        <f t="shared" si="50"/>
        <v>-700.55179123601852</v>
      </c>
    </row>
    <row r="3498" spans="1:3" x14ac:dyDescent="0.35">
      <c r="A3498">
        <v>-7.9248000000000003</v>
      </c>
      <c r="B3498" s="1">
        <v>2.2357E-6</v>
      </c>
      <c r="C3498" s="1">
        <f t="shared" si="50"/>
        <v>-689.86914436993914</v>
      </c>
    </row>
    <row r="3499" spans="1:3" x14ac:dyDescent="0.35">
      <c r="A3499">
        <v>-7.9199000000000002</v>
      </c>
      <c r="B3499" s="1">
        <v>2.1841E-6</v>
      </c>
      <c r="C3499" s="1">
        <f t="shared" si="50"/>
        <v>-671.42748437160026</v>
      </c>
    </row>
    <row r="3500" spans="1:3" x14ac:dyDescent="0.35">
      <c r="A3500">
        <v>-7.915</v>
      </c>
      <c r="B3500" s="1">
        <v>2.1314E-6</v>
      </c>
      <c r="C3500" s="1">
        <f t="shared" si="50"/>
        <v>-653.30095522803742</v>
      </c>
    </row>
    <row r="3501" spans="1:3" x14ac:dyDescent="0.35">
      <c r="A3501">
        <v>-7.9101999999999997</v>
      </c>
      <c r="B3501" s="1">
        <v>2.0775999999999998E-6</v>
      </c>
      <c r="C3501" s="1">
        <f t="shared" si="50"/>
        <v>-693.56690708971428</v>
      </c>
    </row>
    <row r="3502" spans="1:3" x14ac:dyDescent="0.35">
      <c r="A3502">
        <v>-7.9053000000000004</v>
      </c>
      <c r="B3502" s="1">
        <v>2.0227999999999999E-6</v>
      </c>
      <c r="C3502" s="1">
        <f t="shared" si="50"/>
        <v>-619.23357516340218</v>
      </c>
    </row>
    <row r="3503" spans="1:3" x14ac:dyDescent="0.35">
      <c r="A3503">
        <v>-7.9004000000000003</v>
      </c>
      <c r="B3503" s="1">
        <v>1.9668E-6</v>
      </c>
      <c r="C3503" s="1">
        <f t="shared" si="50"/>
        <v>-604.58071319367104</v>
      </c>
    </row>
    <row r="3504" spans="1:3" x14ac:dyDescent="0.35">
      <c r="A3504">
        <v>-7.8955000000000002</v>
      </c>
      <c r="B3504" s="1">
        <v>1.9097999999999999E-6</v>
      </c>
      <c r="C3504" s="1">
        <f t="shared" si="50"/>
        <v>-588.21053262139287</v>
      </c>
    </row>
    <row r="3505" spans="1:3" x14ac:dyDescent="0.35">
      <c r="A3505">
        <v>-7.8906000000000001</v>
      </c>
      <c r="B3505" s="1">
        <v>1.8517E-6</v>
      </c>
      <c r="C3505" s="1">
        <f t="shared" si="50"/>
        <v>-569.45591009988254</v>
      </c>
    </row>
    <row r="3506" spans="1:3" x14ac:dyDescent="0.35">
      <c r="A3506">
        <v>-7.8856999999999999</v>
      </c>
      <c r="B3506" s="1">
        <v>1.7925E-6</v>
      </c>
      <c r="C3506" s="1">
        <f t="shared" ref="C3506:C3569" si="51">(7*(B3266+B3746)-96*(B3326+B3686)+676*(B3386+B3626)-1952*(B3446+B3566)+2730*B3506)/(240*($A3506-$A3505)^4)</f>
        <v>-550.02982756900826</v>
      </c>
    </row>
    <row r="3507" spans="1:3" x14ac:dyDescent="0.35">
      <c r="A3507">
        <v>-7.8808999999999996</v>
      </c>
      <c r="B3507" s="1">
        <v>1.7320999999999999E-6</v>
      </c>
      <c r="C3507" s="1">
        <f t="shared" si="51"/>
        <v>-577.55536993818134</v>
      </c>
    </row>
    <row r="3508" spans="1:3" x14ac:dyDescent="0.35">
      <c r="A3508">
        <v>-7.8760000000000003</v>
      </c>
      <c r="B3508" s="1">
        <v>1.6705999999999999E-6</v>
      </c>
      <c r="C3508" s="1">
        <f t="shared" si="51"/>
        <v>-510.2763593519424</v>
      </c>
    </row>
    <row r="3509" spans="1:3" x14ac:dyDescent="0.35">
      <c r="A3509">
        <v>-7.8711000000000002</v>
      </c>
      <c r="B3509" s="1">
        <v>1.6080000000000001E-6</v>
      </c>
      <c r="C3509" s="1">
        <f t="shared" si="51"/>
        <v>-494.14180414317536</v>
      </c>
    </row>
    <row r="3510" spans="1:3" x14ac:dyDescent="0.35">
      <c r="A3510">
        <v>-7.8662000000000001</v>
      </c>
      <c r="B3510" s="1">
        <v>1.5442E-6</v>
      </c>
      <c r="C3510" s="1">
        <f t="shared" si="51"/>
        <v>-476.90212261152317</v>
      </c>
    </row>
    <row r="3511" spans="1:3" x14ac:dyDescent="0.35">
      <c r="A3511">
        <v>-7.8613</v>
      </c>
      <c r="B3511" s="1">
        <v>1.4792E-6</v>
      </c>
      <c r="C3511" s="1">
        <f t="shared" si="51"/>
        <v>-453.34175455488958</v>
      </c>
    </row>
    <row r="3512" spans="1:3" x14ac:dyDescent="0.35">
      <c r="A3512">
        <v>-7.8563999999999998</v>
      </c>
      <c r="B3512" s="1">
        <v>1.4131000000000001E-6</v>
      </c>
      <c r="C3512" s="1">
        <f t="shared" si="51"/>
        <v>-433.05556716813402</v>
      </c>
    </row>
    <row r="3513" spans="1:3" x14ac:dyDescent="0.35">
      <c r="A3513">
        <v>-7.8516000000000004</v>
      </c>
      <c r="B3513" s="1">
        <v>1.3458000000000001E-6</v>
      </c>
      <c r="C3513" s="1">
        <f t="shared" si="51"/>
        <v>-448.77637070413346</v>
      </c>
    </row>
    <row r="3514" spans="1:3" x14ac:dyDescent="0.35">
      <c r="A3514">
        <v>-7.8467000000000002</v>
      </c>
      <c r="B3514" s="1">
        <v>1.2773E-6</v>
      </c>
      <c r="C3514" s="1">
        <f t="shared" si="51"/>
        <v>-390.97981583979328</v>
      </c>
    </row>
    <row r="3515" spans="1:3" x14ac:dyDescent="0.35">
      <c r="A3515">
        <v>-7.8418000000000001</v>
      </c>
      <c r="B3515" s="1">
        <v>1.2076000000000001E-6</v>
      </c>
      <c r="C3515" s="1">
        <f t="shared" si="51"/>
        <v>-367.78445026401607</v>
      </c>
    </row>
    <row r="3516" spans="1:3" x14ac:dyDescent="0.35">
      <c r="A3516">
        <v>-7.8369</v>
      </c>
      <c r="B3516" s="1">
        <v>1.1366000000000001E-6</v>
      </c>
      <c r="C3516" s="1">
        <f t="shared" si="51"/>
        <v>-351.32103143422529</v>
      </c>
    </row>
    <row r="3517" spans="1:3" x14ac:dyDescent="0.35">
      <c r="A3517">
        <v>-7.8319999999999999</v>
      </c>
      <c r="B3517" s="1">
        <v>1.0644999999999999E-6</v>
      </c>
      <c r="C3517" s="1">
        <f t="shared" si="51"/>
        <v>-326.07948363405541</v>
      </c>
    </row>
    <row r="3518" spans="1:3" x14ac:dyDescent="0.35">
      <c r="A3518">
        <v>-7.8270999999999997</v>
      </c>
      <c r="B3518" s="1">
        <v>9.9109000000000007E-7</v>
      </c>
      <c r="C3518" s="1">
        <f t="shared" si="51"/>
        <v>-305.37842214034748</v>
      </c>
    </row>
    <row r="3519" spans="1:3" x14ac:dyDescent="0.35">
      <c r="A3519">
        <v>-7.8223000000000003</v>
      </c>
      <c r="B3519" s="1">
        <v>9.1645000000000003E-7</v>
      </c>
      <c r="C3519" s="1">
        <f t="shared" si="51"/>
        <v>-308.76756205005489</v>
      </c>
    </row>
    <row r="3520" spans="1:3" x14ac:dyDescent="0.35">
      <c r="A3520">
        <v>-7.8174000000000001</v>
      </c>
      <c r="B3520" s="1">
        <v>8.4056E-7</v>
      </c>
      <c r="C3520" s="1">
        <f t="shared" si="51"/>
        <v>-260.35157154599563</v>
      </c>
    </row>
    <row r="3521" spans="1:3" x14ac:dyDescent="0.35">
      <c r="A3521">
        <v>-7.8125</v>
      </c>
      <c r="B3521" s="1">
        <v>7.6339000000000001E-7</v>
      </c>
      <c r="C3521" s="1">
        <f t="shared" si="51"/>
        <v>-238.12545018174364</v>
      </c>
    </row>
    <row r="3522" spans="1:3" x14ac:dyDescent="0.35">
      <c r="A3522">
        <v>-7.8075999999999999</v>
      </c>
      <c r="B3522" s="1">
        <v>6.8495E-7</v>
      </c>
      <c r="C3522" s="1">
        <f t="shared" si="51"/>
        <v>-212.67863365966153</v>
      </c>
    </row>
    <row r="3523" spans="1:3" x14ac:dyDescent="0.35">
      <c r="A3523">
        <v>-7.8026999999999997</v>
      </c>
      <c r="B3523" s="1">
        <v>6.0521999999999996E-7</v>
      </c>
      <c r="C3523" s="1">
        <f t="shared" si="51"/>
        <v>-187.78763279653248</v>
      </c>
    </row>
    <row r="3524" spans="1:3" x14ac:dyDescent="0.35">
      <c r="A3524">
        <v>-7.7979000000000003</v>
      </c>
      <c r="B3524" s="1">
        <v>5.2419000000000004E-7</v>
      </c>
      <c r="C3524" s="1">
        <f t="shared" si="51"/>
        <v>-174.17389669543817</v>
      </c>
    </row>
    <row r="3525" spans="1:3" x14ac:dyDescent="0.35">
      <c r="A3525">
        <v>-7.7930000000000001</v>
      </c>
      <c r="B3525" s="1">
        <v>4.4185E-7</v>
      </c>
      <c r="C3525" s="1">
        <f t="shared" si="51"/>
        <v>-137.26695278234044</v>
      </c>
    </row>
    <row r="3526" spans="1:3" x14ac:dyDescent="0.35">
      <c r="A3526">
        <v>-7.7881</v>
      </c>
      <c r="B3526" s="1">
        <v>3.5819000000000001E-7</v>
      </c>
      <c r="C3526" s="1">
        <f t="shared" si="51"/>
        <v>-108.63124329875365</v>
      </c>
    </row>
    <row r="3527" spans="1:3" x14ac:dyDescent="0.35">
      <c r="A3527">
        <v>-7.7831999999999999</v>
      </c>
      <c r="B3527" s="1">
        <v>2.7319999999999998E-7</v>
      </c>
      <c r="C3527" s="1">
        <f t="shared" si="51"/>
        <v>-85.248678430809662</v>
      </c>
    </row>
    <row r="3528" spans="1:3" x14ac:dyDescent="0.35">
      <c r="A3528">
        <v>-7.7782999999999998</v>
      </c>
      <c r="B3528" s="1">
        <v>1.8687000000000001E-7</v>
      </c>
      <c r="C3528" s="1">
        <f t="shared" si="51"/>
        <v>-58.682280041696188</v>
      </c>
    </row>
    <row r="3529" spans="1:3" x14ac:dyDescent="0.35">
      <c r="A3529">
        <v>-7.7733999999999996</v>
      </c>
      <c r="B3529" s="1">
        <v>9.9182999999999996E-8</v>
      </c>
      <c r="C3529" s="1">
        <f t="shared" si="51"/>
        <v>-31.780585314226531</v>
      </c>
    </row>
    <row r="3530" spans="1:3" x14ac:dyDescent="0.35">
      <c r="A3530">
        <v>-7.7686000000000002</v>
      </c>
      <c r="B3530" s="1">
        <v>1.0137E-8</v>
      </c>
      <c r="C3530" s="1">
        <f t="shared" si="51"/>
        <v>-6.3239988476214339</v>
      </c>
    </row>
    <row r="3531" spans="1:3" x14ac:dyDescent="0.35">
      <c r="A3531">
        <v>-7.7637</v>
      </c>
      <c r="B3531" s="1">
        <v>-8.0281000000000003E-8</v>
      </c>
      <c r="C3531" s="1">
        <f t="shared" si="51"/>
        <v>23.315852533325454</v>
      </c>
    </row>
    <row r="3532" spans="1:3" x14ac:dyDescent="0.35">
      <c r="A3532">
        <v>-7.7587999999999999</v>
      </c>
      <c r="B3532" s="1">
        <v>-1.7207999999999999E-7</v>
      </c>
      <c r="C3532" s="1">
        <f t="shared" si="51"/>
        <v>51.79349064548552</v>
      </c>
    </row>
    <row r="3533" spans="1:3" x14ac:dyDescent="0.35">
      <c r="A3533">
        <v>-7.7538999999999998</v>
      </c>
      <c r="B3533" s="1">
        <v>-2.6528E-7</v>
      </c>
      <c r="C3533" s="1">
        <f t="shared" si="51"/>
        <v>81.218472820334995</v>
      </c>
    </row>
    <row r="3534" spans="1:3" x14ac:dyDescent="0.35">
      <c r="A3534">
        <v>-7.7489999999999997</v>
      </c>
      <c r="B3534" s="1">
        <v>-3.5988000000000002E-7</v>
      </c>
      <c r="C3534" s="1">
        <f t="shared" si="51"/>
        <v>106.65300213021179</v>
      </c>
    </row>
    <row r="3535" spans="1:3" x14ac:dyDescent="0.35">
      <c r="A3535">
        <v>-7.7441000000000004</v>
      </c>
      <c r="B3535" s="1">
        <v>-4.5588999999999999E-7</v>
      </c>
      <c r="C3535" s="1">
        <f t="shared" si="51"/>
        <v>138.94885530317225</v>
      </c>
    </row>
    <row r="3536" spans="1:3" x14ac:dyDescent="0.35">
      <c r="A3536">
        <v>-7.7393000000000001</v>
      </c>
      <c r="B3536" s="1">
        <v>-5.5333000000000005E-7</v>
      </c>
      <c r="C3536" s="1">
        <f t="shared" si="51"/>
        <v>184.93746533799708</v>
      </c>
    </row>
    <row r="3537" spans="1:3" x14ac:dyDescent="0.35">
      <c r="A3537">
        <v>-7.7343999999999999</v>
      </c>
      <c r="B3537" s="1">
        <v>-6.5219999999999998E-7</v>
      </c>
      <c r="C3537" s="1">
        <f t="shared" si="51"/>
        <v>198.59965677912325</v>
      </c>
    </row>
    <row r="3538" spans="1:3" x14ac:dyDescent="0.35">
      <c r="A3538">
        <v>-7.7294999999999998</v>
      </c>
      <c r="B3538" s="1">
        <v>-7.5252000000000002E-7</v>
      </c>
      <c r="C3538" s="1">
        <f t="shared" si="51"/>
        <v>226.97950313748831</v>
      </c>
    </row>
    <row r="3539" spans="1:3" x14ac:dyDescent="0.35">
      <c r="A3539">
        <v>-7.7245999999999997</v>
      </c>
      <c r="B3539" s="1">
        <v>-8.5430000000000002E-7</v>
      </c>
      <c r="C3539" s="1">
        <f t="shared" si="51"/>
        <v>264.16711233104724</v>
      </c>
    </row>
    <row r="3540" spans="1:3" x14ac:dyDescent="0.35">
      <c r="A3540">
        <v>-7.7196999999999996</v>
      </c>
      <c r="B3540" s="1">
        <v>-9.5753999999999998E-7</v>
      </c>
      <c r="C3540" s="1">
        <f t="shared" si="51"/>
        <v>295.14751101842177</v>
      </c>
    </row>
    <row r="3541" spans="1:3" x14ac:dyDescent="0.35">
      <c r="A3541">
        <v>-7.7148000000000003</v>
      </c>
      <c r="B3541" s="1">
        <v>-1.0623E-6</v>
      </c>
      <c r="C3541" s="1">
        <f t="shared" si="51"/>
        <v>328.09820032549146</v>
      </c>
    </row>
    <row r="3542" spans="1:3" x14ac:dyDescent="0.35">
      <c r="A3542">
        <v>-7.71</v>
      </c>
      <c r="B3542" s="1">
        <v>-1.1684999999999999E-6</v>
      </c>
      <c r="C3542" s="1">
        <f t="shared" si="51"/>
        <v>389.40288402406185</v>
      </c>
    </row>
    <row r="3543" spans="1:3" x14ac:dyDescent="0.35">
      <c r="A3543">
        <v>-7.7050999999999998</v>
      </c>
      <c r="B3543" s="1">
        <v>-1.2762E-6</v>
      </c>
      <c r="C3543" s="1">
        <f t="shared" si="51"/>
        <v>388.35179797760196</v>
      </c>
    </row>
    <row r="3544" spans="1:3" x14ac:dyDescent="0.35">
      <c r="A3544">
        <v>-7.7001999999999997</v>
      </c>
      <c r="B3544" s="1">
        <v>-1.3853999999999999E-6</v>
      </c>
      <c r="C3544" s="1">
        <f t="shared" si="51"/>
        <v>419.96029004293956</v>
      </c>
    </row>
    <row r="3545" spans="1:3" x14ac:dyDescent="0.35">
      <c r="A3545">
        <v>-7.6952999999999996</v>
      </c>
      <c r="B3545" s="1">
        <v>-1.4961E-6</v>
      </c>
      <c r="C3545" s="1">
        <f t="shared" si="51"/>
        <v>454.3030482173366</v>
      </c>
    </row>
    <row r="3546" spans="1:3" x14ac:dyDescent="0.35">
      <c r="A3546">
        <v>-7.6904000000000003</v>
      </c>
      <c r="B3546" s="1">
        <v>-1.6083999999999999E-6</v>
      </c>
      <c r="C3546" s="1">
        <f t="shared" si="51"/>
        <v>483.75405037137102</v>
      </c>
    </row>
    <row r="3547" spans="1:3" x14ac:dyDescent="0.35">
      <c r="A3547">
        <v>-7.6855000000000002</v>
      </c>
      <c r="B3547" s="1">
        <v>-1.7222E-6</v>
      </c>
      <c r="C3547" s="1">
        <f t="shared" si="51"/>
        <v>532.08616105447322</v>
      </c>
    </row>
    <row r="3548" spans="1:3" x14ac:dyDescent="0.35">
      <c r="A3548">
        <v>-7.6806999999999999</v>
      </c>
      <c r="B3548" s="1">
        <v>-1.8376E-6</v>
      </c>
      <c r="C3548" s="1">
        <f t="shared" si="51"/>
        <v>607.6773498282239</v>
      </c>
    </row>
    <row r="3549" spans="1:3" x14ac:dyDescent="0.35">
      <c r="A3549">
        <v>-7.6757999999999997</v>
      </c>
      <c r="B3549" s="1">
        <v>-1.9545000000000001E-6</v>
      </c>
      <c r="C3549" s="1">
        <f t="shared" si="51"/>
        <v>588.34424640146472</v>
      </c>
    </row>
    <row r="3550" spans="1:3" x14ac:dyDescent="0.35">
      <c r="A3550">
        <v>-7.6708999999999996</v>
      </c>
      <c r="B3550" s="1">
        <v>-2.0729999999999999E-6</v>
      </c>
      <c r="C3550" s="1">
        <f t="shared" si="51"/>
        <v>634.09387418571316</v>
      </c>
    </row>
    <row r="3551" spans="1:3" x14ac:dyDescent="0.35">
      <c r="A3551">
        <v>-7.6660000000000004</v>
      </c>
      <c r="B3551" s="1">
        <v>-2.193E-6</v>
      </c>
      <c r="C3551" s="1">
        <f t="shared" si="51"/>
        <v>666.43453954481686</v>
      </c>
    </row>
    <row r="3552" spans="1:3" x14ac:dyDescent="0.35">
      <c r="A3552">
        <v>-7.6611000000000002</v>
      </c>
      <c r="B3552" s="1">
        <v>-2.3147E-6</v>
      </c>
      <c r="C3552" s="1">
        <f t="shared" si="51"/>
        <v>705.6502615324772</v>
      </c>
    </row>
    <row r="3553" spans="1:3" x14ac:dyDescent="0.35">
      <c r="A3553">
        <v>-7.6562000000000001</v>
      </c>
      <c r="B3553" s="1">
        <v>-2.4379E-6</v>
      </c>
      <c r="C3553" s="1">
        <f t="shared" si="51"/>
        <v>749.76930397644401</v>
      </c>
    </row>
    <row r="3554" spans="1:3" x14ac:dyDescent="0.35">
      <c r="A3554">
        <v>-7.6513999999999998</v>
      </c>
      <c r="B3554" s="1">
        <v>-2.5627999999999998E-6</v>
      </c>
      <c r="C3554" s="1">
        <f t="shared" si="51"/>
        <v>860.07844273422154</v>
      </c>
    </row>
    <row r="3555" spans="1:3" x14ac:dyDescent="0.35">
      <c r="A3555">
        <v>-7.6464999999999996</v>
      </c>
      <c r="B3555" s="1">
        <v>-2.6892999999999998E-6</v>
      </c>
      <c r="C3555" s="1">
        <f t="shared" si="51"/>
        <v>817.07503866992602</v>
      </c>
    </row>
    <row r="3556" spans="1:3" x14ac:dyDescent="0.35">
      <c r="A3556">
        <v>-7.6416000000000004</v>
      </c>
      <c r="B3556" s="1">
        <v>-2.8173999999999999E-6</v>
      </c>
      <c r="C3556" s="1">
        <f t="shared" si="51"/>
        <v>857.68066119477078</v>
      </c>
    </row>
    <row r="3557" spans="1:3" x14ac:dyDescent="0.35">
      <c r="A3557">
        <v>-7.6367000000000003</v>
      </c>
      <c r="B3557" s="1">
        <v>-2.9471999999999999E-6</v>
      </c>
      <c r="C3557" s="1">
        <f t="shared" si="51"/>
        <v>894.18741427491693</v>
      </c>
    </row>
    <row r="3558" spans="1:3" x14ac:dyDescent="0.35">
      <c r="A3558">
        <v>-7.6318000000000001</v>
      </c>
      <c r="B3558" s="1">
        <v>-3.0786000000000001E-6</v>
      </c>
      <c r="C3558" s="1">
        <f t="shared" si="51"/>
        <v>948.91465753390014</v>
      </c>
    </row>
    <row r="3559" spans="1:3" x14ac:dyDescent="0.35">
      <c r="A3559">
        <v>-7.6269999999999998</v>
      </c>
      <c r="B3559" s="1">
        <v>-3.2117000000000001E-6</v>
      </c>
      <c r="C3559" s="1">
        <f t="shared" si="51"/>
        <v>1070.8491007483476</v>
      </c>
    </row>
    <row r="3560" spans="1:3" x14ac:dyDescent="0.35">
      <c r="A3560">
        <v>-7.6220999999999997</v>
      </c>
      <c r="B3560" s="1">
        <v>-3.3463999999999998E-6</v>
      </c>
      <c r="C3560" s="1">
        <f t="shared" si="51"/>
        <v>1018.6229036063315</v>
      </c>
    </row>
    <row r="3561" spans="1:3" x14ac:dyDescent="0.35">
      <c r="A3561">
        <v>-7.6172000000000004</v>
      </c>
      <c r="B3561" s="1">
        <v>-3.4829000000000001E-6</v>
      </c>
      <c r="C3561" s="1">
        <f t="shared" si="51"/>
        <v>1070.9613682537436</v>
      </c>
    </row>
    <row r="3562" spans="1:3" x14ac:dyDescent="0.35">
      <c r="A3562">
        <v>-7.6123000000000003</v>
      </c>
      <c r="B3562" s="1">
        <v>-3.6210000000000001E-6</v>
      </c>
      <c r="C3562" s="1">
        <f t="shared" si="51"/>
        <v>1103.7205216044968</v>
      </c>
    </row>
    <row r="3563" spans="1:3" x14ac:dyDescent="0.35">
      <c r="A3563">
        <v>-7.6074000000000002</v>
      </c>
      <c r="B3563" s="1">
        <v>-3.7608000000000001E-6</v>
      </c>
      <c r="C3563" s="1">
        <f t="shared" si="51"/>
        <v>1153.6391282195964</v>
      </c>
    </row>
    <row r="3564" spans="1:3" x14ac:dyDescent="0.35">
      <c r="A3564">
        <v>-7.6025</v>
      </c>
      <c r="B3564" s="1">
        <v>-3.9022999999999999E-6</v>
      </c>
      <c r="C3564" s="1">
        <f t="shared" si="51"/>
        <v>1196.0495253868166</v>
      </c>
    </row>
    <row r="3565" spans="1:3" x14ac:dyDescent="0.35">
      <c r="A3565">
        <v>-7.5976999999999997</v>
      </c>
      <c r="B3565" s="1">
        <v>-4.0455999999999999E-6</v>
      </c>
      <c r="C3565" s="1">
        <f t="shared" si="51"/>
        <v>1349.9491499280605</v>
      </c>
    </row>
    <row r="3566" spans="1:3" x14ac:dyDescent="0.35">
      <c r="A3566">
        <v>-7.5928000000000004</v>
      </c>
      <c r="B3566" s="1">
        <v>-4.1906000000000002E-6</v>
      </c>
      <c r="C3566" s="1">
        <f t="shared" si="51"/>
        <v>1283.587961955832</v>
      </c>
    </row>
    <row r="3567" spans="1:3" x14ac:dyDescent="0.35">
      <c r="A3567">
        <v>-7.5879000000000003</v>
      </c>
      <c r="B3567" s="1">
        <v>-4.3373E-6</v>
      </c>
      <c r="C3567" s="1">
        <f t="shared" si="51"/>
        <v>1327.6332811255502</v>
      </c>
    </row>
    <row r="3568" spans="1:3" x14ac:dyDescent="0.35">
      <c r="A3568">
        <v>-7.5830000000000002</v>
      </c>
      <c r="B3568" s="1">
        <v>-4.4858000000000003E-6</v>
      </c>
      <c r="C3568" s="1">
        <f t="shared" si="51"/>
        <v>1367.5623842000693</v>
      </c>
    </row>
    <row r="3569" spans="1:3" x14ac:dyDescent="0.35">
      <c r="A3569">
        <v>-7.5781000000000001</v>
      </c>
      <c r="B3569" s="1">
        <v>-4.6360000000000002E-6</v>
      </c>
      <c r="C3569" s="1">
        <f t="shared" si="51"/>
        <v>1419.4006870313528</v>
      </c>
    </row>
    <row r="3570" spans="1:3" x14ac:dyDescent="0.35">
      <c r="A3570">
        <v>-7.5731999999999999</v>
      </c>
      <c r="B3570" s="1">
        <v>-4.7879999999999997E-6</v>
      </c>
      <c r="C3570" s="1">
        <f t="shared" ref="C3570:C3633" si="52">(7*(B3330+B3810)-96*(B3390+B3750)+676*(B3450+B3690)-1952*(B3510+B3630)+2730*B3570)/(240*($A3570-$A3569)^4)</f>
        <v>1472.43157222578</v>
      </c>
    </row>
    <row r="3571" spans="1:3" x14ac:dyDescent="0.35">
      <c r="A3571">
        <v>-7.5683999999999996</v>
      </c>
      <c r="B3571" s="1">
        <v>-4.9417999999999998E-6</v>
      </c>
      <c r="C3571" s="1">
        <f t="shared" si="52"/>
        <v>1637.5443572365211</v>
      </c>
    </row>
    <row r="3572" spans="1:3" x14ac:dyDescent="0.35">
      <c r="A3572">
        <v>-7.5635000000000003</v>
      </c>
      <c r="B3572" s="1">
        <v>-5.0973999999999997E-6</v>
      </c>
      <c r="C3572" s="1">
        <f t="shared" si="52"/>
        <v>1558.4492855877288</v>
      </c>
    </row>
    <row r="3573" spans="1:3" x14ac:dyDescent="0.35">
      <c r="A3573">
        <v>-7.5586000000000002</v>
      </c>
      <c r="B3573" s="1">
        <v>-5.2546999999999999E-6</v>
      </c>
      <c r="C3573" s="1">
        <f t="shared" si="52"/>
        <v>1606.949080578104</v>
      </c>
    </row>
    <row r="3574" spans="1:3" x14ac:dyDescent="0.35">
      <c r="A3574">
        <v>-7.5537000000000001</v>
      </c>
      <c r="B3574" s="1">
        <v>-5.4139E-6</v>
      </c>
      <c r="C3574" s="1">
        <f t="shared" si="52"/>
        <v>1655.3621423068009</v>
      </c>
    </row>
    <row r="3575" spans="1:3" x14ac:dyDescent="0.35">
      <c r="A3575">
        <v>-7.5488</v>
      </c>
      <c r="B3575" s="1">
        <v>-5.5748999999999998E-6</v>
      </c>
      <c r="C3575" s="1">
        <f t="shared" si="52"/>
        <v>1699.8071572633792</v>
      </c>
    </row>
    <row r="3576" spans="1:3" x14ac:dyDescent="0.35">
      <c r="A3576">
        <v>-7.5438999999999998</v>
      </c>
      <c r="B3576" s="1">
        <v>-5.7377000000000001E-6</v>
      </c>
      <c r="C3576" s="1">
        <f t="shared" si="52"/>
        <v>1762.0773032753398</v>
      </c>
    </row>
    <row r="3577" spans="1:3" x14ac:dyDescent="0.35">
      <c r="A3577">
        <v>-7.5391000000000004</v>
      </c>
      <c r="B3577" s="1">
        <v>-5.9023000000000002E-6</v>
      </c>
      <c r="C3577" s="1">
        <f t="shared" si="52"/>
        <v>1959.569954578626</v>
      </c>
    </row>
    <row r="3578" spans="1:3" x14ac:dyDescent="0.35">
      <c r="A3578">
        <v>-7.5342000000000002</v>
      </c>
      <c r="B3578" s="1">
        <v>-6.0688000000000002E-6</v>
      </c>
      <c r="C3578" s="1">
        <f t="shared" si="52"/>
        <v>1861.6739762566992</v>
      </c>
    </row>
    <row r="3579" spans="1:3" x14ac:dyDescent="0.35">
      <c r="A3579">
        <v>-7.5293000000000001</v>
      </c>
      <c r="B3579" s="1">
        <v>-6.2371E-6</v>
      </c>
      <c r="C3579" s="1">
        <f t="shared" si="52"/>
        <v>1916.0563102407607</v>
      </c>
    </row>
    <row r="3580" spans="1:3" x14ac:dyDescent="0.35">
      <c r="A3580">
        <v>-7.5244</v>
      </c>
      <c r="B3580" s="1">
        <v>-6.4072999999999996E-6</v>
      </c>
      <c r="C3580" s="1">
        <f t="shared" si="52"/>
        <v>1969.2366657580728</v>
      </c>
    </row>
    <row r="3581" spans="1:3" x14ac:dyDescent="0.35">
      <c r="A3581">
        <v>-7.5194999999999999</v>
      </c>
      <c r="B3581" s="1">
        <v>-6.5792999999999998E-6</v>
      </c>
      <c r="C3581" s="1">
        <f t="shared" si="52"/>
        <v>2025.2167709979035</v>
      </c>
    </row>
    <row r="3582" spans="1:3" x14ac:dyDescent="0.35">
      <c r="A3582">
        <v>-7.5145999999999997</v>
      </c>
      <c r="B3582" s="1">
        <v>-6.7533000000000002E-6</v>
      </c>
      <c r="C3582" s="1">
        <f t="shared" si="52"/>
        <v>2073.9065118348249</v>
      </c>
    </row>
    <row r="3583" spans="1:3" x14ac:dyDescent="0.35">
      <c r="A3583">
        <v>-7.5098000000000003</v>
      </c>
      <c r="B3583" s="1">
        <v>-6.9291000000000003E-6</v>
      </c>
      <c r="C3583" s="1">
        <f t="shared" si="52"/>
        <v>2307.0540251564785</v>
      </c>
    </row>
    <row r="3584" spans="1:3" x14ac:dyDescent="0.35">
      <c r="A3584">
        <v>-7.5049000000000001</v>
      </c>
      <c r="B3584" s="1">
        <v>-7.1068000000000003E-6</v>
      </c>
      <c r="C3584" s="1">
        <f t="shared" si="52"/>
        <v>2174.9812641694707</v>
      </c>
    </row>
    <row r="3585" spans="1:3" x14ac:dyDescent="0.35">
      <c r="A3585">
        <v>-7.5</v>
      </c>
      <c r="B3585" s="1">
        <v>-7.2864000000000002E-6</v>
      </c>
      <c r="C3585" s="1">
        <f t="shared" si="52"/>
        <v>2235.0229435497981</v>
      </c>
    </row>
    <row r="3586" spans="1:3" x14ac:dyDescent="0.35">
      <c r="A3586">
        <v>-7.4950999999999999</v>
      </c>
      <c r="B3586" s="1">
        <v>-7.4679000000000001E-6</v>
      </c>
      <c r="C3586" s="1">
        <f t="shared" si="52"/>
        <v>2281.849653902229</v>
      </c>
    </row>
    <row r="3587" spans="1:3" x14ac:dyDescent="0.35">
      <c r="A3587">
        <v>-7.4901999999999997</v>
      </c>
      <c r="B3587" s="1">
        <v>-7.6513000000000008E-6</v>
      </c>
      <c r="C3587" s="1">
        <f t="shared" si="52"/>
        <v>2342.6162788039228</v>
      </c>
    </row>
    <row r="3588" spans="1:3" x14ac:dyDescent="0.35">
      <c r="A3588">
        <v>-7.4854000000000003</v>
      </c>
      <c r="B3588" s="1">
        <v>-7.8367000000000007E-6</v>
      </c>
      <c r="C3588" s="1">
        <f t="shared" si="52"/>
        <v>2607.8554632252894</v>
      </c>
    </row>
    <row r="3589" spans="1:3" x14ac:dyDescent="0.35">
      <c r="A3589">
        <v>-7.4805000000000001</v>
      </c>
      <c r="B3589" s="1">
        <v>-8.0239999999999997E-6</v>
      </c>
      <c r="C3589" s="1">
        <f t="shared" si="52"/>
        <v>2461.2961777284586</v>
      </c>
    </row>
    <row r="3590" spans="1:3" x14ac:dyDescent="0.35">
      <c r="A3590">
        <v>-7.4756</v>
      </c>
      <c r="B3590" s="1">
        <v>-8.2131999999999996E-6</v>
      </c>
      <c r="C3590" s="1">
        <f t="shared" si="52"/>
        <v>2521.3842015821497</v>
      </c>
    </row>
    <row r="3591" spans="1:3" x14ac:dyDescent="0.35">
      <c r="A3591">
        <v>-7.4706999999999999</v>
      </c>
      <c r="B3591" s="1">
        <v>-8.4044000000000004E-6</v>
      </c>
      <c r="C3591" s="1">
        <f t="shared" si="52"/>
        <v>2575.1590847048042</v>
      </c>
    </row>
    <row r="3592" spans="1:3" x14ac:dyDescent="0.35">
      <c r="A3592">
        <v>-7.4657999999999998</v>
      </c>
      <c r="B3592" s="1">
        <v>-8.5975000000000003E-6</v>
      </c>
      <c r="C3592" s="1">
        <f t="shared" si="52"/>
        <v>2633.831592798811</v>
      </c>
    </row>
    <row r="3593" spans="1:3" x14ac:dyDescent="0.35">
      <c r="A3593">
        <v>-7.4608999999999996</v>
      </c>
      <c r="B3593" s="1">
        <v>-8.7925999999999995E-6</v>
      </c>
      <c r="C3593" s="1">
        <f t="shared" si="52"/>
        <v>2692.3136635589644</v>
      </c>
    </row>
    <row r="3594" spans="1:3" x14ac:dyDescent="0.35">
      <c r="A3594">
        <v>-7.4561000000000002</v>
      </c>
      <c r="B3594" s="1">
        <v>-8.9895999999999994E-6</v>
      </c>
      <c r="C3594" s="1">
        <f t="shared" si="52"/>
        <v>2996.8925758657692</v>
      </c>
    </row>
    <row r="3595" spans="1:3" x14ac:dyDescent="0.35">
      <c r="A3595">
        <v>-7.4512</v>
      </c>
      <c r="B3595" s="1">
        <v>-9.1887000000000006E-6</v>
      </c>
      <c r="C3595" s="1">
        <f t="shared" si="52"/>
        <v>2815.528526772182</v>
      </c>
    </row>
    <row r="3596" spans="1:3" x14ac:dyDescent="0.35">
      <c r="A3596">
        <v>-7.4462999999999999</v>
      </c>
      <c r="B3596" s="1">
        <v>-9.3896999999999992E-6</v>
      </c>
      <c r="C3596" s="1">
        <f t="shared" si="52"/>
        <v>2871.5869810594272</v>
      </c>
    </row>
    <row r="3597" spans="1:3" x14ac:dyDescent="0.35">
      <c r="A3597">
        <v>-7.4413999999999998</v>
      </c>
      <c r="B3597" s="1">
        <v>-9.5927000000000005E-6</v>
      </c>
      <c r="C3597" s="1">
        <f t="shared" si="52"/>
        <v>2940.7397005837115</v>
      </c>
    </row>
    <row r="3598" spans="1:3" x14ac:dyDescent="0.35">
      <c r="A3598">
        <v>-7.4364999999999997</v>
      </c>
      <c r="B3598" s="1">
        <v>-9.7976999999999994E-6</v>
      </c>
      <c r="C3598" s="1">
        <f t="shared" si="52"/>
        <v>3009.0561668995151</v>
      </c>
    </row>
    <row r="3599" spans="1:3" x14ac:dyDescent="0.35">
      <c r="A3599">
        <v>-7.4316000000000004</v>
      </c>
      <c r="B3599" s="1">
        <v>-1.0005E-5</v>
      </c>
      <c r="C3599" s="1">
        <f t="shared" si="52"/>
        <v>3061.4153029759041</v>
      </c>
    </row>
    <row r="3600" spans="1:3" x14ac:dyDescent="0.35">
      <c r="A3600">
        <v>-7.4268000000000001</v>
      </c>
      <c r="B3600" s="1">
        <v>-1.0214000000000001E-5</v>
      </c>
      <c r="C3600" s="1">
        <f t="shared" si="52"/>
        <v>3396.1259190426927</v>
      </c>
    </row>
    <row r="3601" spans="1:3" x14ac:dyDescent="0.35">
      <c r="A3601">
        <v>-7.4218999999999999</v>
      </c>
      <c r="B3601" s="1">
        <v>-1.0424999999999999E-5</v>
      </c>
      <c r="C3601" s="1">
        <f t="shared" si="52"/>
        <v>3184.4081290342483</v>
      </c>
    </row>
    <row r="3602" spans="1:3" x14ac:dyDescent="0.35">
      <c r="A3602">
        <v>-7.4169999999999998</v>
      </c>
      <c r="B3602" s="1">
        <v>-1.0638E-5</v>
      </c>
      <c r="C3602" s="1">
        <f t="shared" si="52"/>
        <v>3258.5932570205064</v>
      </c>
    </row>
    <row r="3603" spans="1:3" x14ac:dyDescent="0.35">
      <c r="A3603">
        <v>-7.4120999999999997</v>
      </c>
      <c r="B3603" s="1">
        <v>-1.0852999999999999E-5</v>
      </c>
      <c r="C3603" s="1">
        <f t="shared" si="52"/>
        <v>3327.8309751423503</v>
      </c>
    </row>
    <row r="3604" spans="1:3" x14ac:dyDescent="0.35">
      <c r="A3604">
        <v>-7.4071999999999996</v>
      </c>
      <c r="B3604" s="1">
        <v>-1.1070000000000001E-5</v>
      </c>
      <c r="C3604" s="1">
        <f t="shared" si="52"/>
        <v>3400.0783374826005</v>
      </c>
    </row>
    <row r="3605" spans="1:3" x14ac:dyDescent="0.35">
      <c r="A3605">
        <v>-7.4023000000000003</v>
      </c>
      <c r="B3605" s="1">
        <v>-1.1289E-5</v>
      </c>
      <c r="C3605" s="1">
        <f t="shared" si="52"/>
        <v>3463.0466862624089</v>
      </c>
    </row>
    <row r="3606" spans="1:3" x14ac:dyDescent="0.35">
      <c r="A3606">
        <v>-7.3975</v>
      </c>
      <c r="B3606" s="1">
        <v>-1.151E-5</v>
      </c>
      <c r="C3606" s="1">
        <f t="shared" si="52"/>
        <v>3844.1120351771892</v>
      </c>
    </row>
    <row r="3607" spans="1:3" x14ac:dyDescent="0.35">
      <c r="A3607">
        <v>-7.3925999999999998</v>
      </c>
      <c r="B3607" s="1">
        <v>-1.1734E-5</v>
      </c>
      <c r="C3607" s="1">
        <f t="shared" si="52"/>
        <v>3586.9408154761177</v>
      </c>
    </row>
    <row r="3608" spans="1:3" x14ac:dyDescent="0.35">
      <c r="A3608">
        <v>-7.3876999999999997</v>
      </c>
      <c r="B3608" s="1">
        <v>-1.1959E-5</v>
      </c>
      <c r="C3608" s="1">
        <f t="shared" si="52"/>
        <v>3667.4119366821838</v>
      </c>
    </row>
    <row r="3609" spans="1:3" x14ac:dyDescent="0.35">
      <c r="A3609">
        <v>-7.3827999999999996</v>
      </c>
      <c r="B3609" s="1">
        <v>-1.2186E-5</v>
      </c>
      <c r="C3609" s="1">
        <f t="shared" si="52"/>
        <v>3751.7571436258663</v>
      </c>
    </row>
    <row r="3610" spans="1:3" x14ac:dyDescent="0.35">
      <c r="A3610">
        <v>-7.3779000000000003</v>
      </c>
      <c r="B3610" s="1">
        <v>-1.2415999999999999E-5</v>
      </c>
      <c r="C3610" s="1">
        <f t="shared" si="52"/>
        <v>3803.1278096180545</v>
      </c>
    </row>
    <row r="3611" spans="1:3" x14ac:dyDescent="0.35">
      <c r="A3611">
        <v>-7.3730000000000002</v>
      </c>
      <c r="B3611" s="1">
        <v>-1.2646999999999999E-5</v>
      </c>
      <c r="C3611" s="1">
        <f t="shared" si="52"/>
        <v>3881.5520258197403</v>
      </c>
    </row>
    <row r="3612" spans="1:3" x14ac:dyDescent="0.35">
      <c r="A3612">
        <v>-7.3681999999999999</v>
      </c>
      <c r="B3612" s="1">
        <v>-1.2880999999999999E-5</v>
      </c>
      <c r="C3612" s="1">
        <f t="shared" si="52"/>
        <v>4294.8577629673828</v>
      </c>
    </row>
    <row r="3613" spans="1:3" x14ac:dyDescent="0.35">
      <c r="A3613">
        <v>-7.3632999999999997</v>
      </c>
      <c r="B3613" s="1">
        <v>-1.3117E-5</v>
      </c>
      <c r="C3613" s="1">
        <f t="shared" si="52"/>
        <v>4013.5289723497835</v>
      </c>
    </row>
    <row r="3614" spans="1:3" x14ac:dyDescent="0.35">
      <c r="A3614">
        <v>-7.3583999999999996</v>
      </c>
      <c r="B3614" s="1">
        <v>-1.3355E-5</v>
      </c>
      <c r="C3614" s="1">
        <f t="shared" si="52"/>
        <v>4081.9239322682511</v>
      </c>
    </row>
    <row r="3615" spans="1:3" x14ac:dyDescent="0.35">
      <c r="A3615">
        <v>-7.3535000000000004</v>
      </c>
      <c r="B3615" s="1">
        <v>-1.3594000000000001E-5</v>
      </c>
      <c r="C3615" s="1">
        <f t="shared" si="52"/>
        <v>4175.2691607825282</v>
      </c>
    </row>
    <row r="3616" spans="1:3" x14ac:dyDescent="0.35">
      <c r="A3616">
        <v>-7.3486000000000002</v>
      </c>
      <c r="B3616" s="1">
        <v>-1.3835999999999999E-5</v>
      </c>
      <c r="C3616" s="1">
        <f t="shared" si="52"/>
        <v>4248.1041409750987</v>
      </c>
    </row>
    <row r="3617" spans="1:3" x14ac:dyDescent="0.35">
      <c r="A3617">
        <v>-7.3437999999999999</v>
      </c>
      <c r="B3617" s="1">
        <v>-1.4080000000000001E-5</v>
      </c>
      <c r="C3617" s="1">
        <f t="shared" si="52"/>
        <v>4702.8341411057745</v>
      </c>
    </row>
    <row r="3618" spans="1:3" x14ac:dyDescent="0.35">
      <c r="A3618">
        <v>-7.3388999999999998</v>
      </c>
      <c r="B3618" s="1">
        <v>-1.4327E-5</v>
      </c>
      <c r="C3618" s="1">
        <f t="shared" si="52"/>
        <v>4383.8026672555761</v>
      </c>
    </row>
    <row r="3619" spans="1:3" x14ac:dyDescent="0.35">
      <c r="A3619">
        <v>-7.3339999999999996</v>
      </c>
      <c r="B3619" s="1">
        <v>-1.4575E-5</v>
      </c>
      <c r="C3619" s="1">
        <f t="shared" si="52"/>
        <v>4462.2565173248959</v>
      </c>
    </row>
    <row r="3620" spans="1:3" x14ac:dyDescent="0.35">
      <c r="A3620">
        <v>-7.3291000000000004</v>
      </c>
      <c r="B3620" s="1">
        <v>-1.4825E-5</v>
      </c>
      <c r="C3620" s="1">
        <f t="shared" si="52"/>
        <v>4558.3020414204702</v>
      </c>
    </row>
    <row r="3621" spans="1:3" x14ac:dyDescent="0.35">
      <c r="A3621">
        <v>-7.3242000000000003</v>
      </c>
      <c r="B3621" s="1">
        <v>-1.5078E-5</v>
      </c>
      <c r="C3621" s="1">
        <f t="shared" si="52"/>
        <v>4612.8688281401355</v>
      </c>
    </row>
    <row r="3622" spans="1:3" x14ac:dyDescent="0.35">
      <c r="A3622">
        <v>-7.3193000000000001</v>
      </c>
      <c r="B3622" s="1">
        <v>-1.5332000000000002E-5</v>
      </c>
      <c r="C3622" s="1">
        <f t="shared" si="52"/>
        <v>4705.1732574979369</v>
      </c>
    </row>
    <row r="3623" spans="1:3" x14ac:dyDescent="0.35">
      <c r="A3623">
        <v>-7.3144999999999998</v>
      </c>
      <c r="B3623" s="1">
        <v>-1.5588999999999999E-5</v>
      </c>
      <c r="C3623" s="1">
        <f t="shared" si="52"/>
        <v>5182.7772164034841</v>
      </c>
    </row>
    <row r="3624" spans="1:3" x14ac:dyDescent="0.35">
      <c r="A3624">
        <v>-7.3095999999999997</v>
      </c>
      <c r="B3624" s="1">
        <v>-1.5848000000000001E-5</v>
      </c>
      <c r="C3624" s="1">
        <f t="shared" si="52"/>
        <v>4859.2382749488661</v>
      </c>
    </row>
    <row r="3625" spans="1:3" x14ac:dyDescent="0.35">
      <c r="A3625">
        <v>-7.3047000000000004</v>
      </c>
      <c r="B3625" s="1">
        <v>-1.6109000000000001E-5</v>
      </c>
      <c r="C3625" s="1">
        <f t="shared" si="52"/>
        <v>4928.5164685969767</v>
      </c>
    </row>
    <row r="3626" spans="1:3" x14ac:dyDescent="0.35">
      <c r="A3626">
        <v>-7.2998000000000003</v>
      </c>
      <c r="B3626" s="1">
        <v>-1.6371999999999998E-5</v>
      </c>
      <c r="C3626" s="1">
        <f t="shared" si="52"/>
        <v>5016.8933267017301</v>
      </c>
    </row>
    <row r="3627" spans="1:3" x14ac:dyDescent="0.35">
      <c r="A3627">
        <v>-7.2949000000000002</v>
      </c>
      <c r="B3627" s="1">
        <v>-1.6637E-5</v>
      </c>
      <c r="C3627" s="1">
        <f t="shared" si="52"/>
        <v>5099.9245247142244</v>
      </c>
    </row>
    <row r="3628" spans="1:3" x14ac:dyDescent="0.35">
      <c r="A3628">
        <v>-7.29</v>
      </c>
      <c r="B3628" s="1">
        <v>-1.6903999999999999E-5</v>
      </c>
      <c r="C3628" s="1">
        <f t="shared" si="52"/>
        <v>5188.6866230648548</v>
      </c>
    </row>
    <row r="3629" spans="1:3" x14ac:dyDescent="0.35">
      <c r="A3629">
        <v>-7.2851999999999997</v>
      </c>
      <c r="B3629" s="1">
        <v>-1.7173999999999999E-5</v>
      </c>
      <c r="C3629" s="1">
        <f t="shared" si="52"/>
        <v>5719.81908852997</v>
      </c>
    </row>
    <row r="3630" spans="1:3" x14ac:dyDescent="0.35">
      <c r="A3630">
        <v>-7.2803000000000004</v>
      </c>
      <c r="B3630" s="1">
        <v>-1.7445999999999999E-5</v>
      </c>
      <c r="C3630" s="1">
        <f t="shared" si="52"/>
        <v>5340.7394288232063</v>
      </c>
    </row>
    <row r="3631" spans="1:3" x14ac:dyDescent="0.35">
      <c r="A3631">
        <v>-7.2754000000000003</v>
      </c>
      <c r="B3631" s="1">
        <v>-1.7719000000000001E-5</v>
      </c>
      <c r="C3631" s="1">
        <f t="shared" si="52"/>
        <v>5445.0882172684087</v>
      </c>
    </row>
    <row r="3632" spans="1:3" x14ac:dyDescent="0.35">
      <c r="A3632">
        <v>-7.2705000000000002</v>
      </c>
      <c r="B3632" s="1">
        <v>-1.7995E-5</v>
      </c>
      <c r="C3632" s="1">
        <f t="shared" si="52"/>
        <v>5520.7752762551099</v>
      </c>
    </row>
    <row r="3633" spans="1:3" x14ac:dyDescent="0.35">
      <c r="A3633">
        <v>-7.2656000000000001</v>
      </c>
      <c r="B3633" s="1">
        <v>-1.8272999999999999E-5</v>
      </c>
      <c r="C3633" s="1">
        <f t="shared" si="52"/>
        <v>5610.1618540976588</v>
      </c>
    </row>
    <row r="3634" spans="1:3" x14ac:dyDescent="0.35">
      <c r="A3634">
        <v>-7.2606999999999999</v>
      </c>
      <c r="B3634" s="1">
        <v>-1.8553E-5</v>
      </c>
      <c r="C3634" s="1">
        <f t="shared" ref="C3634:C3697" si="53">(7*(B3394+B3874)-96*(B3454+B3814)+676*(B3514+B3754)-1952*(B3574+B3694)+2730*B3634)/(240*($A3634-$A3633)^4)</f>
        <v>5691.5595756609609</v>
      </c>
    </row>
    <row r="3635" spans="1:3" x14ac:dyDescent="0.35">
      <c r="A3635">
        <v>-7.2558999999999996</v>
      </c>
      <c r="B3635" s="1">
        <v>-1.8834999999999998E-5</v>
      </c>
      <c r="C3635" s="1">
        <f t="shared" si="53"/>
        <v>6284.9916057804649</v>
      </c>
    </row>
    <row r="3636" spans="1:3" x14ac:dyDescent="0.35">
      <c r="A3636">
        <v>-7.2510000000000003</v>
      </c>
      <c r="B3636" s="1">
        <v>-1.912E-5</v>
      </c>
      <c r="C3636" s="1">
        <f t="shared" si="53"/>
        <v>5853.6553704723483</v>
      </c>
    </row>
    <row r="3637" spans="1:3" x14ac:dyDescent="0.35">
      <c r="A3637">
        <v>-7.2461000000000002</v>
      </c>
      <c r="B3637" s="1">
        <v>-1.9406E-5</v>
      </c>
      <c r="C3637" s="1">
        <f t="shared" si="53"/>
        <v>5954.5875911408102</v>
      </c>
    </row>
    <row r="3638" spans="1:3" x14ac:dyDescent="0.35">
      <c r="A3638">
        <v>-7.2412000000000001</v>
      </c>
      <c r="B3638" s="1">
        <v>-1.9695E-5</v>
      </c>
      <c r="C3638" s="1">
        <f t="shared" si="53"/>
        <v>6032.2488437437914</v>
      </c>
    </row>
    <row r="3639" spans="1:3" x14ac:dyDescent="0.35">
      <c r="A3639">
        <v>-7.2363</v>
      </c>
      <c r="B3639" s="1">
        <v>-1.9986000000000001E-5</v>
      </c>
      <c r="C3639" s="1">
        <f t="shared" si="53"/>
        <v>6119.3446515608048</v>
      </c>
    </row>
    <row r="3640" spans="1:3" x14ac:dyDescent="0.35">
      <c r="A3640">
        <v>-7.2313999999999998</v>
      </c>
      <c r="B3640" s="1">
        <v>-2.0279E-5</v>
      </c>
      <c r="C3640" s="1">
        <f t="shared" si="53"/>
        <v>6207.4559613297361</v>
      </c>
    </row>
    <row r="3641" spans="1:3" x14ac:dyDescent="0.35">
      <c r="A3641">
        <v>-7.2266000000000004</v>
      </c>
      <c r="B3641" s="1">
        <v>-2.0574E-5</v>
      </c>
      <c r="C3641" s="1">
        <f t="shared" si="53"/>
        <v>6831.4747751526511</v>
      </c>
    </row>
    <row r="3642" spans="1:3" x14ac:dyDescent="0.35">
      <c r="A3642">
        <v>-7.2217000000000002</v>
      </c>
      <c r="B3642" s="1">
        <v>-2.0871000000000001E-5</v>
      </c>
      <c r="C3642" s="1">
        <f t="shared" si="53"/>
        <v>6390.2502156327873</v>
      </c>
    </row>
    <row r="3643" spans="1:3" x14ac:dyDescent="0.35">
      <c r="A3643">
        <v>-7.2168000000000001</v>
      </c>
      <c r="B3643" s="1">
        <v>-2.1169999999999999E-5</v>
      </c>
      <c r="C3643" s="1">
        <f t="shared" si="53"/>
        <v>6489.1457947400113</v>
      </c>
    </row>
    <row r="3644" spans="1:3" x14ac:dyDescent="0.35">
      <c r="A3644">
        <v>-7.2119</v>
      </c>
      <c r="B3644" s="1">
        <v>-2.1471000000000002E-5</v>
      </c>
      <c r="C3644" s="1">
        <f t="shared" si="53"/>
        <v>6584.6761232513272</v>
      </c>
    </row>
    <row r="3645" spans="1:3" x14ac:dyDescent="0.35">
      <c r="A3645">
        <v>-7.2069999999999999</v>
      </c>
      <c r="B3645" s="1">
        <v>-2.1775000000000001E-5</v>
      </c>
      <c r="C3645" s="1">
        <f t="shared" si="53"/>
        <v>6674.5878710000216</v>
      </c>
    </row>
    <row r="3646" spans="1:3" x14ac:dyDescent="0.35">
      <c r="A3646">
        <v>-7.2020999999999997</v>
      </c>
      <c r="B3646" s="1">
        <v>-2.2079999999999999E-5</v>
      </c>
      <c r="C3646" s="1">
        <f t="shared" si="53"/>
        <v>6779.9546188433123</v>
      </c>
    </row>
    <row r="3647" spans="1:3" x14ac:dyDescent="0.35">
      <c r="A3647">
        <v>-7.1973000000000003</v>
      </c>
      <c r="B3647" s="1">
        <v>-2.2388E-5</v>
      </c>
      <c r="C3647" s="1">
        <f t="shared" si="53"/>
        <v>7461.1106527229031</v>
      </c>
    </row>
    <row r="3648" spans="1:3" x14ac:dyDescent="0.35">
      <c r="A3648">
        <v>-7.1924000000000001</v>
      </c>
      <c r="B3648" s="1">
        <v>-2.2697999999999999E-5</v>
      </c>
      <c r="C3648" s="1">
        <f t="shared" si="53"/>
        <v>6962.9031137985439</v>
      </c>
    </row>
    <row r="3649" spans="1:3" x14ac:dyDescent="0.35">
      <c r="A3649">
        <v>-7.1875</v>
      </c>
      <c r="B3649" s="1">
        <v>-2.3010000000000002E-5</v>
      </c>
      <c r="C3649" s="1">
        <f t="shared" si="53"/>
        <v>7050.3821959039624</v>
      </c>
    </row>
    <row r="3650" spans="1:3" x14ac:dyDescent="0.35">
      <c r="A3650">
        <v>-7.1825999999999999</v>
      </c>
      <c r="B3650" s="1">
        <v>-2.3323999999999999E-5</v>
      </c>
      <c r="C3650" s="1">
        <f t="shared" si="53"/>
        <v>7143.2569253756246</v>
      </c>
    </row>
    <row r="3651" spans="1:3" x14ac:dyDescent="0.35">
      <c r="A3651">
        <v>-7.1776999999999997</v>
      </c>
      <c r="B3651" s="1">
        <v>-2.3640000000000001E-5</v>
      </c>
      <c r="C3651" s="1">
        <f t="shared" si="53"/>
        <v>7250.7890558572963</v>
      </c>
    </row>
    <row r="3652" spans="1:3" x14ac:dyDescent="0.35">
      <c r="A3652">
        <v>-7.1729000000000003</v>
      </c>
      <c r="B3652" s="1">
        <v>-2.3958E-5</v>
      </c>
      <c r="C3652" s="1">
        <f t="shared" si="53"/>
        <v>7981.441011157568</v>
      </c>
    </row>
    <row r="3653" spans="1:3" x14ac:dyDescent="0.35">
      <c r="A3653">
        <v>-7.1680000000000001</v>
      </c>
      <c r="B3653" s="1">
        <v>-2.4278E-5</v>
      </c>
      <c r="C3653" s="1">
        <f t="shared" si="53"/>
        <v>7443.8621847766299</v>
      </c>
    </row>
    <row r="3654" spans="1:3" x14ac:dyDescent="0.35">
      <c r="A3654">
        <v>-7.1631</v>
      </c>
      <c r="B3654" s="1">
        <v>-2.4601E-5</v>
      </c>
      <c r="C3654" s="1">
        <f t="shared" si="53"/>
        <v>7541.2990549593278</v>
      </c>
    </row>
    <row r="3655" spans="1:3" x14ac:dyDescent="0.35">
      <c r="A3655">
        <v>-7.1581999999999999</v>
      </c>
      <c r="B3655" s="1">
        <v>-2.4924999999999999E-5</v>
      </c>
      <c r="C3655" s="1">
        <f t="shared" si="53"/>
        <v>7642.6804093778373</v>
      </c>
    </row>
    <row r="3656" spans="1:3" x14ac:dyDescent="0.35">
      <c r="A3656">
        <v>-7.1532999999999998</v>
      </c>
      <c r="B3656" s="1">
        <v>-2.5250999999999999E-5</v>
      </c>
      <c r="C3656" s="1">
        <f t="shared" si="53"/>
        <v>7752.0854579360675</v>
      </c>
    </row>
    <row r="3657" spans="1:3" x14ac:dyDescent="0.35">
      <c r="A3657">
        <v>-7.1483999999999996</v>
      </c>
      <c r="B3657" s="1">
        <v>-2.5579999999999999E-5</v>
      </c>
      <c r="C3657" s="1">
        <f t="shared" si="53"/>
        <v>7842.7772268281115</v>
      </c>
    </row>
    <row r="3658" spans="1:3" x14ac:dyDescent="0.35">
      <c r="A3658">
        <v>-7.1436000000000002</v>
      </c>
      <c r="B3658" s="1">
        <v>-2.5911E-5</v>
      </c>
      <c r="C3658" s="1">
        <f t="shared" si="53"/>
        <v>8620.373447249287</v>
      </c>
    </row>
    <row r="3659" spans="1:3" x14ac:dyDescent="0.35">
      <c r="A3659">
        <v>-7.1387</v>
      </c>
      <c r="B3659" s="1">
        <v>-2.6242999999999999E-5</v>
      </c>
      <c r="C3659" s="1">
        <f t="shared" si="53"/>
        <v>8047.9686115784107</v>
      </c>
    </row>
    <row r="3660" spans="1:3" x14ac:dyDescent="0.35">
      <c r="A3660">
        <v>-7.1337999999999999</v>
      </c>
      <c r="B3660" s="1">
        <v>-2.6577999999999999E-5</v>
      </c>
      <c r="C3660" s="1">
        <f t="shared" si="53"/>
        <v>8153.391157820507</v>
      </c>
    </row>
    <row r="3661" spans="1:3" x14ac:dyDescent="0.35">
      <c r="A3661">
        <v>-7.1288999999999998</v>
      </c>
      <c r="B3661" s="1">
        <v>-2.6914E-5</v>
      </c>
      <c r="C3661" s="1">
        <f t="shared" si="53"/>
        <v>8269.2258877039349</v>
      </c>
    </row>
    <row r="3662" spans="1:3" x14ac:dyDescent="0.35">
      <c r="A3662">
        <v>-7.1239999999999997</v>
      </c>
      <c r="B3662" s="1">
        <v>-2.7253000000000001E-5</v>
      </c>
      <c r="C3662" s="1">
        <f t="shared" si="53"/>
        <v>8355.8080900499936</v>
      </c>
    </row>
    <row r="3663" spans="1:3" x14ac:dyDescent="0.35">
      <c r="A3663">
        <v>-7.1191000000000004</v>
      </c>
      <c r="B3663" s="1">
        <v>-2.7594E-5</v>
      </c>
      <c r="C3663" s="1">
        <f t="shared" si="53"/>
        <v>8460.7510013550927</v>
      </c>
    </row>
    <row r="3664" spans="1:3" x14ac:dyDescent="0.35">
      <c r="A3664">
        <v>-7.1143000000000001</v>
      </c>
      <c r="B3664" s="1">
        <v>-2.7937E-5</v>
      </c>
      <c r="C3664" s="1">
        <f t="shared" si="53"/>
        <v>9296.8834771022466</v>
      </c>
    </row>
    <row r="3665" spans="1:3" x14ac:dyDescent="0.35">
      <c r="A3665">
        <v>-7.1093999999999999</v>
      </c>
      <c r="B3665" s="1">
        <v>-2.8280999999999999E-5</v>
      </c>
      <c r="C3665" s="1">
        <f t="shared" si="53"/>
        <v>8670.8688354253645</v>
      </c>
    </row>
    <row r="3666" spans="1:3" x14ac:dyDescent="0.35">
      <c r="A3666">
        <v>-7.1044999999999998</v>
      </c>
      <c r="B3666" s="1">
        <v>-2.8628000000000001E-5</v>
      </c>
      <c r="C3666" s="1">
        <f t="shared" si="53"/>
        <v>8769.2330287424975</v>
      </c>
    </row>
    <row r="3667" spans="1:3" x14ac:dyDescent="0.35">
      <c r="A3667">
        <v>-7.0995999999999997</v>
      </c>
      <c r="B3667" s="1">
        <v>-2.8975999999999998E-5</v>
      </c>
      <c r="C3667" s="1">
        <f t="shared" si="53"/>
        <v>8891.706178003762</v>
      </c>
    </row>
    <row r="3668" spans="1:3" x14ac:dyDescent="0.35">
      <c r="A3668">
        <v>-7.0946999999999996</v>
      </c>
      <c r="B3668" s="1">
        <v>-2.9326999999999999E-5</v>
      </c>
      <c r="C3668" s="1">
        <f t="shared" si="53"/>
        <v>8993.9437342811616</v>
      </c>
    </row>
    <row r="3669" spans="1:3" x14ac:dyDescent="0.35">
      <c r="A3669">
        <v>-7.0898000000000003</v>
      </c>
      <c r="B3669" s="1">
        <v>-2.968E-5</v>
      </c>
      <c r="C3669" s="1">
        <f t="shared" si="53"/>
        <v>9085.1314728872585</v>
      </c>
    </row>
    <row r="3670" spans="1:3" x14ac:dyDescent="0.35">
      <c r="A3670">
        <v>-7.085</v>
      </c>
      <c r="B3670" s="1">
        <v>-3.0034000000000001E-5</v>
      </c>
      <c r="C3670" s="1">
        <f t="shared" si="53"/>
        <v>10006.209950385221</v>
      </c>
    </row>
    <row r="3671" spans="1:3" x14ac:dyDescent="0.35">
      <c r="A3671">
        <v>-7.0800999999999998</v>
      </c>
      <c r="B3671" s="1">
        <v>-3.0389999999999999E-5</v>
      </c>
      <c r="C3671" s="1">
        <f t="shared" si="53"/>
        <v>9314.1535443565663</v>
      </c>
    </row>
    <row r="3672" spans="1:3" x14ac:dyDescent="0.35">
      <c r="A3672">
        <v>-7.0751999999999997</v>
      </c>
      <c r="B3672" s="1">
        <v>-3.0749E-5</v>
      </c>
      <c r="C3672" s="1">
        <f t="shared" si="53"/>
        <v>9420.5398417037704</v>
      </c>
    </row>
    <row r="3673" spans="1:3" x14ac:dyDescent="0.35">
      <c r="A3673">
        <v>-7.0702999999999996</v>
      </c>
      <c r="B3673" s="1">
        <v>-3.1109000000000003E-5</v>
      </c>
      <c r="C3673" s="1">
        <f t="shared" si="53"/>
        <v>9550.3867638554548</v>
      </c>
    </row>
    <row r="3674" spans="1:3" x14ac:dyDescent="0.35">
      <c r="A3674">
        <v>-7.0654000000000003</v>
      </c>
      <c r="B3674" s="1">
        <v>-3.1470999999999997E-5</v>
      </c>
      <c r="C3674" s="1">
        <f t="shared" si="53"/>
        <v>9663.9393970468955</v>
      </c>
    </row>
    <row r="3675" spans="1:3" x14ac:dyDescent="0.35">
      <c r="A3675">
        <v>-7.0605000000000002</v>
      </c>
      <c r="B3675" s="1">
        <v>-3.1835000000000003E-5</v>
      </c>
      <c r="C3675" s="1">
        <f t="shared" si="53"/>
        <v>9756.7526615393999</v>
      </c>
    </row>
    <row r="3676" spans="1:3" x14ac:dyDescent="0.35">
      <c r="A3676">
        <v>-7.0556999999999999</v>
      </c>
      <c r="B3676" s="1">
        <v>-3.2200999999999999E-5</v>
      </c>
      <c r="C3676" s="1">
        <f t="shared" si="53"/>
        <v>10719.975130054272</v>
      </c>
    </row>
    <row r="3677" spans="1:3" x14ac:dyDescent="0.35">
      <c r="A3677">
        <v>-7.0507999999999997</v>
      </c>
      <c r="B3677" s="1">
        <v>-3.2568999999999999E-5</v>
      </c>
      <c r="C3677" s="1">
        <f t="shared" si="53"/>
        <v>9975.1065416936108</v>
      </c>
    </row>
    <row r="3678" spans="1:3" x14ac:dyDescent="0.35">
      <c r="A3678">
        <v>-7.0458999999999996</v>
      </c>
      <c r="B3678" s="1">
        <v>-3.2938000000000002E-5</v>
      </c>
      <c r="C3678" s="1">
        <f t="shared" si="53"/>
        <v>10104.863839473563</v>
      </c>
    </row>
    <row r="3679" spans="1:3" x14ac:dyDescent="0.35">
      <c r="A3679">
        <v>-7.0410000000000004</v>
      </c>
      <c r="B3679" s="1">
        <v>-3.3309000000000002E-5</v>
      </c>
      <c r="C3679" s="1">
        <f t="shared" si="53"/>
        <v>10218.297937206096</v>
      </c>
    </row>
    <row r="3680" spans="1:3" x14ac:dyDescent="0.35">
      <c r="A3680">
        <v>-7.0361000000000002</v>
      </c>
      <c r="B3680" s="1">
        <v>-3.3683000000000003E-5</v>
      </c>
      <c r="C3680" s="1">
        <f t="shared" si="53"/>
        <v>10310.449860569257</v>
      </c>
    </row>
    <row r="3681" spans="1:3" x14ac:dyDescent="0.35">
      <c r="A3681">
        <v>-7.0312000000000001</v>
      </c>
      <c r="B3681" s="1">
        <v>-3.4057000000000003E-5</v>
      </c>
      <c r="C3681" s="1">
        <f t="shared" si="53"/>
        <v>10452.203091368921</v>
      </c>
    </row>
    <row r="3682" spans="1:3" x14ac:dyDescent="0.35">
      <c r="A3682">
        <v>-7.0263999999999998</v>
      </c>
      <c r="B3682" s="1">
        <v>-3.4434000000000003E-5</v>
      </c>
      <c r="C3682" s="1">
        <f t="shared" si="53"/>
        <v>11466.311231068184</v>
      </c>
    </row>
    <row r="3683" spans="1:3" x14ac:dyDescent="0.35">
      <c r="A3683">
        <v>-7.0214999999999996</v>
      </c>
      <c r="B3683" s="1">
        <v>-3.4811999999999998E-5</v>
      </c>
      <c r="C3683" s="1">
        <f t="shared" si="53"/>
        <v>10686.15088939347</v>
      </c>
    </row>
    <row r="3684" spans="1:3" x14ac:dyDescent="0.35">
      <c r="A3684">
        <v>-7.0166000000000004</v>
      </c>
      <c r="B3684" s="1">
        <v>-3.5193E-5</v>
      </c>
      <c r="C3684" s="1">
        <f t="shared" si="53"/>
        <v>10791.22100948586</v>
      </c>
    </row>
    <row r="3685" spans="1:3" x14ac:dyDescent="0.35">
      <c r="A3685">
        <v>-7.0117000000000003</v>
      </c>
      <c r="B3685" s="1">
        <v>-3.5574000000000002E-5</v>
      </c>
      <c r="C3685" s="1">
        <f t="shared" si="53"/>
        <v>10922.606724266687</v>
      </c>
    </row>
    <row r="3686" spans="1:3" x14ac:dyDescent="0.35">
      <c r="A3686">
        <v>-7.0068000000000001</v>
      </c>
      <c r="B3686" s="1">
        <v>-3.5957999999999997E-5</v>
      </c>
      <c r="C3686" s="1">
        <f t="shared" si="53"/>
        <v>11030.935123923247</v>
      </c>
    </row>
    <row r="3687" spans="1:3" x14ac:dyDescent="0.35">
      <c r="A3687">
        <v>-7.0019999999999998</v>
      </c>
      <c r="B3687" s="1">
        <v>-3.6343000000000001E-5</v>
      </c>
      <c r="C3687" s="1">
        <f t="shared" si="53"/>
        <v>12104.765181674984</v>
      </c>
    </row>
    <row r="3688" spans="1:3" x14ac:dyDescent="0.35">
      <c r="A3688">
        <v>-6.9970999999999997</v>
      </c>
      <c r="B3688" s="1">
        <v>-3.6730000000000002E-5</v>
      </c>
      <c r="C3688" s="1">
        <f t="shared" si="53"/>
        <v>11263.696844579159</v>
      </c>
    </row>
    <row r="3689" spans="1:3" x14ac:dyDescent="0.35">
      <c r="A3689">
        <v>-6.9922000000000004</v>
      </c>
      <c r="B3689" s="1">
        <v>-3.7119000000000002E-5</v>
      </c>
      <c r="C3689" s="1">
        <f t="shared" si="53"/>
        <v>11381.054899675963</v>
      </c>
    </row>
    <row r="3690" spans="1:3" x14ac:dyDescent="0.35">
      <c r="A3690">
        <v>-6.9873000000000003</v>
      </c>
      <c r="B3690" s="1">
        <v>-3.7509000000000003E-5</v>
      </c>
      <c r="C3690" s="1">
        <f t="shared" si="53"/>
        <v>11510.103875801911</v>
      </c>
    </row>
    <row r="3691" spans="1:3" x14ac:dyDescent="0.35">
      <c r="A3691">
        <v>-6.9824000000000002</v>
      </c>
      <c r="B3691" s="1">
        <v>-3.7901000000000002E-5</v>
      </c>
      <c r="C3691" s="1">
        <f t="shared" si="53"/>
        <v>11607.135267981072</v>
      </c>
    </row>
    <row r="3692" spans="1:3" x14ac:dyDescent="0.35">
      <c r="A3692">
        <v>-6.9775</v>
      </c>
      <c r="B3692" s="1">
        <v>-3.8294000000000003E-5</v>
      </c>
      <c r="C3692" s="1">
        <f t="shared" si="53"/>
        <v>11742.62274332231</v>
      </c>
    </row>
    <row r="3693" spans="1:3" x14ac:dyDescent="0.35">
      <c r="A3693">
        <v>-6.9726999999999997</v>
      </c>
      <c r="B3693" s="1">
        <v>-3.8689000000000002E-5</v>
      </c>
      <c r="C3693" s="1">
        <f t="shared" si="53"/>
        <v>12869.68498072599</v>
      </c>
    </row>
    <row r="3694" spans="1:3" x14ac:dyDescent="0.35">
      <c r="A3694">
        <v>-6.9678000000000004</v>
      </c>
      <c r="B3694" s="1">
        <v>-3.9085000000000003E-5</v>
      </c>
      <c r="C3694" s="1">
        <f t="shared" si="53"/>
        <v>11983.692787783961</v>
      </c>
    </row>
    <row r="3695" spans="1:3" x14ac:dyDescent="0.35">
      <c r="A3695">
        <v>-6.9629000000000003</v>
      </c>
      <c r="B3695" s="1">
        <v>-3.9483000000000001E-5</v>
      </c>
      <c r="C3695" s="1">
        <f t="shared" si="53"/>
        <v>12092.978867208045</v>
      </c>
    </row>
    <row r="3696" spans="1:3" x14ac:dyDescent="0.35">
      <c r="A3696">
        <v>-6.9580000000000002</v>
      </c>
      <c r="B3696" s="1">
        <v>-3.9882000000000002E-5</v>
      </c>
      <c r="C3696" s="1">
        <f t="shared" si="53"/>
        <v>12240.859803022788</v>
      </c>
    </row>
    <row r="3697" spans="1:3" x14ac:dyDescent="0.35">
      <c r="A3697">
        <v>-6.9531000000000001</v>
      </c>
      <c r="B3697" s="1">
        <v>-4.0283E-5</v>
      </c>
      <c r="C3697" s="1">
        <f t="shared" si="53"/>
        <v>12351.790200562342</v>
      </c>
    </row>
    <row r="3698" spans="1:3" x14ac:dyDescent="0.35">
      <c r="A3698">
        <v>-6.9481999999999999</v>
      </c>
      <c r="B3698" s="1">
        <v>-4.0685000000000001E-5</v>
      </c>
      <c r="C3698" s="1">
        <f t="shared" ref="C3698:C3761" si="54">(7*(B3458+B3938)-96*(B3518+B3878)+676*(B3578+B3818)-1952*(B3638+B3758)+2730*B3698)/(240*($A3698-$A3697)^4)</f>
        <v>12486.04649723848</v>
      </c>
    </row>
    <row r="3699" spans="1:3" x14ac:dyDescent="0.35">
      <c r="A3699">
        <v>-6.9433999999999996</v>
      </c>
      <c r="B3699" s="1">
        <v>-4.1088999999999999E-5</v>
      </c>
      <c r="C3699" s="1">
        <f t="shared" si="54"/>
        <v>13695.162706410272</v>
      </c>
    </row>
    <row r="3700" spans="1:3" x14ac:dyDescent="0.35">
      <c r="A3700">
        <v>-6.9385000000000003</v>
      </c>
      <c r="B3700" s="1">
        <v>-4.1493999999999999E-5</v>
      </c>
      <c r="C3700" s="1">
        <f t="shared" si="54"/>
        <v>12735.848268375348</v>
      </c>
    </row>
    <row r="3701" spans="1:3" x14ac:dyDescent="0.35">
      <c r="A3701">
        <v>-6.9336000000000002</v>
      </c>
      <c r="B3701" s="1">
        <v>-4.1900000000000002E-5</v>
      </c>
      <c r="C3701" s="1">
        <f t="shared" si="54"/>
        <v>12871.183526830822</v>
      </c>
    </row>
    <row r="3702" spans="1:3" x14ac:dyDescent="0.35">
      <c r="A3702">
        <v>-6.9287000000000001</v>
      </c>
      <c r="B3702" s="1">
        <v>-4.2308000000000002E-5</v>
      </c>
      <c r="C3702" s="1">
        <f t="shared" si="54"/>
        <v>12985.64122161221</v>
      </c>
    </row>
    <row r="3703" spans="1:3" x14ac:dyDescent="0.35">
      <c r="A3703">
        <v>-6.9238</v>
      </c>
      <c r="B3703" s="1">
        <v>-4.2716999999999998E-5</v>
      </c>
      <c r="C3703" s="1">
        <f t="shared" si="54"/>
        <v>13101.341081272292</v>
      </c>
    </row>
    <row r="3704" spans="1:3" x14ac:dyDescent="0.35">
      <c r="A3704">
        <v>-6.9188999999999998</v>
      </c>
      <c r="B3704" s="1">
        <v>-4.3127000000000002E-5</v>
      </c>
      <c r="C3704" s="1">
        <f t="shared" si="54"/>
        <v>13225.643435045247</v>
      </c>
    </row>
    <row r="3705" spans="1:3" x14ac:dyDescent="0.35">
      <c r="A3705">
        <v>-6.9141000000000004</v>
      </c>
      <c r="B3705" s="1">
        <v>-4.3538999999999998E-5</v>
      </c>
      <c r="C3705" s="1">
        <f t="shared" si="54"/>
        <v>14496.247562368062</v>
      </c>
    </row>
    <row r="3706" spans="1:3" x14ac:dyDescent="0.35">
      <c r="A3706">
        <v>-6.9092000000000002</v>
      </c>
      <c r="B3706" s="1">
        <v>-4.3952000000000002E-5</v>
      </c>
      <c r="C3706" s="1">
        <f t="shared" si="54"/>
        <v>13471.730998750145</v>
      </c>
    </row>
    <row r="3707" spans="1:3" x14ac:dyDescent="0.35">
      <c r="A3707">
        <v>-6.9043000000000001</v>
      </c>
      <c r="B3707" s="1">
        <v>-4.4366000000000002E-5</v>
      </c>
      <c r="C3707" s="1">
        <f t="shared" si="54"/>
        <v>13598.424010356059</v>
      </c>
    </row>
    <row r="3708" spans="1:3" x14ac:dyDescent="0.35">
      <c r="A3708">
        <v>-6.8994</v>
      </c>
      <c r="B3708" s="1">
        <v>-4.4780999999999997E-5</v>
      </c>
      <c r="C3708" s="1">
        <f t="shared" si="54"/>
        <v>13724.820972425299</v>
      </c>
    </row>
    <row r="3709" spans="1:3" x14ac:dyDescent="0.35">
      <c r="A3709">
        <v>-6.8944999999999999</v>
      </c>
      <c r="B3709" s="1">
        <v>-4.5197000000000001E-5</v>
      </c>
      <c r="C3709" s="1">
        <f t="shared" si="54"/>
        <v>13868.97853600236</v>
      </c>
    </row>
    <row r="3710" spans="1:3" x14ac:dyDescent="0.35">
      <c r="A3710">
        <v>-6.8895999999999997</v>
      </c>
      <c r="B3710" s="1">
        <v>-4.5614000000000001E-5</v>
      </c>
      <c r="C3710" s="1">
        <f t="shared" si="54"/>
        <v>13997.850547369346</v>
      </c>
    </row>
    <row r="3711" spans="1:3" x14ac:dyDescent="0.35">
      <c r="A3711">
        <v>-6.8848000000000003</v>
      </c>
      <c r="B3711" s="1">
        <v>-4.6032999999999998E-5</v>
      </c>
      <c r="C3711" s="1">
        <f t="shared" si="54"/>
        <v>15328.630800607036</v>
      </c>
    </row>
    <row r="3712" spans="1:3" x14ac:dyDescent="0.35">
      <c r="A3712">
        <v>-6.8799000000000001</v>
      </c>
      <c r="B3712" s="1">
        <v>-4.6452000000000002E-5</v>
      </c>
      <c r="C3712" s="1">
        <f t="shared" si="54"/>
        <v>14236.808145385286</v>
      </c>
    </row>
    <row r="3713" spans="1:3" x14ac:dyDescent="0.35">
      <c r="A3713">
        <v>-6.875</v>
      </c>
      <c r="B3713" s="1">
        <v>-4.6872000000000001E-5</v>
      </c>
      <c r="C3713" s="1">
        <f t="shared" si="54"/>
        <v>14380.80487658212</v>
      </c>
    </row>
    <row r="3714" spans="1:3" x14ac:dyDescent="0.35">
      <c r="A3714">
        <v>-6.8700999999999999</v>
      </c>
      <c r="B3714" s="1">
        <v>-4.7293999999999998E-5</v>
      </c>
      <c r="C3714" s="1">
        <f t="shared" si="54"/>
        <v>14499.579574962783</v>
      </c>
    </row>
    <row r="3715" spans="1:3" x14ac:dyDescent="0.35">
      <c r="A3715">
        <v>-6.8651999999999997</v>
      </c>
      <c r="B3715" s="1">
        <v>-4.7716000000000002E-5</v>
      </c>
      <c r="C3715" s="1">
        <f t="shared" si="54"/>
        <v>14635.319010432078</v>
      </c>
    </row>
    <row r="3716" spans="1:3" x14ac:dyDescent="0.35">
      <c r="A3716">
        <v>-6.8604000000000003</v>
      </c>
      <c r="B3716" s="1">
        <v>-4.8139000000000001E-5</v>
      </c>
      <c r="C3716" s="1">
        <f t="shared" si="54"/>
        <v>16023.576053579442</v>
      </c>
    </row>
    <row r="3717" spans="1:3" x14ac:dyDescent="0.35">
      <c r="A3717">
        <v>-6.8555000000000001</v>
      </c>
      <c r="B3717" s="1">
        <v>-4.8563000000000002E-5</v>
      </c>
      <c r="C3717" s="1">
        <f t="shared" si="54"/>
        <v>14892.208912905156</v>
      </c>
    </row>
    <row r="3718" spans="1:3" x14ac:dyDescent="0.35">
      <c r="A3718">
        <v>-6.8506</v>
      </c>
      <c r="B3718" s="1">
        <v>-4.8987999999999999E-5</v>
      </c>
      <c r="C3718" s="1">
        <f t="shared" si="54"/>
        <v>15026.993270596036</v>
      </c>
    </row>
    <row r="3719" spans="1:3" x14ac:dyDescent="0.35">
      <c r="A3719">
        <v>-6.8456999999999999</v>
      </c>
      <c r="B3719" s="1">
        <v>-4.9413000000000003E-5</v>
      </c>
      <c r="C3719" s="1">
        <f t="shared" si="54"/>
        <v>15159.405184438745</v>
      </c>
    </row>
    <row r="3720" spans="1:3" x14ac:dyDescent="0.35">
      <c r="A3720">
        <v>-6.8407999999999998</v>
      </c>
      <c r="B3720" s="1">
        <v>-4.9839999999999997E-5</v>
      </c>
      <c r="C3720" s="1">
        <f t="shared" si="54"/>
        <v>15280.425840659127</v>
      </c>
    </row>
    <row r="3721" spans="1:3" x14ac:dyDescent="0.35">
      <c r="A3721">
        <v>-6.8358999999999996</v>
      </c>
      <c r="B3721" s="1">
        <v>-5.0266999999999998E-5</v>
      </c>
      <c r="C3721" s="1">
        <f t="shared" si="54"/>
        <v>15399.198804374591</v>
      </c>
    </row>
    <row r="3722" spans="1:3" x14ac:dyDescent="0.35">
      <c r="A3722">
        <v>-6.8311000000000002</v>
      </c>
      <c r="B3722" s="1">
        <v>-5.0693999999999999E-5</v>
      </c>
      <c r="C3722" s="1">
        <f t="shared" si="54"/>
        <v>16887.105149013827</v>
      </c>
    </row>
    <row r="3723" spans="1:3" x14ac:dyDescent="0.35">
      <c r="A3723">
        <v>-6.8262</v>
      </c>
      <c r="B3723" s="1">
        <v>-5.1122999999999998E-5</v>
      </c>
      <c r="C3723" s="1">
        <f t="shared" si="54"/>
        <v>15678.505930500851</v>
      </c>
    </row>
    <row r="3724" spans="1:3" x14ac:dyDescent="0.35">
      <c r="A3724">
        <v>-6.8212999999999999</v>
      </c>
      <c r="B3724" s="1">
        <v>-5.1551999999999997E-5</v>
      </c>
      <c r="C3724" s="1">
        <f t="shared" si="54"/>
        <v>15809.426176779358</v>
      </c>
    </row>
    <row r="3725" spans="1:3" x14ac:dyDescent="0.35">
      <c r="A3725">
        <v>-6.8163999999999998</v>
      </c>
      <c r="B3725" s="1">
        <v>-5.1981000000000003E-5</v>
      </c>
      <c r="C3725" s="1">
        <f t="shared" si="54"/>
        <v>15943.066956400571</v>
      </c>
    </row>
    <row r="3726" spans="1:3" x14ac:dyDescent="0.35">
      <c r="A3726">
        <v>-6.8114999999999997</v>
      </c>
      <c r="B3726" s="1">
        <v>-5.2410999999999997E-5</v>
      </c>
      <c r="C3726" s="1">
        <f t="shared" si="54"/>
        <v>16078.750304359708</v>
      </c>
    </row>
    <row r="3727" spans="1:3" x14ac:dyDescent="0.35">
      <c r="A3727">
        <v>-6.8066000000000004</v>
      </c>
      <c r="B3727" s="1">
        <v>-5.2840999999999998E-5</v>
      </c>
      <c r="C3727" s="1">
        <f t="shared" si="54"/>
        <v>16211.518691924393</v>
      </c>
    </row>
    <row r="3728" spans="1:3" x14ac:dyDescent="0.35">
      <c r="A3728">
        <v>-6.8018000000000001</v>
      </c>
      <c r="B3728" s="1">
        <v>-5.3272000000000001E-5</v>
      </c>
      <c r="C3728" s="1">
        <f t="shared" si="54"/>
        <v>17736.370573313117</v>
      </c>
    </row>
    <row r="3729" spans="1:3" x14ac:dyDescent="0.35">
      <c r="A3729">
        <v>-6.7968999999999999</v>
      </c>
      <c r="B3729" s="1">
        <v>-5.3702999999999997E-5</v>
      </c>
      <c r="C3729" s="1">
        <f t="shared" si="54"/>
        <v>16478.881202199802</v>
      </c>
    </row>
    <row r="3730" spans="1:3" x14ac:dyDescent="0.35">
      <c r="A3730">
        <v>-6.7919999999999998</v>
      </c>
      <c r="B3730" s="1">
        <v>-5.4135000000000003E-5</v>
      </c>
      <c r="C3730" s="1">
        <f t="shared" si="54"/>
        <v>16603.009511225893</v>
      </c>
    </row>
    <row r="3731" spans="1:3" x14ac:dyDescent="0.35">
      <c r="A3731">
        <v>-6.7870999999999997</v>
      </c>
      <c r="B3731" s="1">
        <v>-5.4565999999999999E-5</v>
      </c>
      <c r="C3731" s="1">
        <f t="shared" si="54"/>
        <v>16744.549522754271</v>
      </c>
    </row>
    <row r="3732" spans="1:3" x14ac:dyDescent="0.35">
      <c r="A3732">
        <v>-6.7821999999999996</v>
      </c>
      <c r="B3732" s="1">
        <v>-5.4997999999999998E-5</v>
      </c>
      <c r="C3732" s="1">
        <f t="shared" si="54"/>
        <v>16872.806335088379</v>
      </c>
    </row>
    <row r="3733" spans="1:3" x14ac:dyDescent="0.35">
      <c r="A3733">
        <v>-6.7773000000000003</v>
      </c>
      <c r="B3733" s="1">
        <v>-5.5430999999999998E-5</v>
      </c>
      <c r="C3733" s="1">
        <f t="shared" si="54"/>
        <v>16987.545045653464</v>
      </c>
    </row>
    <row r="3734" spans="1:3" x14ac:dyDescent="0.35">
      <c r="A3734">
        <v>-6.7725</v>
      </c>
      <c r="B3734" s="1">
        <v>-5.5862999999999997E-5</v>
      </c>
      <c r="C3734" s="1">
        <f t="shared" si="54"/>
        <v>18591.796812201221</v>
      </c>
    </row>
    <row r="3735" spans="1:3" x14ac:dyDescent="0.35">
      <c r="A3735">
        <v>-6.7675999999999998</v>
      </c>
      <c r="B3735" s="1">
        <v>-5.6295000000000002E-5</v>
      </c>
      <c r="C3735" s="1">
        <f t="shared" si="54"/>
        <v>17267.727454944084</v>
      </c>
    </row>
    <row r="3736" spans="1:3" x14ac:dyDescent="0.35">
      <c r="A3736">
        <v>-6.7626999999999997</v>
      </c>
      <c r="B3736" s="1">
        <v>-5.6728000000000003E-5</v>
      </c>
      <c r="C3736" s="1">
        <f t="shared" si="54"/>
        <v>17401.523631661126</v>
      </c>
    </row>
    <row r="3737" spans="1:3" x14ac:dyDescent="0.35">
      <c r="A3737">
        <v>-6.7577999999999996</v>
      </c>
      <c r="B3737" s="1">
        <v>-5.7160000000000002E-5</v>
      </c>
      <c r="C3737" s="1">
        <f t="shared" si="54"/>
        <v>17533.232427853378</v>
      </c>
    </row>
    <row r="3738" spans="1:3" x14ac:dyDescent="0.35">
      <c r="A3738">
        <v>-6.7529000000000003</v>
      </c>
      <c r="B3738" s="1">
        <v>-5.7592E-5</v>
      </c>
      <c r="C3738" s="1">
        <f t="shared" si="54"/>
        <v>17665.393682579783</v>
      </c>
    </row>
    <row r="3739" spans="1:3" x14ac:dyDescent="0.35">
      <c r="A3739">
        <v>-6.7480000000000002</v>
      </c>
      <c r="B3739" s="1">
        <v>-5.8023999999999999E-5</v>
      </c>
      <c r="C3739" s="1">
        <f t="shared" si="54"/>
        <v>17800.324619472045</v>
      </c>
    </row>
    <row r="3740" spans="1:3" x14ac:dyDescent="0.35">
      <c r="A3740">
        <v>-6.7431999999999999</v>
      </c>
      <c r="B3740" s="1">
        <v>-5.8455999999999997E-5</v>
      </c>
      <c r="C3740" s="1">
        <f t="shared" si="54"/>
        <v>19487.3904004451</v>
      </c>
    </row>
    <row r="3741" spans="1:3" x14ac:dyDescent="0.35">
      <c r="A3741">
        <v>-6.7382999999999997</v>
      </c>
      <c r="B3741" s="1">
        <v>-5.8888000000000003E-5</v>
      </c>
      <c r="C3741" s="1">
        <f t="shared" si="54"/>
        <v>18062.184627012997</v>
      </c>
    </row>
    <row r="3742" spans="1:3" x14ac:dyDescent="0.35">
      <c r="A3742">
        <v>-6.7333999999999996</v>
      </c>
      <c r="B3742" s="1">
        <v>-5.9320000000000001E-5</v>
      </c>
      <c r="C3742" s="1">
        <f t="shared" si="54"/>
        <v>18194.322752856413</v>
      </c>
    </row>
    <row r="3743" spans="1:3" x14ac:dyDescent="0.35">
      <c r="A3743">
        <v>-6.7285000000000004</v>
      </c>
      <c r="B3743" s="1">
        <v>-5.9750999999999998E-5</v>
      </c>
      <c r="C3743" s="1">
        <f t="shared" si="54"/>
        <v>18318.183634335088</v>
      </c>
    </row>
    <row r="3744" spans="1:3" x14ac:dyDescent="0.35">
      <c r="A3744">
        <v>-6.7236000000000002</v>
      </c>
      <c r="B3744" s="1">
        <v>-6.0182000000000001E-5</v>
      </c>
      <c r="C3744" s="1">
        <f t="shared" si="54"/>
        <v>18457.383293310089</v>
      </c>
    </row>
    <row r="3745" spans="1:3" x14ac:dyDescent="0.35">
      <c r="A3745">
        <v>-6.7187999999999999</v>
      </c>
      <c r="B3745" s="1">
        <v>-6.0612000000000002E-5</v>
      </c>
      <c r="C3745" s="1">
        <f t="shared" si="54"/>
        <v>20177.028797284864</v>
      </c>
    </row>
    <row r="3746" spans="1:3" x14ac:dyDescent="0.35">
      <c r="A3746">
        <v>-6.7138999999999998</v>
      </c>
      <c r="B3746" s="1">
        <v>-6.1042000000000003E-5</v>
      </c>
      <c r="C3746" s="1">
        <f t="shared" si="54"/>
        <v>18720.269644460448</v>
      </c>
    </row>
    <row r="3747" spans="1:3" x14ac:dyDescent="0.35">
      <c r="A3747">
        <v>-6.7089999999999996</v>
      </c>
      <c r="B3747" s="1">
        <v>-6.1470999999999995E-5</v>
      </c>
      <c r="C3747" s="1">
        <f t="shared" si="54"/>
        <v>18857.296635215702</v>
      </c>
    </row>
    <row r="3748" spans="1:3" x14ac:dyDescent="0.35">
      <c r="A3748">
        <v>-6.7041000000000004</v>
      </c>
      <c r="B3748" s="1">
        <v>-6.19E-5</v>
      </c>
      <c r="C3748" s="1">
        <f t="shared" si="54"/>
        <v>18980.815643084268</v>
      </c>
    </row>
    <row r="3749" spans="1:3" x14ac:dyDescent="0.35">
      <c r="A3749">
        <v>-6.6992000000000003</v>
      </c>
      <c r="B3749" s="1">
        <v>-6.2328000000000004E-5</v>
      </c>
      <c r="C3749" s="1">
        <f t="shared" si="54"/>
        <v>19119.755102269988</v>
      </c>
    </row>
    <row r="3750" spans="1:3" x14ac:dyDescent="0.35">
      <c r="A3750">
        <v>-6.6943000000000001</v>
      </c>
      <c r="B3750" s="1">
        <v>-6.2755000000000005E-5</v>
      </c>
      <c r="C3750" s="1">
        <f t="shared" si="54"/>
        <v>19239.68841248631</v>
      </c>
    </row>
    <row r="3751" spans="1:3" x14ac:dyDescent="0.35">
      <c r="A3751">
        <v>-6.6894999999999998</v>
      </c>
      <c r="B3751" s="1">
        <v>-6.3181000000000004E-5</v>
      </c>
      <c r="C3751" s="1">
        <f t="shared" si="54"/>
        <v>21056.180726347404</v>
      </c>
    </row>
    <row r="3752" spans="1:3" x14ac:dyDescent="0.35">
      <c r="A3752">
        <v>-6.6845999999999997</v>
      </c>
      <c r="B3752" s="1">
        <v>-6.3607000000000003E-5</v>
      </c>
      <c r="C3752" s="1">
        <f t="shared" si="54"/>
        <v>19505.400822448992</v>
      </c>
    </row>
    <row r="3753" spans="1:3" x14ac:dyDescent="0.35">
      <c r="A3753">
        <v>-6.6797000000000004</v>
      </c>
      <c r="B3753" s="1">
        <v>-6.4030999999999997E-5</v>
      </c>
      <c r="C3753" s="1">
        <f t="shared" si="54"/>
        <v>19656.039876034458</v>
      </c>
    </row>
    <row r="3754" spans="1:3" x14ac:dyDescent="0.35">
      <c r="A3754">
        <v>-6.6748000000000003</v>
      </c>
      <c r="B3754" s="1">
        <v>-6.4455000000000005E-5</v>
      </c>
      <c r="C3754" s="1">
        <f t="shared" si="54"/>
        <v>19772.708401669795</v>
      </c>
    </row>
    <row r="3755" spans="1:3" x14ac:dyDescent="0.35">
      <c r="A3755">
        <v>-6.6699000000000002</v>
      </c>
      <c r="B3755" s="1">
        <v>-6.4876999999999996E-5</v>
      </c>
      <c r="C3755" s="1">
        <f t="shared" si="54"/>
        <v>19914.171076039282</v>
      </c>
    </row>
    <row r="3756" spans="1:3" x14ac:dyDescent="0.35">
      <c r="A3756">
        <v>-6.665</v>
      </c>
      <c r="B3756" s="1">
        <v>-6.5298999999999999E-5</v>
      </c>
      <c r="C3756" s="1">
        <f t="shared" si="54"/>
        <v>20022.788586571118</v>
      </c>
    </row>
    <row r="3757" spans="1:3" x14ac:dyDescent="0.35">
      <c r="A3757">
        <v>-6.6601999999999997</v>
      </c>
      <c r="B3757" s="1">
        <v>-6.5718999999999999E-5</v>
      </c>
      <c r="C3757" s="1">
        <f t="shared" si="54"/>
        <v>21887.303576050985</v>
      </c>
    </row>
    <row r="3758" spans="1:3" x14ac:dyDescent="0.35">
      <c r="A3758">
        <v>-6.6553000000000004</v>
      </c>
      <c r="B3758" s="1">
        <v>-6.6137999999999996E-5</v>
      </c>
      <c r="C3758" s="1">
        <f t="shared" si="54"/>
        <v>20277.349484120012</v>
      </c>
    </row>
    <row r="3759" spans="1:3" x14ac:dyDescent="0.35">
      <c r="A3759">
        <v>-6.6504000000000003</v>
      </c>
      <c r="B3759" s="1">
        <v>-6.6556000000000004E-5</v>
      </c>
      <c r="C3759" s="1">
        <f t="shared" si="54"/>
        <v>20404.84391105971</v>
      </c>
    </row>
    <row r="3760" spans="1:3" x14ac:dyDescent="0.35">
      <c r="A3760">
        <v>-6.6455000000000002</v>
      </c>
      <c r="B3760" s="1">
        <v>-6.6971999999999995E-5</v>
      </c>
      <c r="C3760" s="1">
        <f t="shared" si="54"/>
        <v>20532.778147934194</v>
      </c>
    </row>
    <row r="3761" spans="1:3" x14ac:dyDescent="0.35">
      <c r="A3761">
        <v>-6.6406000000000001</v>
      </c>
      <c r="B3761" s="1">
        <v>-6.7386999999999997E-5</v>
      </c>
      <c r="C3761" s="1">
        <f t="shared" si="54"/>
        <v>20650.461091369572</v>
      </c>
    </row>
    <row r="3762" spans="1:3" x14ac:dyDescent="0.35">
      <c r="A3762">
        <v>-6.6356999999999999</v>
      </c>
      <c r="B3762" s="1">
        <v>-6.7799999999999995E-5</v>
      </c>
      <c r="C3762" s="1">
        <f t="shared" ref="C3762:C3825" si="55">(7*(B3522+B4002)-96*(B3582+B3942)+676*(B3642+B3882)-1952*(B3702+B3822)+2730*B3762)/(240*($A3762-$A3761)^4)</f>
        <v>20787.819692299468</v>
      </c>
    </row>
    <row r="3763" spans="1:3" x14ac:dyDescent="0.35">
      <c r="A3763">
        <v>-6.6308999999999996</v>
      </c>
      <c r="B3763" s="1">
        <v>-6.8211000000000001E-5</v>
      </c>
      <c r="C3763" s="1">
        <f t="shared" si="55"/>
        <v>22719.342738015235</v>
      </c>
    </row>
    <row r="3764" spans="1:3" x14ac:dyDescent="0.35">
      <c r="A3764">
        <v>-6.6260000000000003</v>
      </c>
      <c r="B3764" s="1">
        <v>-6.8621000000000006E-5</v>
      </c>
      <c r="C3764" s="1">
        <f t="shared" si="55"/>
        <v>21052.673298420825</v>
      </c>
    </row>
    <row r="3765" spans="1:3" x14ac:dyDescent="0.35">
      <c r="A3765">
        <v>-6.6211000000000002</v>
      </c>
      <c r="B3765" s="1">
        <v>-6.9029000000000006E-5</v>
      </c>
      <c r="C3765" s="1">
        <f t="shared" si="55"/>
        <v>21184.242020378268</v>
      </c>
    </row>
    <row r="3766" spans="1:3" x14ac:dyDescent="0.35">
      <c r="A3766">
        <v>-6.6162000000000001</v>
      </c>
      <c r="B3766" s="1">
        <v>-6.9436000000000004E-5</v>
      </c>
      <c r="C3766" s="1">
        <f t="shared" si="55"/>
        <v>21300.588765623404</v>
      </c>
    </row>
    <row r="3767" spans="1:3" x14ac:dyDescent="0.35">
      <c r="A3767">
        <v>-6.6113</v>
      </c>
      <c r="B3767" s="1">
        <v>-6.9839999999999995E-5</v>
      </c>
      <c r="C3767" s="1">
        <f t="shared" si="55"/>
        <v>21428.039464557809</v>
      </c>
    </row>
    <row r="3768" spans="1:3" x14ac:dyDescent="0.35">
      <c r="A3768">
        <v>-6.6063999999999998</v>
      </c>
      <c r="B3768" s="1">
        <v>-7.0241999999999996E-5</v>
      </c>
      <c r="C3768" s="1">
        <f t="shared" si="55"/>
        <v>21554.121368049215</v>
      </c>
    </row>
    <row r="3769" spans="1:3" x14ac:dyDescent="0.35">
      <c r="A3769">
        <v>-6.6016000000000004</v>
      </c>
      <c r="B3769" s="1">
        <v>-7.0642999999999994E-5</v>
      </c>
      <c r="C3769" s="1">
        <f t="shared" si="55"/>
        <v>23517.736434946684</v>
      </c>
    </row>
    <row r="3770" spans="1:3" x14ac:dyDescent="0.35">
      <c r="A3770">
        <v>-6.5967000000000002</v>
      </c>
      <c r="B3770" s="1">
        <v>-7.1041E-5</v>
      </c>
      <c r="C3770" s="1">
        <f t="shared" si="55"/>
        <v>21786.240315722687</v>
      </c>
    </row>
    <row r="3771" spans="1:3" x14ac:dyDescent="0.35">
      <c r="A3771">
        <v>-6.5918000000000001</v>
      </c>
      <c r="B3771" s="1">
        <v>-7.1437000000000001E-5</v>
      </c>
      <c r="C3771" s="1">
        <f t="shared" si="55"/>
        <v>21910.877994745508</v>
      </c>
    </row>
    <row r="3772" spans="1:3" x14ac:dyDescent="0.35">
      <c r="A3772">
        <v>-6.5869</v>
      </c>
      <c r="B3772" s="1">
        <v>-7.1829999999999995E-5</v>
      </c>
      <c r="C3772" s="1">
        <f t="shared" si="55"/>
        <v>22049.976515521354</v>
      </c>
    </row>
    <row r="3773" spans="1:3" x14ac:dyDescent="0.35">
      <c r="A3773">
        <v>-6.5819999999999999</v>
      </c>
      <c r="B3773" s="1">
        <v>-7.2222000000000001E-5</v>
      </c>
      <c r="C3773" s="1">
        <f t="shared" si="55"/>
        <v>22149.338141360418</v>
      </c>
    </row>
    <row r="3774" spans="1:3" x14ac:dyDescent="0.35">
      <c r="A3774">
        <v>-6.5770999999999997</v>
      </c>
      <c r="B3774" s="1">
        <v>-7.2609999999999998E-5</v>
      </c>
      <c r="C3774" s="1">
        <f t="shared" si="55"/>
        <v>22277.499547105803</v>
      </c>
    </row>
    <row r="3775" spans="1:3" x14ac:dyDescent="0.35">
      <c r="A3775">
        <v>-6.5723000000000003</v>
      </c>
      <c r="B3775" s="1">
        <v>-7.2997000000000006E-5</v>
      </c>
      <c r="C3775" s="1">
        <f t="shared" si="55"/>
        <v>24314.817342258295</v>
      </c>
    </row>
    <row r="3776" spans="1:3" x14ac:dyDescent="0.35">
      <c r="A3776">
        <v>-6.5674000000000001</v>
      </c>
      <c r="B3776" s="1">
        <v>-7.3380000000000006E-5</v>
      </c>
      <c r="C3776" s="1">
        <f t="shared" si="55"/>
        <v>22517.298587870417</v>
      </c>
    </row>
    <row r="3777" spans="1:3" x14ac:dyDescent="0.35">
      <c r="A3777">
        <v>-6.5625</v>
      </c>
      <c r="B3777" s="1">
        <v>-7.3761000000000001E-5</v>
      </c>
      <c r="C3777" s="1">
        <f t="shared" si="55"/>
        <v>22632.739910129174</v>
      </c>
    </row>
    <row r="3778" spans="1:3" x14ac:dyDescent="0.35">
      <c r="A3778">
        <v>-6.5575999999999999</v>
      </c>
      <c r="B3778" s="1">
        <v>-7.4139000000000003E-5</v>
      </c>
      <c r="C3778" s="1">
        <f t="shared" si="55"/>
        <v>22744.074773784218</v>
      </c>
    </row>
    <row r="3779" spans="1:3" x14ac:dyDescent="0.35">
      <c r="A3779">
        <v>-6.5526999999999997</v>
      </c>
      <c r="B3779" s="1">
        <v>-7.4513999999999998E-5</v>
      </c>
      <c r="C3779" s="1">
        <f t="shared" si="55"/>
        <v>22849.805078554025</v>
      </c>
    </row>
    <row r="3780" spans="1:3" x14ac:dyDescent="0.35">
      <c r="A3780">
        <v>-6.5479000000000003</v>
      </c>
      <c r="B3780" s="1">
        <v>-7.4886000000000001E-5</v>
      </c>
      <c r="C3780" s="1">
        <f t="shared" si="55"/>
        <v>24947.909916390388</v>
      </c>
    </row>
    <row r="3781" spans="1:3" x14ac:dyDescent="0.35">
      <c r="A3781">
        <v>-6.5430000000000001</v>
      </c>
      <c r="B3781" s="1">
        <v>-7.5254999999999997E-5</v>
      </c>
      <c r="C3781" s="1">
        <f t="shared" si="55"/>
        <v>23100.854507666852</v>
      </c>
    </row>
    <row r="3782" spans="1:3" x14ac:dyDescent="0.35">
      <c r="A3782">
        <v>-6.5381</v>
      </c>
      <c r="B3782" s="1">
        <v>-7.5621E-5</v>
      </c>
      <c r="C3782" s="1">
        <f t="shared" si="55"/>
        <v>23198.477131587359</v>
      </c>
    </row>
    <row r="3783" spans="1:3" x14ac:dyDescent="0.35">
      <c r="A3783">
        <v>-6.5331999999999999</v>
      </c>
      <c r="B3783" s="1">
        <v>-7.5983999999999996E-5</v>
      </c>
      <c r="C3783" s="1">
        <f t="shared" si="55"/>
        <v>23309.091675495005</v>
      </c>
    </row>
    <row r="3784" spans="1:3" x14ac:dyDescent="0.35">
      <c r="A3784">
        <v>-6.5282999999999998</v>
      </c>
      <c r="B3784" s="1">
        <v>-7.6342999999999997E-5</v>
      </c>
      <c r="C3784" s="1">
        <f t="shared" si="55"/>
        <v>23424.906601283597</v>
      </c>
    </row>
    <row r="3785" spans="1:3" x14ac:dyDescent="0.35">
      <c r="A3785">
        <v>-6.5233999999999996</v>
      </c>
      <c r="B3785" s="1">
        <v>-7.6699000000000005E-5</v>
      </c>
      <c r="C3785" s="1">
        <f t="shared" si="55"/>
        <v>23529.688333269438</v>
      </c>
    </row>
    <row r="3786" spans="1:3" x14ac:dyDescent="0.35">
      <c r="A3786">
        <v>-6.5186000000000002</v>
      </c>
      <c r="B3786" s="1">
        <v>-7.7051000000000005E-5</v>
      </c>
      <c r="C3786" s="1">
        <f t="shared" si="55"/>
        <v>25665.24552711353</v>
      </c>
    </row>
    <row r="3787" spans="1:3" x14ac:dyDescent="0.35">
      <c r="A3787">
        <v>-6.5137</v>
      </c>
      <c r="B3787" s="1">
        <v>-7.7399999999999998E-5</v>
      </c>
      <c r="C3787" s="1">
        <f t="shared" si="55"/>
        <v>23731.829598278386</v>
      </c>
    </row>
    <row r="3788" spans="1:3" x14ac:dyDescent="0.35">
      <c r="A3788">
        <v>-6.5087999999999999</v>
      </c>
      <c r="B3788" s="1">
        <v>-7.7744000000000006E-5</v>
      </c>
      <c r="C3788" s="1">
        <f t="shared" si="55"/>
        <v>23862.335693227164</v>
      </c>
    </row>
    <row r="3789" spans="1:3" x14ac:dyDescent="0.35">
      <c r="A3789">
        <v>-6.5038999999999998</v>
      </c>
      <c r="B3789" s="1">
        <v>-7.8084999999999995E-5</v>
      </c>
      <c r="C3789" s="1">
        <f t="shared" si="55"/>
        <v>23953.403450813268</v>
      </c>
    </row>
    <row r="3790" spans="1:3" x14ac:dyDescent="0.35">
      <c r="A3790">
        <v>-6.4989999999999997</v>
      </c>
      <c r="B3790" s="1">
        <v>-7.8423000000000005E-5</v>
      </c>
      <c r="C3790" s="1">
        <f t="shared" si="55"/>
        <v>24052.615461774298</v>
      </c>
    </row>
    <row r="3791" spans="1:3" x14ac:dyDescent="0.35">
      <c r="A3791">
        <v>-6.4941000000000004</v>
      </c>
      <c r="B3791" s="1">
        <v>-7.8756000000000003E-5</v>
      </c>
      <c r="C3791" s="1">
        <f t="shared" si="55"/>
        <v>24151.346825921755</v>
      </c>
    </row>
    <row r="3792" spans="1:3" x14ac:dyDescent="0.35">
      <c r="A3792">
        <v>-6.4893000000000001</v>
      </c>
      <c r="B3792" s="1">
        <v>-7.9084000000000004E-5</v>
      </c>
      <c r="C3792" s="1">
        <f t="shared" si="55"/>
        <v>26349.190135053199</v>
      </c>
    </row>
    <row r="3793" spans="1:3" x14ac:dyDescent="0.35">
      <c r="A3793">
        <v>-6.4843999999999999</v>
      </c>
      <c r="B3793" s="1">
        <v>-7.9408999999999998E-5</v>
      </c>
      <c r="C3793" s="1">
        <f t="shared" si="55"/>
        <v>24374.278054001585</v>
      </c>
    </row>
    <row r="3794" spans="1:3" x14ac:dyDescent="0.35">
      <c r="A3794">
        <v>-6.4794999999999998</v>
      </c>
      <c r="B3794" s="1">
        <v>-7.9728999999999995E-5</v>
      </c>
      <c r="C3794" s="1">
        <f t="shared" si="55"/>
        <v>24470.072774409247</v>
      </c>
    </row>
    <row r="3795" spans="1:3" x14ac:dyDescent="0.35">
      <c r="A3795">
        <v>-6.4745999999999997</v>
      </c>
      <c r="B3795" s="1">
        <v>-8.0044999999999997E-5</v>
      </c>
      <c r="C3795" s="1">
        <f t="shared" si="55"/>
        <v>24554.22210873428</v>
      </c>
    </row>
    <row r="3796" spans="1:3" x14ac:dyDescent="0.35">
      <c r="A3796">
        <v>-6.4696999999999996</v>
      </c>
      <c r="B3796" s="1">
        <v>-8.0357000000000003E-5</v>
      </c>
      <c r="C3796" s="1">
        <f t="shared" si="55"/>
        <v>24641.846555787837</v>
      </c>
    </row>
    <row r="3797" spans="1:3" x14ac:dyDescent="0.35">
      <c r="A3797">
        <v>-6.4648000000000003</v>
      </c>
      <c r="B3797" s="1">
        <v>-8.0662999999999997E-5</v>
      </c>
      <c r="C3797" s="1">
        <f t="shared" si="55"/>
        <v>24753.09208419999</v>
      </c>
    </row>
    <row r="3798" spans="1:3" x14ac:dyDescent="0.35">
      <c r="A3798">
        <v>-6.46</v>
      </c>
      <c r="B3798" s="1">
        <v>-8.0964999999999995E-5</v>
      </c>
      <c r="C3798" s="1">
        <f t="shared" si="55"/>
        <v>26973.660002021348</v>
      </c>
    </row>
    <row r="3799" spans="1:3" x14ac:dyDescent="0.35">
      <c r="A3799">
        <v>-6.4550999999999998</v>
      </c>
      <c r="B3799" s="1">
        <v>-8.1261999999999995E-5</v>
      </c>
      <c r="C3799" s="1">
        <f t="shared" si="55"/>
        <v>24917.339586683585</v>
      </c>
    </row>
    <row r="3800" spans="1:3" x14ac:dyDescent="0.35">
      <c r="A3800">
        <v>-6.4501999999999997</v>
      </c>
      <c r="B3800" s="1">
        <v>-8.1553999999999999E-5</v>
      </c>
      <c r="C3800" s="1">
        <f t="shared" si="55"/>
        <v>25011.987982467828</v>
      </c>
    </row>
    <row r="3801" spans="1:3" x14ac:dyDescent="0.35">
      <c r="A3801">
        <v>-6.4452999999999996</v>
      </c>
      <c r="B3801" s="1">
        <v>-8.1841000000000005E-5</v>
      </c>
      <c r="C3801" s="1">
        <f t="shared" si="55"/>
        <v>25097.467226822038</v>
      </c>
    </row>
    <row r="3802" spans="1:3" x14ac:dyDescent="0.35">
      <c r="A3802">
        <v>-6.4404000000000003</v>
      </c>
      <c r="B3802" s="1">
        <v>-8.2123E-5</v>
      </c>
      <c r="C3802" s="1">
        <f t="shared" si="55"/>
        <v>25188.792293106002</v>
      </c>
    </row>
    <row r="3803" spans="1:3" x14ac:dyDescent="0.35">
      <c r="A3803">
        <v>-6.4355000000000002</v>
      </c>
      <c r="B3803" s="1">
        <v>-8.2398999999999995E-5</v>
      </c>
      <c r="C3803" s="1">
        <f t="shared" si="55"/>
        <v>25283.515134922884</v>
      </c>
    </row>
    <row r="3804" spans="1:3" x14ac:dyDescent="0.35">
      <c r="A3804">
        <v>-6.4306999999999999</v>
      </c>
      <c r="B3804" s="1">
        <v>-8.2670000000000006E-5</v>
      </c>
      <c r="C3804" s="1">
        <f t="shared" si="55"/>
        <v>27546.571802201426</v>
      </c>
    </row>
    <row r="3805" spans="1:3" x14ac:dyDescent="0.35">
      <c r="A3805">
        <v>-6.4257999999999997</v>
      </c>
      <c r="B3805" s="1">
        <v>-8.2935000000000005E-5</v>
      </c>
      <c r="C3805" s="1">
        <f t="shared" si="55"/>
        <v>25448.687069449858</v>
      </c>
    </row>
    <row r="3806" spans="1:3" x14ac:dyDescent="0.35">
      <c r="A3806">
        <v>-6.4208999999999996</v>
      </c>
      <c r="B3806" s="1">
        <v>-8.3195000000000006E-5</v>
      </c>
      <c r="C3806" s="1">
        <f t="shared" si="55"/>
        <v>25521.232215992277</v>
      </c>
    </row>
    <row r="3807" spans="1:3" x14ac:dyDescent="0.35">
      <c r="A3807">
        <v>-6.4160000000000004</v>
      </c>
      <c r="B3807" s="1">
        <v>-8.3448999999999993E-5</v>
      </c>
      <c r="C3807" s="1">
        <f t="shared" si="55"/>
        <v>25594.934528834612</v>
      </c>
    </row>
    <row r="3808" spans="1:3" x14ac:dyDescent="0.35">
      <c r="A3808">
        <v>-6.4111000000000002</v>
      </c>
      <c r="B3808" s="1">
        <v>-8.3696999999999995E-5</v>
      </c>
      <c r="C3808" s="1">
        <f t="shared" si="55"/>
        <v>25685.169647079205</v>
      </c>
    </row>
    <row r="3809" spans="1:3" x14ac:dyDescent="0.35">
      <c r="A3809">
        <v>-6.4062000000000001</v>
      </c>
      <c r="B3809" s="1">
        <v>-8.3938999999999997E-5</v>
      </c>
      <c r="C3809" s="1">
        <f t="shared" si="55"/>
        <v>25744.152602431874</v>
      </c>
    </row>
    <row r="3810" spans="1:3" x14ac:dyDescent="0.35">
      <c r="A3810">
        <v>-6.4013999999999998</v>
      </c>
      <c r="B3810" s="1">
        <v>-8.4173999999999997E-5</v>
      </c>
      <c r="C3810" s="1">
        <f t="shared" si="55"/>
        <v>28053.72324499199</v>
      </c>
    </row>
    <row r="3811" spans="1:3" x14ac:dyDescent="0.35">
      <c r="A3811">
        <v>-6.3964999999999996</v>
      </c>
      <c r="B3811" s="1">
        <v>-8.4404E-5</v>
      </c>
      <c r="C3811" s="1">
        <f t="shared" si="55"/>
        <v>25896.740986083838</v>
      </c>
    </row>
    <row r="3812" spans="1:3" x14ac:dyDescent="0.35">
      <c r="A3812">
        <v>-6.3916000000000004</v>
      </c>
      <c r="B3812" s="1">
        <v>-8.4627000000000001E-5</v>
      </c>
      <c r="C3812" s="1">
        <f t="shared" si="55"/>
        <v>25971.004896803064</v>
      </c>
    </row>
    <row r="3813" spans="1:3" x14ac:dyDescent="0.35">
      <c r="A3813">
        <v>-6.3867000000000003</v>
      </c>
      <c r="B3813" s="1">
        <v>-8.4844000000000003E-5</v>
      </c>
      <c r="C3813" s="1">
        <f t="shared" si="55"/>
        <v>26017.196864208105</v>
      </c>
    </row>
    <row r="3814" spans="1:3" x14ac:dyDescent="0.35">
      <c r="A3814">
        <v>-6.3818000000000001</v>
      </c>
      <c r="B3814" s="1">
        <v>-8.5054000000000003E-5</v>
      </c>
      <c r="C3814" s="1">
        <f t="shared" si="55"/>
        <v>26091.481012669086</v>
      </c>
    </row>
    <row r="3815" spans="1:3" x14ac:dyDescent="0.35">
      <c r="A3815">
        <v>-6.3769999999999998</v>
      </c>
      <c r="B3815" s="1">
        <v>-8.5257E-5</v>
      </c>
      <c r="C3815" s="1">
        <f t="shared" si="55"/>
        <v>28399.037333664124</v>
      </c>
    </row>
    <row r="3816" spans="1:3" x14ac:dyDescent="0.35">
      <c r="A3816">
        <v>-6.3720999999999997</v>
      </c>
      <c r="B3816" s="1">
        <v>-8.5452999999999997E-5</v>
      </c>
      <c r="C3816" s="1">
        <f t="shared" si="55"/>
        <v>26212.888788352873</v>
      </c>
    </row>
    <row r="3817" spans="1:3" x14ac:dyDescent="0.35">
      <c r="A3817">
        <v>-6.3672000000000004</v>
      </c>
      <c r="B3817" s="1">
        <v>-8.5642000000000004E-5</v>
      </c>
      <c r="C3817" s="1">
        <f t="shared" si="55"/>
        <v>26284.647553331954</v>
      </c>
    </row>
    <row r="3818" spans="1:3" x14ac:dyDescent="0.35">
      <c r="A3818">
        <v>-6.3623000000000003</v>
      </c>
      <c r="B3818" s="1">
        <v>-8.5823999999999997E-5</v>
      </c>
      <c r="C3818" s="1">
        <f t="shared" si="55"/>
        <v>26340.440892926574</v>
      </c>
    </row>
    <row r="3819" spans="1:3" x14ac:dyDescent="0.35">
      <c r="A3819">
        <v>-6.3574000000000002</v>
      </c>
      <c r="B3819" s="1">
        <v>-8.5999000000000001E-5</v>
      </c>
      <c r="C3819" s="1">
        <f t="shared" si="55"/>
        <v>26390.722333691396</v>
      </c>
    </row>
    <row r="3820" spans="1:3" x14ac:dyDescent="0.35">
      <c r="A3820">
        <v>-6.3525</v>
      </c>
      <c r="B3820" s="1">
        <v>-8.6166000000000001E-5</v>
      </c>
      <c r="C3820" s="1">
        <f t="shared" si="55"/>
        <v>26441.303726988532</v>
      </c>
    </row>
    <row r="3821" spans="1:3" x14ac:dyDescent="0.35">
      <c r="A3821">
        <v>-6.3476999999999997</v>
      </c>
      <c r="B3821" s="1">
        <v>-8.6326E-5</v>
      </c>
      <c r="C3821" s="1">
        <f t="shared" si="55"/>
        <v>28778.790917407601</v>
      </c>
    </row>
    <row r="3822" spans="1:3" x14ac:dyDescent="0.35">
      <c r="A3822">
        <v>-6.3428000000000004</v>
      </c>
      <c r="B3822" s="1">
        <v>-8.6477999999999994E-5</v>
      </c>
      <c r="C3822" s="1">
        <f t="shared" si="55"/>
        <v>26535.78805237079</v>
      </c>
    </row>
    <row r="3823" spans="1:3" x14ac:dyDescent="0.35">
      <c r="A3823">
        <v>-6.3379000000000003</v>
      </c>
      <c r="B3823" s="1">
        <v>-8.6621999999999998E-5</v>
      </c>
      <c r="C3823" s="1">
        <f t="shared" si="55"/>
        <v>26580.818516831969</v>
      </c>
    </row>
    <row r="3824" spans="1:3" x14ac:dyDescent="0.35">
      <c r="A3824">
        <v>-6.3330000000000002</v>
      </c>
      <c r="B3824" s="1">
        <v>-8.6759000000000001E-5</v>
      </c>
      <c r="C3824" s="1">
        <f t="shared" si="55"/>
        <v>26610.814492986916</v>
      </c>
    </row>
    <row r="3825" spans="1:3" x14ac:dyDescent="0.35">
      <c r="A3825">
        <v>-6.3281000000000001</v>
      </c>
      <c r="B3825" s="1">
        <v>-8.6886999999999997E-5</v>
      </c>
      <c r="C3825" s="1">
        <f t="shared" si="55"/>
        <v>26647.898745042352</v>
      </c>
    </row>
    <row r="3826" spans="1:3" x14ac:dyDescent="0.35">
      <c r="A3826">
        <v>-6.3231999999999999</v>
      </c>
      <c r="B3826" s="1">
        <v>-8.7007000000000002E-5</v>
      </c>
      <c r="C3826" s="1">
        <f t="shared" ref="C3826:C3889" si="56">(7*(B3586+B4066)-96*(B3646+B4006)+676*(B3706+B3946)-1952*(B3766+B3886)+2730*B3826)/(240*($A3826-$A3825)^4)</f>
        <v>26700.030495412546</v>
      </c>
    </row>
    <row r="3827" spans="1:3" x14ac:dyDescent="0.35">
      <c r="A3827">
        <v>-6.3183999999999996</v>
      </c>
      <c r="B3827" s="1">
        <v>-8.7118000000000002E-5</v>
      </c>
      <c r="C3827" s="1">
        <f t="shared" si="56"/>
        <v>29023.259951735883</v>
      </c>
    </row>
    <row r="3828" spans="1:3" x14ac:dyDescent="0.35">
      <c r="A3828">
        <v>-6.3135000000000003</v>
      </c>
      <c r="B3828" s="1">
        <v>-8.7220999999999997E-5</v>
      </c>
      <c r="C3828" s="1">
        <f t="shared" si="56"/>
        <v>26764.071445559021</v>
      </c>
    </row>
    <row r="3829" spans="1:3" x14ac:dyDescent="0.35">
      <c r="A3829">
        <v>-6.3086000000000002</v>
      </c>
      <c r="B3829" s="1">
        <v>-8.7315E-5</v>
      </c>
      <c r="C3829" s="1">
        <f t="shared" si="56"/>
        <v>26808.861225215769</v>
      </c>
    </row>
    <row r="3830" spans="1:3" x14ac:dyDescent="0.35">
      <c r="A3830">
        <v>-6.3037000000000001</v>
      </c>
      <c r="B3830" s="1">
        <v>-8.7400999999999999E-5</v>
      </c>
      <c r="C3830" s="1">
        <f t="shared" si="56"/>
        <v>26817.372649402812</v>
      </c>
    </row>
    <row r="3831" spans="1:3" x14ac:dyDescent="0.35">
      <c r="A3831">
        <v>-6.2988</v>
      </c>
      <c r="B3831" s="1">
        <v>-8.7477000000000003E-5</v>
      </c>
      <c r="C3831" s="1">
        <f t="shared" si="56"/>
        <v>26845.225591189959</v>
      </c>
    </row>
    <row r="3832" spans="1:3" x14ac:dyDescent="0.35">
      <c r="A3832">
        <v>-6.2938999999999998</v>
      </c>
      <c r="B3832" s="1">
        <v>-8.7545000000000003E-5</v>
      </c>
      <c r="C3832" s="1">
        <f t="shared" si="56"/>
        <v>26841.686151291233</v>
      </c>
    </row>
    <row r="3833" spans="1:3" x14ac:dyDescent="0.35">
      <c r="A3833">
        <v>-6.2891000000000004</v>
      </c>
      <c r="B3833" s="1">
        <v>-8.7602999999999995E-5</v>
      </c>
      <c r="C3833" s="1">
        <f t="shared" si="56"/>
        <v>29184.379106699202</v>
      </c>
    </row>
    <row r="3834" spans="1:3" x14ac:dyDescent="0.35">
      <c r="A3834">
        <v>-6.2842000000000002</v>
      </c>
      <c r="B3834" s="1">
        <v>-8.7651000000000005E-5</v>
      </c>
      <c r="C3834" s="1">
        <f t="shared" si="56"/>
        <v>26897.985434937917</v>
      </c>
    </row>
    <row r="3835" spans="1:3" x14ac:dyDescent="0.35">
      <c r="A3835">
        <v>-6.2793000000000001</v>
      </c>
      <c r="B3835" s="1">
        <v>-8.7690999999999998E-5</v>
      </c>
      <c r="C3835" s="1">
        <f t="shared" si="56"/>
        <v>26908.94490546783</v>
      </c>
    </row>
    <row r="3836" spans="1:3" x14ac:dyDescent="0.35">
      <c r="A3836">
        <v>-6.2744</v>
      </c>
      <c r="B3836" s="1">
        <v>-8.7719999999999994E-5</v>
      </c>
      <c r="C3836" s="1">
        <f t="shared" si="56"/>
        <v>26904.875669889061</v>
      </c>
    </row>
    <row r="3837" spans="1:3" x14ac:dyDescent="0.35">
      <c r="A3837">
        <v>-6.2694999999999999</v>
      </c>
      <c r="B3837" s="1">
        <v>-8.7739999999999997E-5</v>
      </c>
      <c r="C3837" s="1">
        <f t="shared" si="56"/>
        <v>26915.767922139774</v>
      </c>
    </row>
    <row r="3838" spans="1:3" x14ac:dyDescent="0.35">
      <c r="A3838">
        <v>-6.2645999999999997</v>
      </c>
      <c r="B3838" s="1">
        <v>-8.7749000000000003E-5</v>
      </c>
      <c r="C3838" s="1">
        <f t="shared" si="56"/>
        <v>26918.796358564738</v>
      </c>
    </row>
    <row r="3839" spans="1:3" x14ac:dyDescent="0.35">
      <c r="A3839">
        <v>-6.2598000000000003</v>
      </c>
      <c r="B3839" s="1">
        <v>-8.7748000000000001E-5</v>
      </c>
      <c r="C3839" s="1">
        <f t="shared" si="56"/>
        <v>29247.213293017663</v>
      </c>
    </row>
    <row r="3840" spans="1:3" x14ac:dyDescent="0.35">
      <c r="A3840">
        <v>-6.2549000000000001</v>
      </c>
      <c r="B3840" s="1">
        <v>-8.7737000000000004E-5</v>
      </c>
      <c r="C3840" s="1">
        <f t="shared" si="56"/>
        <v>26931.7622585727</v>
      </c>
    </row>
    <row r="3841" spans="1:3" x14ac:dyDescent="0.35">
      <c r="A3841">
        <v>-6.25</v>
      </c>
      <c r="B3841" s="1">
        <v>-8.7715999999999998E-5</v>
      </c>
      <c r="C3841" s="1">
        <f t="shared" si="56"/>
        <v>26899.620356941759</v>
      </c>
    </row>
    <row r="3842" spans="1:3" x14ac:dyDescent="0.35">
      <c r="A3842">
        <v>-6.2450999999999999</v>
      </c>
      <c r="B3842" s="1">
        <v>-8.7683999999999996E-5</v>
      </c>
      <c r="C3842" s="1">
        <f t="shared" si="56"/>
        <v>26902.952359786694</v>
      </c>
    </row>
    <row r="3843" spans="1:3" x14ac:dyDescent="0.35">
      <c r="A3843">
        <v>-6.2401999999999997</v>
      </c>
      <c r="B3843" s="1">
        <v>-8.7640999999999997E-5</v>
      </c>
      <c r="C3843" s="1">
        <f t="shared" si="56"/>
        <v>26896.642514919451</v>
      </c>
    </row>
    <row r="3844" spans="1:3" x14ac:dyDescent="0.35">
      <c r="A3844">
        <v>-6.2354000000000003</v>
      </c>
      <c r="B3844" s="1">
        <v>-8.7587E-5</v>
      </c>
      <c r="C3844" s="1">
        <f t="shared" si="56"/>
        <v>29181.162516289103</v>
      </c>
    </row>
    <row r="3845" spans="1:3" x14ac:dyDescent="0.35">
      <c r="A3845">
        <v>-6.2305000000000001</v>
      </c>
      <c r="B3845" s="1">
        <v>-8.7522000000000007E-5</v>
      </c>
      <c r="C3845" s="1">
        <f t="shared" si="56"/>
        <v>26849.604175405886</v>
      </c>
    </row>
    <row r="3846" spans="1:3" x14ac:dyDescent="0.35">
      <c r="A3846">
        <v>-6.2256</v>
      </c>
      <c r="B3846" s="1">
        <v>-8.7445E-5</v>
      </c>
      <c r="C3846" s="1">
        <f t="shared" si="56"/>
        <v>26834.18733794686</v>
      </c>
    </row>
    <row r="3847" spans="1:3" x14ac:dyDescent="0.35">
      <c r="A3847">
        <v>-6.2206999999999999</v>
      </c>
      <c r="B3847" s="1">
        <v>-8.7356999999999997E-5</v>
      </c>
      <c r="C3847" s="1">
        <f t="shared" si="56"/>
        <v>26810.480246120922</v>
      </c>
    </row>
    <row r="3848" spans="1:3" x14ac:dyDescent="0.35">
      <c r="A3848">
        <v>-6.2157999999999998</v>
      </c>
      <c r="B3848" s="1">
        <v>-8.7257999999999997E-5</v>
      </c>
      <c r="C3848" s="1">
        <f t="shared" si="56"/>
        <v>26758.924549170933</v>
      </c>
    </row>
    <row r="3849" spans="1:3" x14ac:dyDescent="0.35">
      <c r="A3849">
        <v>-6.2108999999999996</v>
      </c>
      <c r="B3849" s="1">
        <v>-8.7145999999999995E-5</v>
      </c>
      <c r="C3849" s="1">
        <f t="shared" si="56"/>
        <v>26735.687262518131</v>
      </c>
    </row>
    <row r="3850" spans="1:3" x14ac:dyDescent="0.35">
      <c r="A3850">
        <v>-6.2061000000000002</v>
      </c>
      <c r="B3850" s="1">
        <v>-8.7022999999999997E-5</v>
      </c>
      <c r="C3850" s="1">
        <f t="shared" si="56"/>
        <v>29000.019340371058</v>
      </c>
    </row>
    <row r="3851" spans="1:3" x14ac:dyDescent="0.35">
      <c r="A3851">
        <v>-6.2012</v>
      </c>
      <c r="B3851" s="1">
        <v>-8.6887999999999999E-5</v>
      </c>
      <c r="C3851" s="1">
        <f t="shared" si="56"/>
        <v>26659.484863395126</v>
      </c>
    </row>
    <row r="3852" spans="1:3" x14ac:dyDescent="0.35">
      <c r="A3852">
        <v>-6.1962999999999999</v>
      </c>
      <c r="B3852" s="1">
        <v>-8.674E-5</v>
      </c>
      <c r="C3852" s="1">
        <f t="shared" si="56"/>
        <v>26614.817233064332</v>
      </c>
    </row>
    <row r="3853" spans="1:3" x14ac:dyDescent="0.35">
      <c r="A3853">
        <v>-6.1913999999999998</v>
      </c>
      <c r="B3853" s="1">
        <v>-8.6580000000000001E-5</v>
      </c>
      <c r="C3853" s="1">
        <f t="shared" si="56"/>
        <v>26553.655827260842</v>
      </c>
    </row>
    <row r="3854" spans="1:3" x14ac:dyDescent="0.35">
      <c r="A3854">
        <v>-6.1864999999999997</v>
      </c>
      <c r="B3854" s="1">
        <v>-8.6407000000000001E-5</v>
      </c>
      <c r="C3854" s="1">
        <f t="shared" si="56"/>
        <v>26508.80027486039</v>
      </c>
    </row>
    <row r="3855" spans="1:3" x14ac:dyDescent="0.35">
      <c r="A3855">
        <v>-6.1816000000000004</v>
      </c>
      <c r="B3855" s="1">
        <v>-8.6221E-5</v>
      </c>
      <c r="C3855" s="1">
        <f t="shared" si="56"/>
        <v>26463.865216988688</v>
      </c>
    </row>
    <row r="3856" spans="1:3" x14ac:dyDescent="0.35">
      <c r="A3856">
        <v>-6.1768000000000001</v>
      </c>
      <c r="B3856" s="1">
        <v>-8.6021999999999997E-5</v>
      </c>
      <c r="C3856" s="1">
        <f t="shared" si="56"/>
        <v>28679.208009813443</v>
      </c>
    </row>
    <row r="3857" spans="1:3" x14ac:dyDescent="0.35">
      <c r="A3857">
        <v>-6.1718999999999999</v>
      </c>
      <c r="B3857" s="1">
        <v>-8.5810999999999995E-5</v>
      </c>
      <c r="C3857" s="1">
        <f t="shared" si="56"/>
        <v>26324.036741826611</v>
      </c>
    </row>
    <row r="3858" spans="1:3" x14ac:dyDescent="0.35">
      <c r="A3858">
        <v>-6.1669999999999998</v>
      </c>
      <c r="B3858" s="1">
        <v>-8.5585000000000001E-5</v>
      </c>
      <c r="C3858" s="1">
        <f t="shared" si="56"/>
        <v>26241.705192133726</v>
      </c>
    </row>
    <row r="3859" spans="1:3" x14ac:dyDescent="0.35">
      <c r="A3859">
        <v>-6.1620999999999997</v>
      </c>
      <c r="B3859" s="1">
        <v>-8.5346000000000006E-5</v>
      </c>
      <c r="C3859" s="1">
        <f t="shared" si="56"/>
        <v>26220.253165139649</v>
      </c>
    </row>
    <row r="3860" spans="1:3" x14ac:dyDescent="0.35">
      <c r="A3860">
        <v>-6.1571999999999996</v>
      </c>
      <c r="B3860" s="1">
        <v>-8.5093999999999995E-5</v>
      </c>
      <c r="C3860" s="1">
        <f t="shared" si="56"/>
        <v>26119.729313579279</v>
      </c>
    </row>
    <row r="3861" spans="1:3" x14ac:dyDescent="0.35">
      <c r="A3861">
        <v>-6.1523000000000003</v>
      </c>
      <c r="B3861" s="1">
        <v>-8.4827000000000006E-5</v>
      </c>
      <c r="C3861" s="1">
        <f t="shared" si="56"/>
        <v>26039.927484069522</v>
      </c>
    </row>
    <row r="3862" spans="1:3" x14ac:dyDescent="0.35">
      <c r="A3862">
        <v>-6.1475</v>
      </c>
      <c r="B3862" s="1">
        <v>-8.4547000000000002E-5</v>
      </c>
      <c r="C3862" s="1">
        <f t="shared" si="56"/>
        <v>28197.002018421375</v>
      </c>
    </row>
    <row r="3863" spans="1:3" x14ac:dyDescent="0.35">
      <c r="A3863">
        <v>-6.1425999999999998</v>
      </c>
      <c r="B3863" s="1">
        <v>-8.4252000000000006E-5</v>
      </c>
      <c r="C3863" s="1">
        <f t="shared" si="56"/>
        <v>25839.233941752733</v>
      </c>
    </row>
    <row r="3864" spans="1:3" x14ac:dyDescent="0.35">
      <c r="A3864">
        <v>-6.1376999999999997</v>
      </c>
      <c r="B3864" s="1">
        <v>-8.3943000000000006E-5</v>
      </c>
      <c r="C3864" s="1">
        <f t="shared" si="56"/>
        <v>25751.626118574513</v>
      </c>
    </row>
    <row r="3865" spans="1:3" x14ac:dyDescent="0.35">
      <c r="A3865">
        <v>-6.1327999999999996</v>
      </c>
      <c r="B3865" s="1">
        <v>-8.3619E-5</v>
      </c>
      <c r="C3865" s="1">
        <f t="shared" si="56"/>
        <v>25661.965608177077</v>
      </c>
    </row>
    <row r="3866" spans="1:3" x14ac:dyDescent="0.35">
      <c r="A3866">
        <v>-6.1279000000000003</v>
      </c>
      <c r="B3866" s="1">
        <v>-8.3280000000000002E-5</v>
      </c>
      <c r="C3866" s="1">
        <f t="shared" si="56"/>
        <v>25560.278085359634</v>
      </c>
    </row>
    <row r="3867" spans="1:3" x14ac:dyDescent="0.35">
      <c r="A3867">
        <v>-6.1230000000000002</v>
      </c>
      <c r="B3867" s="1">
        <v>-8.2925999999999999E-5</v>
      </c>
      <c r="C3867" s="1">
        <f t="shared" si="56"/>
        <v>25435.678525587376</v>
      </c>
    </row>
    <row r="3868" spans="1:3" x14ac:dyDescent="0.35">
      <c r="A3868">
        <v>-6.1181999999999999</v>
      </c>
      <c r="B3868" s="1">
        <v>-8.2558000000000005E-5</v>
      </c>
      <c r="C3868" s="1">
        <f t="shared" si="56"/>
        <v>27504.438235427493</v>
      </c>
    </row>
    <row r="3869" spans="1:3" x14ac:dyDescent="0.35">
      <c r="A3869">
        <v>-6.1132999999999997</v>
      </c>
      <c r="B3869" s="1">
        <v>-8.2173000000000001E-5</v>
      </c>
      <c r="C3869" s="1">
        <f t="shared" si="56"/>
        <v>25235.476471778486</v>
      </c>
    </row>
    <row r="3870" spans="1:3" x14ac:dyDescent="0.35">
      <c r="A3870">
        <v>-6.1083999999999996</v>
      </c>
      <c r="B3870" s="1">
        <v>-8.1773000000000005E-5</v>
      </c>
      <c r="C3870" s="1">
        <f t="shared" si="56"/>
        <v>25093.118276470937</v>
      </c>
    </row>
    <row r="3871" spans="1:3" x14ac:dyDescent="0.35">
      <c r="A3871">
        <v>-6.1035000000000004</v>
      </c>
      <c r="B3871" s="1">
        <v>-8.1358000000000003E-5</v>
      </c>
      <c r="C3871" s="1">
        <f t="shared" si="56"/>
        <v>24949.639776537439</v>
      </c>
    </row>
    <row r="3872" spans="1:3" x14ac:dyDescent="0.35">
      <c r="A3872">
        <v>-6.0986000000000002</v>
      </c>
      <c r="B3872" s="1">
        <v>-8.0926000000000004E-5</v>
      </c>
      <c r="C3872" s="1">
        <f t="shared" si="56"/>
        <v>24824.310211803891</v>
      </c>
    </row>
    <row r="3873" spans="1:3" x14ac:dyDescent="0.35">
      <c r="A3873">
        <v>-6.0937999999999999</v>
      </c>
      <c r="B3873" s="1">
        <v>-8.0477999999999998E-5</v>
      </c>
      <c r="C3873" s="1">
        <f t="shared" si="56"/>
        <v>26824.802037611724</v>
      </c>
    </row>
    <row r="3874" spans="1:3" x14ac:dyDescent="0.35">
      <c r="A3874">
        <v>-6.0888999999999998</v>
      </c>
      <c r="B3874" s="1">
        <v>-8.0013999999999997E-5</v>
      </c>
      <c r="C3874" s="1">
        <f t="shared" si="56"/>
        <v>24569.79145218034</v>
      </c>
    </row>
    <row r="3875" spans="1:3" x14ac:dyDescent="0.35">
      <c r="A3875">
        <v>-6.0839999999999996</v>
      </c>
      <c r="B3875" s="1">
        <v>-7.9532999999999999E-5</v>
      </c>
      <c r="C3875" s="1">
        <f t="shared" si="56"/>
        <v>24389.921120720683</v>
      </c>
    </row>
    <row r="3876" spans="1:3" x14ac:dyDescent="0.35">
      <c r="A3876">
        <v>-6.0791000000000004</v>
      </c>
      <c r="B3876" s="1">
        <v>-7.9035000000000005E-5</v>
      </c>
      <c r="C3876" s="1">
        <f t="shared" si="56"/>
        <v>24282.986235504155</v>
      </c>
    </row>
    <row r="3877" spans="1:3" x14ac:dyDescent="0.35">
      <c r="A3877">
        <v>-6.0742000000000003</v>
      </c>
      <c r="B3877" s="1">
        <v>-7.8521000000000003E-5</v>
      </c>
      <c r="C3877" s="1">
        <f t="shared" si="56"/>
        <v>24084.982869888867</v>
      </c>
    </row>
    <row r="3878" spans="1:3" x14ac:dyDescent="0.35">
      <c r="A3878">
        <v>-6.0693000000000001</v>
      </c>
      <c r="B3878" s="1">
        <v>-7.7989000000000002E-5</v>
      </c>
      <c r="C3878" s="1">
        <f t="shared" si="56"/>
        <v>23917.525513887751</v>
      </c>
    </row>
    <row r="3879" spans="1:3" x14ac:dyDescent="0.35">
      <c r="A3879">
        <v>-6.0644999999999998</v>
      </c>
      <c r="B3879" s="1">
        <v>-7.7440000000000004E-5</v>
      </c>
      <c r="C3879" s="1">
        <f t="shared" si="56"/>
        <v>25821.371824154823</v>
      </c>
    </row>
    <row r="3880" spans="1:3" x14ac:dyDescent="0.35">
      <c r="A3880">
        <v>-6.0595999999999997</v>
      </c>
      <c r="B3880" s="1">
        <v>-7.6872999999999994E-5</v>
      </c>
      <c r="C3880" s="1">
        <f t="shared" si="56"/>
        <v>23606.725540046751</v>
      </c>
    </row>
    <row r="3881" spans="1:3" x14ac:dyDescent="0.35">
      <c r="A3881">
        <v>-6.0547000000000004</v>
      </c>
      <c r="B3881" s="1">
        <v>-7.6289000000000001E-5</v>
      </c>
      <c r="C3881" s="1">
        <f t="shared" si="56"/>
        <v>23397.220476489183</v>
      </c>
    </row>
    <row r="3882" spans="1:3" x14ac:dyDescent="0.35">
      <c r="A3882">
        <v>-6.0498000000000003</v>
      </c>
      <c r="B3882" s="1">
        <v>-7.5685999999999993E-5</v>
      </c>
      <c r="C3882" s="1">
        <f t="shared" si="56"/>
        <v>23227.102722190557</v>
      </c>
    </row>
    <row r="3883" spans="1:3" x14ac:dyDescent="0.35">
      <c r="A3883">
        <v>-6.0449000000000002</v>
      </c>
      <c r="B3883" s="1">
        <v>-7.5066000000000003E-5</v>
      </c>
      <c r="C3883" s="1">
        <f t="shared" si="56"/>
        <v>23055.554447294595</v>
      </c>
    </row>
    <row r="3884" spans="1:3" x14ac:dyDescent="0.35">
      <c r="A3884">
        <v>-6.04</v>
      </c>
      <c r="B3884" s="1">
        <v>-7.4426999999999997E-5</v>
      </c>
      <c r="C3884" s="1">
        <f t="shared" si="56"/>
        <v>22865.138796636165</v>
      </c>
    </row>
    <row r="3885" spans="1:3" x14ac:dyDescent="0.35">
      <c r="A3885">
        <v>-6.0351999999999997</v>
      </c>
      <c r="B3885" s="1">
        <v>-7.3769000000000005E-5</v>
      </c>
      <c r="C3885" s="1">
        <f t="shared" si="56"/>
        <v>24587.461683477817</v>
      </c>
    </row>
    <row r="3886" spans="1:3" x14ac:dyDescent="0.35">
      <c r="A3886">
        <v>-6.0303000000000004</v>
      </c>
      <c r="B3886" s="1">
        <v>-7.3093E-5</v>
      </c>
      <c r="C3886" s="1">
        <f t="shared" si="56"/>
        <v>22412.699068030408</v>
      </c>
    </row>
    <row r="3887" spans="1:3" x14ac:dyDescent="0.35">
      <c r="A3887">
        <v>-6.0254000000000003</v>
      </c>
      <c r="B3887" s="1">
        <v>-7.2397000000000005E-5</v>
      </c>
      <c r="C3887" s="1">
        <f t="shared" si="56"/>
        <v>22223.215799930313</v>
      </c>
    </row>
    <row r="3888" spans="1:3" x14ac:dyDescent="0.35">
      <c r="A3888">
        <v>-6.0205000000000002</v>
      </c>
      <c r="B3888" s="1">
        <v>-7.1682999999999998E-5</v>
      </c>
      <c r="C3888" s="1">
        <f t="shared" si="56"/>
        <v>21977.572744197121</v>
      </c>
    </row>
    <row r="3889" spans="1:3" x14ac:dyDescent="0.35">
      <c r="A3889">
        <v>-6.0156000000000001</v>
      </c>
      <c r="B3889" s="1">
        <v>-7.0949000000000001E-5</v>
      </c>
      <c r="C3889" s="1">
        <f t="shared" si="56"/>
        <v>21750.967639643666</v>
      </c>
    </row>
    <row r="3890" spans="1:3" x14ac:dyDescent="0.35">
      <c r="A3890">
        <v>-6.0106999999999999</v>
      </c>
      <c r="B3890" s="1">
        <v>-7.0195000000000001E-5</v>
      </c>
      <c r="C3890" s="1">
        <f t="shared" ref="C3890:C3953" si="57">(7*(B3650+B4130)-96*(B3710+B4070)+676*(B3770+B4010)-1952*(B3830+B3950)+2730*B3890)/(240*($A3890-$A3889)^4)</f>
        <v>21551.293213183671</v>
      </c>
    </row>
    <row r="3891" spans="1:3" x14ac:dyDescent="0.35">
      <c r="A3891">
        <v>-6.0058999999999996</v>
      </c>
      <c r="B3891" s="1">
        <v>-6.9420999999999998E-5</v>
      </c>
      <c r="C3891" s="1">
        <f t="shared" si="57"/>
        <v>23133.784164610526</v>
      </c>
    </row>
    <row r="3892" spans="1:3" x14ac:dyDescent="0.35">
      <c r="A3892">
        <v>-6.0010000000000003</v>
      </c>
      <c r="B3892" s="1">
        <v>-6.8627000000000005E-5</v>
      </c>
      <c r="C3892" s="1">
        <f t="shared" si="57"/>
        <v>21079.62327466446</v>
      </c>
    </row>
    <row r="3893" spans="1:3" x14ac:dyDescent="0.35">
      <c r="A3893">
        <v>-5.9961000000000002</v>
      </c>
      <c r="B3893" s="1">
        <v>-6.7812999999999996E-5</v>
      </c>
      <c r="C3893" s="1">
        <f t="shared" si="57"/>
        <v>20838.678270650169</v>
      </c>
    </row>
    <row r="3894" spans="1:3" x14ac:dyDescent="0.35">
      <c r="A3894">
        <v>-5.9912000000000001</v>
      </c>
      <c r="B3894" s="1">
        <v>-6.6978999999999997E-5</v>
      </c>
      <c r="C3894" s="1">
        <f t="shared" si="57"/>
        <v>20553.116230723026</v>
      </c>
    </row>
    <row r="3895" spans="1:3" x14ac:dyDescent="0.35">
      <c r="A3895">
        <v>-5.9863</v>
      </c>
      <c r="B3895" s="1">
        <v>-6.6124000000000006E-5</v>
      </c>
      <c r="C3895" s="1">
        <f t="shared" si="57"/>
        <v>20289.692856120131</v>
      </c>
    </row>
    <row r="3896" spans="1:3" x14ac:dyDescent="0.35">
      <c r="A3896">
        <v>-5.9813999999999998</v>
      </c>
      <c r="B3896" s="1">
        <v>-6.5246999999999994E-5</v>
      </c>
      <c r="C3896" s="1">
        <f t="shared" si="57"/>
        <v>20048.053986018858</v>
      </c>
    </row>
    <row r="3897" spans="1:3" x14ac:dyDescent="0.35">
      <c r="A3897">
        <v>-5.9766000000000004</v>
      </c>
      <c r="B3897" s="1">
        <v>-6.4350000000000006E-5</v>
      </c>
      <c r="C3897" s="1">
        <f t="shared" si="57"/>
        <v>21439.603326751749</v>
      </c>
    </row>
    <row r="3898" spans="1:3" x14ac:dyDescent="0.35">
      <c r="A3898">
        <v>-5.9717000000000002</v>
      </c>
      <c r="B3898" s="1">
        <v>-6.3430999999999996E-5</v>
      </c>
      <c r="C3898" s="1">
        <f t="shared" si="57"/>
        <v>19497.211034111351</v>
      </c>
    </row>
    <row r="3899" spans="1:3" x14ac:dyDescent="0.35">
      <c r="A3899">
        <v>-5.9668000000000001</v>
      </c>
      <c r="B3899" s="1">
        <v>-6.2490999999999995E-5</v>
      </c>
      <c r="C3899" s="1">
        <f t="shared" si="57"/>
        <v>19197.923455349679</v>
      </c>
    </row>
    <row r="3900" spans="1:3" x14ac:dyDescent="0.35">
      <c r="A3900">
        <v>-5.9619</v>
      </c>
      <c r="B3900" s="1">
        <v>-6.1529E-5</v>
      </c>
      <c r="C3900" s="1">
        <f t="shared" si="57"/>
        <v>18867.317940952831</v>
      </c>
    </row>
    <row r="3901" spans="1:3" x14ac:dyDescent="0.35">
      <c r="A3901">
        <v>-5.9569999999999999</v>
      </c>
      <c r="B3901" s="1">
        <v>-6.0544000000000002E-5</v>
      </c>
      <c r="C3901" s="1">
        <f t="shared" si="57"/>
        <v>18614.620579846876</v>
      </c>
    </row>
    <row r="3902" spans="1:3" x14ac:dyDescent="0.35">
      <c r="A3902">
        <v>-5.9520999999999997</v>
      </c>
      <c r="B3902" s="1">
        <v>-5.9537999999999998E-5</v>
      </c>
      <c r="C3902" s="1">
        <f t="shared" si="57"/>
        <v>18281.268512128943</v>
      </c>
    </row>
    <row r="3903" spans="1:3" x14ac:dyDescent="0.35">
      <c r="A3903">
        <v>-5.9473000000000003</v>
      </c>
      <c r="B3903" s="1">
        <v>-5.8508999999999998E-5</v>
      </c>
      <c r="C3903" s="1">
        <f t="shared" si="57"/>
        <v>19493.322804149582</v>
      </c>
    </row>
    <row r="3904" spans="1:3" x14ac:dyDescent="0.35">
      <c r="A3904">
        <v>-5.9424000000000001</v>
      </c>
      <c r="B3904" s="1">
        <v>-5.7457000000000002E-5</v>
      </c>
      <c r="C3904" s="1">
        <f t="shared" si="57"/>
        <v>17645.614884767565</v>
      </c>
    </row>
    <row r="3905" spans="1:3" x14ac:dyDescent="0.35">
      <c r="A3905">
        <v>-5.9375</v>
      </c>
      <c r="B3905" s="1">
        <v>-5.6382000000000003E-5</v>
      </c>
      <c r="C3905" s="1">
        <f t="shared" si="57"/>
        <v>17327.867576577712</v>
      </c>
    </row>
    <row r="3906" spans="1:3" x14ac:dyDescent="0.35">
      <c r="A3906">
        <v>-5.9325999999999999</v>
      </c>
      <c r="B3906" s="1">
        <v>-5.5284000000000001E-5</v>
      </c>
      <c r="C3906" s="1">
        <f t="shared" si="57"/>
        <v>16995.15155278669</v>
      </c>
    </row>
    <row r="3907" spans="1:3" x14ac:dyDescent="0.35">
      <c r="A3907">
        <v>-5.9276999999999997</v>
      </c>
      <c r="B3907" s="1">
        <v>-5.4162000000000001E-5</v>
      </c>
      <c r="C3907" s="1">
        <f t="shared" si="57"/>
        <v>16641.077463036621</v>
      </c>
    </row>
    <row r="3908" spans="1:3" x14ac:dyDescent="0.35">
      <c r="A3908">
        <v>-5.9229000000000003</v>
      </c>
      <c r="B3908" s="1">
        <v>-5.3016999999999997E-5</v>
      </c>
      <c r="C3908" s="1">
        <f t="shared" si="57"/>
        <v>17691.631866588501</v>
      </c>
    </row>
    <row r="3909" spans="1:3" x14ac:dyDescent="0.35">
      <c r="A3909">
        <v>-5.9180000000000001</v>
      </c>
      <c r="B3909" s="1">
        <v>-5.1848000000000002E-5</v>
      </c>
      <c r="C3909" s="1">
        <f t="shared" si="57"/>
        <v>15953.91873312811</v>
      </c>
    </row>
    <row r="3910" spans="1:3" x14ac:dyDescent="0.35">
      <c r="A3910">
        <v>-5.9131</v>
      </c>
      <c r="B3910" s="1">
        <v>-5.0655000000000002E-5</v>
      </c>
      <c r="C3910" s="1">
        <f t="shared" si="57"/>
        <v>15582.035413420759</v>
      </c>
    </row>
    <row r="3911" spans="1:3" x14ac:dyDescent="0.35">
      <c r="A3911">
        <v>-5.9081999999999999</v>
      </c>
      <c r="B3911" s="1">
        <v>-4.9438000000000003E-5</v>
      </c>
      <c r="C3911" s="1">
        <f t="shared" si="57"/>
        <v>15218.464031396203</v>
      </c>
    </row>
    <row r="3912" spans="1:3" x14ac:dyDescent="0.35">
      <c r="A3912">
        <v>-5.9032999999999998</v>
      </c>
      <c r="B3912" s="1">
        <v>-4.8195999999999997E-5</v>
      </c>
      <c r="C3912" s="1">
        <f t="shared" si="57"/>
        <v>14793.087971870154</v>
      </c>
    </row>
    <row r="3913" spans="1:3" x14ac:dyDescent="0.35">
      <c r="A3913">
        <v>-5.8983999999999996</v>
      </c>
      <c r="B3913" s="1">
        <v>-4.6928999999999997E-5</v>
      </c>
      <c r="C3913" s="1">
        <f t="shared" si="57"/>
        <v>14436.281784342189</v>
      </c>
    </row>
    <row r="3914" spans="1:3" x14ac:dyDescent="0.35">
      <c r="A3914">
        <v>-5.8936000000000002</v>
      </c>
      <c r="B3914" s="1">
        <v>-4.5637999999999999E-5</v>
      </c>
      <c r="C3914" s="1">
        <f t="shared" si="57"/>
        <v>15247.509803307696</v>
      </c>
    </row>
    <row r="3915" spans="1:3" x14ac:dyDescent="0.35">
      <c r="A3915">
        <v>-5.8887</v>
      </c>
      <c r="B3915" s="1">
        <v>-4.4320999999999998E-5</v>
      </c>
      <c r="C3915" s="1">
        <f t="shared" si="57"/>
        <v>13609.150023853097</v>
      </c>
    </row>
    <row r="3916" spans="1:3" x14ac:dyDescent="0.35">
      <c r="A3916">
        <v>-5.8837999999999999</v>
      </c>
      <c r="B3916" s="1">
        <v>-4.2978000000000001E-5</v>
      </c>
      <c r="C3916" s="1">
        <f t="shared" si="57"/>
        <v>13221.539072494857</v>
      </c>
    </row>
    <row r="3917" spans="1:3" x14ac:dyDescent="0.35">
      <c r="A3917">
        <v>-5.8788999999999998</v>
      </c>
      <c r="B3917" s="1">
        <v>-4.1610000000000003E-5</v>
      </c>
      <c r="C3917" s="1">
        <f t="shared" si="57"/>
        <v>12798.830060799255</v>
      </c>
    </row>
    <row r="3918" spans="1:3" x14ac:dyDescent="0.35">
      <c r="A3918">
        <v>-5.8739999999999997</v>
      </c>
      <c r="B3918" s="1">
        <v>-4.0215E-5</v>
      </c>
      <c r="C3918" s="1">
        <f t="shared" si="57"/>
        <v>12425.378314590011</v>
      </c>
    </row>
    <row r="3919" spans="1:3" x14ac:dyDescent="0.35">
      <c r="A3919">
        <v>-5.8691000000000004</v>
      </c>
      <c r="B3919" s="1">
        <v>-3.8794999999999997E-5</v>
      </c>
      <c r="C3919" s="1">
        <f t="shared" si="57"/>
        <v>11859.985857859807</v>
      </c>
    </row>
    <row r="3920" spans="1:3" x14ac:dyDescent="0.35">
      <c r="A3920">
        <v>-5.8643000000000001</v>
      </c>
      <c r="B3920" s="1">
        <v>-3.7348000000000002E-5</v>
      </c>
      <c r="C3920" s="1">
        <f t="shared" si="57"/>
        <v>12441.399656692354</v>
      </c>
    </row>
    <row r="3921" spans="1:3" x14ac:dyDescent="0.35">
      <c r="A3921">
        <v>-5.8593999999999999</v>
      </c>
      <c r="B3921" s="1">
        <v>-3.5874999999999998E-5</v>
      </c>
      <c r="C3921" s="1">
        <f t="shared" si="57"/>
        <v>11037.870171059454</v>
      </c>
    </row>
    <row r="3922" spans="1:3" x14ac:dyDescent="0.35">
      <c r="A3922">
        <v>-5.8544999999999998</v>
      </c>
      <c r="B3922" s="1">
        <v>-3.4374E-5</v>
      </c>
      <c r="C3922" s="1">
        <f t="shared" si="57"/>
        <v>10518.706543381846</v>
      </c>
    </row>
    <row r="3923" spans="1:3" x14ac:dyDescent="0.35">
      <c r="A3923">
        <v>-5.8495999999999997</v>
      </c>
      <c r="B3923" s="1">
        <v>-3.2845999999999997E-5</v>
      </c>
      <c r="C3923" s="1">
        <f t="shared" si="57"/>
        <v>10147.589367496104</v>
      </c>
    </row>
    <row r="3924" spans="1:3" x14ac:dyDescent="0.35">
      <c r="A3924">
        <v>-5.8446999999999996</v>
      </c>
      <c r="B3924" s="1">
        <v>-3.1291000000000002E-5</v>
      </c>
      <c r="C3924" s="1">
        <f t="shared" si="57"/>
        <v>9648.9815230961613</v>
      </c>
    </row>
    <row r="3925" spans="1:3" x14ac:dyDescent="0.35">
      <c r="A3925">
        <v>-5.8398000000000003</v>
      </c>
      <c r="B3925" s="1">
        <v>-2.9709E-5</v>
      </c>
      <c r="C3925" s="1">
        <f t="shared" si="57"/>
        <v>9152.3251771163505</v>
      </c>
    </row>
    <row r="3926" spans="1:3" x14ac:dyDescent="0.35">
      <c r="A3926">
        <v>-5.835</v>
      </c>
      <c r="B3926" s="1">
        <v>-2.8098000000000001E-5</v>
      </c>
      <c r="C3926" s="1">
        <f t="shared" si="57"/>
        <v>9387.0280701406791</v>
      </c>
    </row>
    <row r="3927" spans="1:3" x14ac:dyDescent="0.35">
      <c r="A3927">
        <v>-5.8300999999999998</v>
      </c>
      <c r="B3927" s="1">
        <v>-2.6458999999999999E-5</v>
      </c>
      <c r="C3927" s="1">
        <f t="shared" si="57"/>
        <v>8207.8071732217431</v>
      </c>
    </row>
    <row r="3928" spans="1:3" x14ac:dyDescent="0.35">
      <c r="A3928">
        <v>-5.8251999999999997</v>
      </c>
      <c r="B3928" s="1">
        <v>-2.4791999999999999E-5</v>
      </c>
      <c r="C3928" s="1">
        <f t="shared" si="57"/>
        <v>7630.170870887574</v>
      </c>
    </row>
    <row r="3929" spans="1:3" x14ac:dyDescent="0.35">
      <c r="A3929">
        <v>-5.8202999999999996</v>
      </c>
      <c r="B3929" s="1">
        <v>-2.3096999999999999E-5</v>
      </c>
      <c r="C3929" s="1">
        <f t="shared" si="57"/>
        <v>7096.6384326759326</v>
      </c>
    </row>
    <row r="3930" spans="1:3" x14ac:dyDescent="0.35">
      <c r="A3930">
        <v>-5.8154000000000003</v>
      </c>
      <c r="B3930" s="1">
        <v>-2.1372000000000001E-5</v>
      </c>
      <c r="C3930" s="1">
        <f t="shared" si="57"/>
        <v>6575.169145767366</v>
      </c>
    </row>
    <row r="3931" spans="1:3" x14ac:dyDescent="0.35">
      <c r="A3931">
        <v>-5.8105000000000002</v>
      </c>
      <c r="B3931" s="1">
        <v>-1.9619E-5</v>
      </c>
      <c r="C3931" s="1">
        <f t="shared" si="57"/>
        <v>6082.3941132857162</v>
      </c>
    </row>
    <row r="3932" spans="1:3" x14ac:dyDescent="0.35">
      <c r="A3932">
        <v>-5.8056999999999999</v>
      </c>
      <c r="B3932" s="1">
        <v>-1.7836E-5</v>
      </c>
      <c r="C3932" s="1">
        <f t="shared" si="57"/>
        <v>6013.8309933992705</v>
      </c>
    </row>
    <row r="3933" spans="1:3" x14ac:dyDescent="0.35">
      <c r="A3933">
        <v>-5.8007999999999997</v>
      </c>
      <c r="B3933" s="1">
        <v>-1.6024000000000001E-5</v>
      </c>
      <c r="C3933" s="1">
        <f t="shared" si="57"/>
        <v>4972.5986494005483</v>
      </c>
    </row>
    <row r="3934" spans="1:3" x14ac:dyDescent="0.35">
      <c r="A3934">
        <v>-5.7958999999999996</v>
      </c>
      <c r="B3934" s="1">
        <v>-1.4181E-5</v>
      </c>
      <c r="C3934" s="1">
        <f t="shared" si="57"/>
        <v>4343.7391276235849</v>
      </c>
    </row>
    <row r="3935" spans="1:3" x14ac:dyDescent="0.35">
      <c r="A3935">
        <v>-5.7910000000000004</v>
      </c>
      <c r="B3935" s="1">
        <v>-1.2309E-5</v>
      </c>
      <c r="C3935" s="1">
        <f t="shared" si="57"/>
        <v>3877.0129850707976</v>
      </c>
    </row>
    <row r="3936" spans="1:3" x14ac:dyDescent="0.35">
      <c r="A3936">
        <v>-5.7861000000000002</v>
      </c>
      <c r="B3936" s="1">
        <v>-1.0407E-5</v>
      </c>
      <c r="C3936" s="1">
        <f t="shared" si="57"/>
        <v>3192.4490252709043</v>
      </c>
    </row>
    <row r="3937" spans="1:3" x14ac:dyDescent="0.35">
      <c r="A3937">
        <v>-5.7812000000000001</v>
      </c>
      <c r="B3937" s="1">
        <v>-8.4735999999999996E-6</v>
      </c>
      <c r="C3937" s="1">
        <f t="shared" si="57"/>
        <v>2632.1738310358114</v>
      </c>
    </row>
    <row r="3938" spans="1:3" x14ac:dyDescent="0.35">
      <c r="A3938">
        <v>-5.7763999999999998</v>
      </c>
      <c r="B3938" s="1">
        <v>-6.5097999999999999E-6</v>
      </c>
      <c r="C3938" s="1">
        <f t="shared" si="57"/>
        <v>2289.6268240209592</v>
      </c>
    </row>
    <row r="3939" spans="1:3" x14ac:dyDescent="0.35">
      <c r="A3939">
        <v>-5.7714999999999996</v>
      </c>
      <c r="B3939" s="1">
        <v>-4.515E-6</v>
      </c>
      <c r="C3939" s="1">
        <f t="shared" si="57"/>
        <v>1405.3607401186159</v>
      </c>
    </row>
    <row r="3940" spans="1:3" x14ac:dyDescent="0.35">
      <c r="A3940">
        <v>-5.7666000000000004</v>
      </c>
      <c r="B3940" s="1">
        <v>-2.4889E-6</v>
      </c>
      <c r="C3940" s="1">
        <f t="shared" si="57"/>
        <v>758.02703337109028</v>
      </c>
    </row>
    <row r="3941" spans="1:3" x14ac:dyDescent="0.35">
      <c r="A3941">
        <v>-5.7617000000000003</v>
      </c>
      <c r="B3941" s="1">
        <v>-4.3134E-7</v>
      </c>
      <c r="C3941" s="1">
        <f t="shared" si="57"/>
        <v>230.60784462995468</v>
      </c>
    </row>
    <row r="3942" spans="1:3" x14ac:dyDescent="0.35">
      <c r="A3942">
        <v>-5.7568000000000001</v>
      </c>
      <c r="B3942" s="1">
        <v>1.658E-6</v>
      </c>
      <c r="C3942" s="1">
        <f t="shared" si="57"/>
        <v>-440.83626361636522</v>
      </c>
    </row>
    <row r="3943" spans="1:3" x14ac:dyDescent="0.35">
      <c r="A3943">
        <v>-5.7519999999999998</v>
      </c>
      <c r="B3943" s="1">
        <v>3.7793E-6</v>
      </c>
      <c r="C3943" s="1">
        <f t="shared" si="57"/>
        <v>-1296.4790250046835</v>
      </c>
    </row>
    <row r="3944" spans="1:3" x14ac:dyDescent="0.35">
      <c r="A3944">
        <v>-5.7470999999999997</v>
      </c>
      <c r="B3944" s="1">
        <v>5.9328000000000002E-6</v>
      </c>
      <c r="C3944" s="1">
        <f t="shared" si="57"/>
        <v>-1817.2714605989759</v>
      </c>
    </row>
    <row r="3945" spans="1:3" x14ac:dyDescent="0.35">
      <c r="A3945">
        <v>-5.7422000000000004</v>
      </c>
      <c r="B3945" s="1">
        <v>8.1187999999999992E-6</v>
      </c>
      <c r="C3945" s="1">
        <f t="shared" si="57"/>
        <v>-2419.4894151611152</v>
      </c>
    </row>
    <row r="3946" spans="1:3" x14ac:dyDescent="0.35">
      <c r="A3946">
        <v>-5.7373000000000003</v>
      </c>
      <c r="B3946" s="1">
        <v>1.0338E-5</v>
      </c>
      <c r="C3946" s="1">
        <f t="shared" si="57"/>
        <v>-3097.2737249152647</v>
      </c>
    </row>
    <row r="3947" spans="1:3" x14ac:dyDescent="0.35">
      <c r="A3947">
        <v>-5.7324000000000002</v>
      </c>
      <c r="B3947" s="1">
        <v>1.2588999999999999E-5</v>
      </c>
      <c r="C3947" s="1">
        <f t="shared" si="57"/>
        <v>-3779.662125370472</v>
      </c>
    </row>
    <row r="3948" spans="1:3" x14ac:dyDescent="0.35">
      <c r="A3948">
        <v>-5.7275</v>
      </c>
      <c r="B3948" s="1">
        <v>1.4874E-5</v>
      </c>
      <c r="C3948" s="1">
        <f t="shared" si="57"/>
        <v>-4471.3526682579368</v>
      </c>
    </row>
    <row r="3949" spans="1:3" x14ac:dyDescent="0.35">
      <c r="A3949">
        <v>-5.7226999999999997</v>
      </c>
      <c r="B3949" s="1">
        <v>1.7192000000000001E-5</v>
      </c>
      <c r="C3949" s="1">
        <f t="shared" si="57"/>
        <v>-5637.7693458818194</v>
      </c>
    </row>
    <row r="3950" spans="1:3" x14ac:dyDescent="0.35">
      <c r="A3950">
        <v>-5.7178000000000004</v>
      </c>
      <c r="B3950" s="1">
        <v>1.9544000000000001E-5</v>
      </c>
      <c r="C3950" s="1">
        <f t="shared" si="57"/>
        <v>-5952.0557026492761</v>
      </c>
    </row>
    <row r="3951" spans="1:3" x14ac:dyDescent="0.35">
      <c r="A3951">
        <v>-5.7129000000000003</v>
      </c>
      <c r="B3951" s="1">
        <v>2.1929999999999998E-5</v>
      </c>
      <c r="C3951" s="1">
        <f t="shared" si="57"/>
        <v>-6671.0816788522725</v>
      </c>
    </row>
    <row r="3952" spans="1:3" x14ac:dyDescent="0.35">
      <c r="A3952">
        <v>-5.7080000000000002</v>
      </c>
      <c r="B3952" s="1">
        <v>2.4349999999999999E-5</v>
      </c>
      <c r="C3952" s="1">
        <f t="shared" si="57"/>
        <v>-7425.5237373606042</v>
      </c>
    </row>
    <row r="3953" spans="1:3" x14ac:dyDescent="0.35">
      <c r="A3953">
        <v>-5.7031000000000001</v>
      </c>
      <c r="B3953" s="1">
        <v>2.6804999999999998E-5</v>
      </c>
      <c r="C3953" s="1">
        <f t="shared" si="57"/>
        <v>-8243.5195941708353</v>
      </c>
    </row>
    <row r="3954" spans="1:3" x14ac:dyDescent="0.35">
      <c r="A3954">
        <v>-5.6981999999999999</v>
      </c>
      <c r="B3954" s="1">
        <v>2.9294000000000001E-5</v>
      </c>
      <c r="C3954" s="1">
        <f t="shared" ref="C3954:C4017" si="58">(7*(B3714+B4194)-96*(B3774+B4134)+676*(B3834+B4074)-1952*(B3894+B4014)+2730*B3954)/(240*($A3954-$A3953)^4)</f>
        <v>-8946.8685331310735</v>
      </c>
    </row>
    <row r="3955" spans="1:3" x14ac:dyDescent="0.35">
      <c r="A3955">
        <v>-5.6933999999999996</v>
      </c>
      <c r="B3955" s="1">
        <v>3.1817999999999999E-5</v>
      </c>
      <c r="C3955" s="1">
        <f t="shared" si="58"/>
        <v>-10516.225555792835</v>
      </c>
    </row>
    <row r="3956" spans="1:3" x14ac:dyDescent="0.35">
      <c r="A3956">
        <v>-5.6885000000000003</v>
      </c>
      <c r="B3956" s="1">
        <v>3.4377E-5</v>
      </c>
      <c r="C3956" s="1">
        <f t="shared" si="58"/>
        <v>-10499.343342474373</v>
      </c>
    </row>
    <row r="3957" spans="1:3" x14ac:dyDescent="0.35">
      <c r="A3957">
        <v>-5.6836000000000002</v>
      </c>
      <c r="B3957" s="1">
        <v>3.6971999999999998E-5</v>
      </c>
      <c r="C3957" s="1">
        <f t="shared" si="58"/>
        <v>-11243.847214613694</v>
      </c>
    </row>
    <row r="3958" spans="1:3" x14ac:dyDescent="0.35">
      <c r="A3958">
        <v>-5.6787000000000001</v>
      </c>
      <c r="B3958" s="1">
        <v>3.9601999999999998E-5</v>
      </c>
      <c r="C3958" s="1">
        <f t="shared" si="58"/>
        <v>-12138.204481530011</v>
      </c>
    </row>
    <row r="3959" spans="1:3" x14ac:dyDescent="0.35">
      <c r="A3959">
        <v>-5.6738</v>
      </c>
      <c r="B3959" s="1">
        <v>4.2268000000000003E-5</v>
      </c>
      <c r="C3959" s="1">
        <f t="shared" si="58"/>
        <v>-12966.210802418629</v>
      </c>
    </row>
    <row r="3960" spans="1:3" x14ac:dyDescent="0.35">
      <c r="A3960">
        <v>-5.6688999999999998</v>
      </c>
      <c r="B3960" s="1">
        <v>4.4969999999999998E-5</v>
      </c>
      <c r="C3960" s="1">
        <f t="shared" si="58"/>
        <v>-13721.549104642821</v>
      </c>
    </row>
    <row r="3961" spans="1:3" x14ac:dyDescent="0.35">
      <c r="A3961">
        <v>-5.6641000000000004</v>
      </c>
      <c r="B3961" s="1">
        <v>4.7707999999999998E-5</v>
      </c>
      <c r="C3961" s="1">
        <f t="shared" si="58"/>
        <v>-15911.188635813023</v>
      </c>
    </row>
    <row r="3962" spans="1:3" x14ac:dyDescent="0.35">
      <c r="A3962">
        <v>-5.6592000000000002</v>
      </c>
      <c r="B3962" s="1">
        <v>5.0482999999999998E-5</v>
      </c>
      <c r="C3962" s="1">
        <f t="shared" si="58"/>
        <v>-15470.033860086631</v>
      </c>
    </row>
    <row r="3963" spans="1:3" x14ac:dyDescent="0.35">
      <c r="A3963">
        <v>-5.6543000000000001</v>
      </c>
      <c r="B3963" s="1">
        <v>5.3294999999999997E-5</v>
      </c>
      <c r="C3963" s="1">
        <f t="shared" si="58"/>
        <v>-16292.518163244602</v>
      </c>
    </row>
    <row r="3964" spans="1:3" x14ac:dyDescent="0.35">
      <c r="A3964">
        <v>-5.6494</v>
      </c>
      <c r="B3964" s="1">
        <v>5.6143000000000001E-5</v>
      </c>
      <c r="C3964" s="1">
        <f t="shared" si="58"/>
        <v>-17198.295309757614</v>
      </c>
    </row>
    <row r="3965" spans="1:3" x14ac:dyDescent="0.35">
      <c r="A3965">
        <v>-5.6444999999999999</v>
      </c>
      <c r="B3965" s="1">
        <v>5.9029E-5</v>
      </c>
      <c r="C3965" s="1">
        <f t="shared" si="58"/>
        <v>-18093.288620599938</v>
      </c>
    </row>
    <row r="3966" spans="1:3" x14ac:dyDescent="0.35">
      <c r="A3966">
        <v>-5.6395999999999997</v>
      </c>
      <c r="B3966" s="1">
        <v>6.1952999999999995E-5</v>
      </c>
      <c r="C3966" s="1">
        <f t="shared" si="58"/>
        <v>-19022.21632050402</v>
      </c>
    </row>
    <row r="3967" spans="1:3" x14ac:dyDescent="0.35">
      <c r="A3967">
        <v>-5.6348000000000003</v>
      </c>
      <c r="B3967" s="1">
        <v>6.4913999999999995E-5</v>
      </c>
      <c r="C3967" s="1">
        <f t="shared" si="58"/>
        <v>-21591.304261017023</v>
      </c>
    </row>
    <row r="3968" spans="1:3" x14ac:dyDescent="0.35">
      <c r="A3968">
        <v>-5.6299000000000001</v>
      </c>
      <c r="B3968" s="1">
        <v>6.7912999999999998E-5</v>
      </c>
      <c r="C3968" s="1">
        <f t="shared" si="58"/>
        <v>-20781.246395146605</v>
      </c>
    </row>
    <row r="3969" spans="1:3" x14ac:dyDescent="0.35">
      <c r="A3969">
        <v>-5.625</v>
      </c>
      <c r="B3969" s="1">
        <v>7.0951000000000006E-5</v>
      </c>
      <c r="C3969" s="1">
        <f t="shared" si="58"/>
        <v>-21795.425664589322</v>
      </c>
    </row>
    <row r="3970" spans="1:3" x14ac:dyDescent="0.35">
      <c r="A3970">
        <v>-5.6200999999999999</v>
      </c>
      <c r="B3970" s="1">
        <v>7.4027000000000001E-5</v>
      </c>
      <c r="C3970" s="1">
        <f t="shared" si="58"/>
        <v>-22720.753934087978</v>
      </c>
    </row>
    <row r="3971" spans="1:3" x14ac:dyDescent="0.35">
      <c r="A3971">
        <v>-5.6151999999999997</v>
      </c>
      <c r="B3971" s="1">
        <v>7.7140999999999999E-5</v>
      </c>
      <c r="C3971" s="1">
        <f t="shared" si="58"/>
        <v>-23694.717880689874</v>
      </c>
    </row>
    <row r="3972" spans="1:3" x14ac:dyDescent="0.35">
      <c r="A3972">
        <v>-5.6104000000000003</v>
      </c>
      <c r="B3972" s="1">
        <v>8.0295000000000003E-5</v>
      </c>
      <c r="C3972" s="1">
        <f t="shared" si="58"/>
        <v>-26661.908185051292</v>
      </c>
    </row>
    <row r="3973" spans="1:3" x14ac:dyDescent="0.35">
      <c r="A3973">
        <v>-5.6055000000000001</v>
      </c>
      <c r="B3973" s="1">
        <v>8.3486999999999995E-5</v>
      </c>
      <c r="C3973" s="1">
        <f t="shared" si="58"/>
        <v>-25605.068587793699</v>
      </c>
    </row>
    <row r="3974" spans="1:3" x14ac:dyDescent="0.35">
      <c r="A3974">
        <v>-5.6006</v>
      </c>
      <c r="B3974" s="1">
        <v>8.6718999999999994E-5</v>
      </c>
      <c r="C3974" s="1">
        <f t="shared" si="58"/>
        <v>-26598.945045975757</v>
      </c>
    </row>
    <row r="3975" spans="1:3" x14ac:dyDescent="0.35">
      <c r="A3975">
        <v>-5.5956999999999999</v>
      </c>
      <c r="B3975" s="1">
        <v>8.9989999999999997E-5</v>
      </c>
      <c r="C3975" s="1">
        <f t="shared" si="58"/>
        <v>-27528.913545032639</v>
      </c>
    </row>
    <row r="3976" spans="1:3" x14ac:dyDescent="0.35">
      <c r="A3976">
        <v>-5.5907999999999998</v>
      </c>
      <c r="B3976" s="1">
        <v>9.3301999999999995E-5</v>
      </c>
      <c r="C3976" s="1">
        <f t="shared" si="58"/>
        <v>-28655.947244894229</v>
      </c>
    </row>
    <row r="3977" spans="1:3" x14ac:dyDescent="0.35">
      <c r="A3977">
        <v>-5.5858999999999996</v>
      </c>
      <c r="B3977" s="1">
        <v>9.6652999999999998E-5</v>
      </c>
      <c r="C3977" s="1">
        <f t="shared" si="58"/>
        <v>-29621.274004078074</v>
      </c>
    </row>
    <row r="3978" spans="1:3" x14ac:dyDescent="0.35">
      <c r="A3978">
        <v>-5.5811000000000002</v>
      </c>
      <c r="B3978">
        <v>1.0004E-4</v>
      </c>
      <c r="C3978" s="1">
        <f t="shared" si="58"/>
        <v>-33341.270415395767</v>
      </c>
    </row>
    <row r="3979" spans="1:3" x14ac:dyDescent="0.35">
      <c r="A3979">
        <v>-5.5762</v>
      </c>
      <c r="B3979">
        <v>1.0348000000000001E-4</v>
      </c>
      <c r="C3979" s="1">
        <f t="shared" si="58"/>
        <v>-31613.493683474146</v>
      </c>
    </row>
    <row r="3980" spans="1:3" x14ac:dyDescent="0.35">
      <c r="A3980">
        <v>-5.5712999999999999</v>
      </c>
      <c r="B3980">
        <v>1.0695E-4</v>
      </c>
      <c r="C3980" s="1">
        <f t="shared" si="58"/>
        <v>-32704.916151193465</v>
      </c>
    </row>
    <row r="3981" spans="1:3" x14ac:dyDescent="0.35">
      <c r="A3981">
        <v>-5.5663999999999998</v>
      </c>
      <c r="B3981">
        <v>1.1046E-4</v>
      </c>
      <c r="C3981" s="1">
        <f t="shared" si="58"/>
        <v>-33873.039734296901</v>
      </c>
    </row>
    <row r="3982" spans="1:3" x14ac:dyDescent="0.35">
      <c r="A3982">
        <v>-5.5614999999999997</v>
      </c>
      <c r="B3982">
        <v>1.1402E-4</v>
      </c>
      <c r="C3982" s="1">
        <f t="shared" si="58"/>
        <v>-34830.170200147666</v>
      </c>
    </row>
    <row r="3983" spans="1:3" x14ac:dyDescent="0.35">
      <c r="A3983">
        <v>-5.5566000000000004</v>
      </c>
      <c r="B3983">
        <v>1.1760999999999999E-4</v>
      </c>
      <c r="C3983" s="1">
        <f t="shared" si="58"/>
        <v>-36101.658149194154</v>
      </c>
    </row>
    <row r="3984" spans="1:3" x14ac:dyDescent="0.35">
      <c r="A3984">
        <v>-5.5518000000000001</v>
      </c>
      <c r="B3984">
        <v>1.2125000000000001E-4</v>
      </c>
      <c r="C3984" s="1">
        <f t="shared" si="58"/>
        <v>-40389.559396486802</v>
      </c>
    </row>
    <row r="3985" spans="1:3" x14ac:dyDescent="0.35">
      <c r="A3985">
        <v>-5.5468999999999999</v>
      </c>
      <c r="B3985">
        <v>1.2493000000000001E-4</v>
      </c>
      <c r="C3985" s="1">
        <f t="shared" si="58"/>
        <v>-38330.030819793858</v>
      </c>
    </row>
    <row r="3986" spans="1:3" x14ac:dyDescent="0.35">
      <c r="A3986">
        <v>-5.5419999999999998</v>
      </c>
      <c r="B3986">
        <v>1.2865000000000001E-4</v>
      </c>
      <c r="C3986" s="1">
        <f t="shared" si="58"/>
        <v>-39387.005726645904</v>
      </c>
    </row>
    <row r="3987" spans="1:3" x14ac:dyDescent="0.35">
      <c r="A3987">
        <v>-5.5370999999999997</v>
      </c>
      <c r="B3987">
        <v>1.3240999999999999E-4</v>
      </c>
      <c r="C3987" s="1">
        <f t="shared" si="58"/>
        <v>-40626.301179632828</v>
      </c>
    </row>
    <row r="3988" spans="1:3" x14ac:dyDescent="0.35">
      <c r="A3988">
        <v>-5.5321999999999996</v>
      </c>
      <c r="B3988">
        <v>1.3621999999999999E-4</v>
      </c>
      <c r="C3988" s="1">
        <f t="shared" si="58"/>
        <v>-41702.017699016542</v>
      </c>
    </row>
    <row r="3989" spans="1:3" x14ac:dyDescent="0.35">
      <c r="A3989">
        <v>-5.5273000000000003</v>
      </c>
      <c r="B3989">
        <v>1.4007000000000001E-4</v>
      </c>
      <c r="C3989" s="1">
        <f t="shared" si="58"/>
        <v>-42945.223376630885</v>
      </c>
    </row>
    <row r="3990" spans="1:3" x14ac:dyDescent="0.35">
      <c r="A3990">
        <v>-5.5225</v>
      </c>
      <c r="B3990">
        <v>1.4396E-4</v>
      </c>
      <c r="C3990" s="1">
        <f t="shared" si="58"/>
        <v>-47846.389896079316</v>
      </c>
    </row>
    <row r="3991" spans="1:3" x14ac:dyDescent="0.35">
      <c r="A3991">
        <v>-5.5175999999999998</v>
      </c>
      <c r="B3991">
        <v>1.4789E-4</v>
      </c>
      <c r="C3991" s="1">
        <f t="shared" si="58"/>
        <v>-45346.050684716385</v>
      </c>
    </row>
    <row r="3992" spans="1:3" x14ac:dyDescent="0.35">
      <c r="A3992">
        <v>-5.5126999999999997</v>
      </c>
      <c r="B3992">
        <v>1.5186999999999999E-4</v>
      </c>
      <c r="C3992" s="1">
        <f t="shared" si="58"/>
        <v>-46632.724182494712</v>
      </c>
    </row>
    <row r="3993" spans="1:3" x14ac:dyDescent="0.35">
      <c r="A3993">
        <v>-5.5077999999999996</v>
      </c>
      <c r="B3993">
        <v>1.5589E-4</v>
      </c>
      <c r="C3993" s="1">
        <f t="shared" si="58"/>
        <v>-47823.658613709777</v>
      </c>
    </row>
    <row r="3994" spans="1:3" x14ac:dyDescent="0.35">
      <c r="A3994">
        <v>-5.5029000000000003</v>
      </c>
      <c r="B3994">
        <v>1.5996000000000001E-4</v>
      </c>
      <c r="C3994" s="1">
        <f t="shared" si="58"/>
        <v>-48976.488231510499</v>
      </c>
    </row>
    <row r="3995" spans="1:3" x14ac:dyDescent="0.35">
      <c r="A3995">
        <v>-5.4980000000000002</v>
      </c>
      <c r="B3995">
        <v>1.6406E-4</v>
      </c>
      <c r="C3995" s="1">
        <f t="shared" si="58"/>
        <v>-50347.264083063747</v>
      </c>
    </row>
    <row r="3996" spans="1:3" x14ac:dyDescent="0.35">
      <c r="A3996">
        <v>-5.4931999999999999</v>
      </c>
      <c r="B3996">
        <v>1.6822000000000001E-4</v>
      </c>
      <c r="C3996" s="1">
        <f t="shared" si="58"/>
        <v>-56058.318526638315</v>
      </c>
    </row>
    <row r="3997" spans="1:3" x14ac:dyDescent="0.35">
      <c r="A3997">
        <v>-5.4882999999999997</v>
      </c>
      <c r="B3997">
        <v>1.7241000000000001E-4</v>
      </c>
      <c r="C3997" s="1">
        <f t="shared" si="58"/>
        <v>-52682.432865701652</v>
      </c>
    </row>
    <row r="3998" spans="1:3" x14ac:dyDescent="0.35">
      <c r="A3998">
        <v>-5.4833999999999996</v>
      </c>
      <c r="B3998">
        <v>1.7665000000000001E-4</v>
      </c>
      <c r="C3998" s="1">
        <f t="shared" si="58"/>
        <v>-54448.948020923475</v>
      </c>
    </row>
    <row r="3999" spans="1:3" x14ac:dyDescent="0.35">
      <c r="A3999">
        <v>-5.4785000000000004</v>
      </c>
      <c r="B3999">
        <v>1.8094000000000001E-4</v>
      </c>
      <c r="C3999" s="1">
        <f t="shared" si="58"/>
        <v>-55604.463478768732</v>
      </c>
    </row>
    <row r="4000" spans="1:3" x14ac:dyDescent="0.35">
      <c r="A4000">
        <v>-5.4736000000000002</v>
      </c>
      <c r="B4000">
        <v>1.8526999999999999E-4</v>
      </c>
      <c r="C4000" s="1">
        <f t="shared" si="58"/>
        <v>-56628.459507964486</v>
      </c>
    </row>
    <row r="4001" spans="1:3" x14ac:dyDescent="0.35">
      <c r="A4001">
        <v>-5.4687999999999999</v>
      </c>
      <c r="B4001">
        <v>1.8964000000000001E-4</v>
      </c>
      <c r="C4001" s="1">
        <f t="shared" si="58"/>
        <v>-63378.772186134251</v>
      </c>
    </row>
    <row r="4002" spans="1:3" x14ac:dyDescent="0.35">
      <c r="A4002">
        <v>-5.4638999999999998</v>
      </c>
      <c r="B4002">
        <v>1.9406E-4</v>
      </c>
      <c r="C4002" s="1">
        <f t="shared" si="58"/>
        <v>-59556.580241588657</v>
      </c>
    </row>
    <row r="4003" spans="1:3" x14ac:dyDescent="0.35">
      <c r="A4003">
        <v>-5.4589999999999996</v>
      </c>
      <c r="B4003">
        <v>1.9853000000000001E-4</v>
      </c>
      <c r="C4003" s="1">
        <f t="shared" si="58"/>
        <v>-60713.100359687138</v>
      </c>
    </row>
    <row r="4004" spans="1:3" x14ac:dyDescent="0.35">
      <c r="A4004">
        <v>-5.4541000000000004</v>
      </c>
      <c r="B4004">
        <v>2.0304000000000001E-4</v>
      </c>
      <c r="C4004" s="1">
        <f t="shared" si="58"/>
        <v>-62303.253543972867</v>
      </c>
    </row>
    <row r="4005" spans="1:3" x14ac:dyDescent="0.35">
      <c r="A4005">
        <v>-5.4492000000000003</v>
      </c>
      <c r="B4005">
        <v>2.0759000000000001E-4</v>
      </c>
      <c r="C4005" s="1">
        <f t="shared" si="58"/>
        <v>-63638.598857670338</v>
      </c>
    </row>
    <row r="4006" spans="1:3" x14ac:dyDescent="0.35">
      <c r="A4006">
        <v>-5.4443000000000001</v>
      </c>
      <c r="B4006">
        <v>2.1219000000000001E-4</v>
      </c>
      <c r="C4006" s="1">
        <f t="shared" si="58"/>
        <v>-64878.38869025388</v>
      </c>
    </row>
    <row r="4007" spans="1:3" x14ac:dyDescent="0.35">
      <c r="A4007">
        <v>-5.4394999999999998</v>
      </c>
      <c r="B4007">
        <v>2.1683999999999999E-4</v>
      </c>
      <c r="C4007" s="1">
        <f t="shared" si="58"/>
        <v>-72426.595805582489</v>
      </c>
    </row>
    <row r="4008" spans="1:3" x14ac:dyDescent="0.35">
      <c r="A4008">
        <v>-5.4345999999999997</v>
      </c>
      <c r="B4008">
        <v>2.2153E-4</v>
      </c>
      <c r="C4008" s="1">
        <f t="shared" si="58"/>
        <v>-67784.025271060789</v>
      </c>
    </row>
    <row r="4009" spans="1:3" x14ac:dyDescent="0.35">
      <c r="A4009">
        <v>-5.4297000000000004</v>
      </c>
      <c r="B4009">
        <v>2.2626999999999999E-4</v>
      </c>
      <c r="C4009" s="1">
        <f t="shared" si="58"/>
        <v>-69325.81743358016</v>
      </c>
    </row>
    <row r="4010" spans="1:3" x14ac:dyDescent="0.35">
      <c r="A4010">
        <v>-5.4248000000000003</v>
      </c>
      <c r="B4010">
        <v>2.3106E-4</v>
      </c>
      <c r="C4010" s="1">
        <f t="shared" si="58"/>
        <v>-70919.613414806852</v>
      </c>
    </row>
    <row r="4011" spans="1:3" x14ac:dyDescent="0.35">
      <c r="A4011">
        <v>-5.4199000000000002</v>
      </c>
      <c r="B4011">
        <v>2.3588999999999999E-4</v>
      </c>
      <c r="C4011" s="1">
        <f t="shared" si="58"/>
        <v>-72275.572334001219</v>
      </c>
    </row>
    <row r="4012" spans="1:3" x14ac:dyDescent="0.35">
      <c r="A4012">
        <v>-5.415</v>
      </c>
      <c r="B4012">
        <v>2.4076999999999999E-4</v>
      </c>
      <c r="C4012" s="1">
        <f t="shared" si="58"/>
        <v>-73742.802801568163</v>
      </c>
    </row>
    <row r="4013" spans="1:3" x14ac:dyDescent="0.35">
      <c r="A4013">
        <v>-5.4101999999999997</v>
      </c>
      <c r="B4013">
        <v>2.4570000000000001E-4</v>
      </c>
      <c r="C4013" s="1">
        <f t="shared" si="58"/>
        <v>-81526.469791842785</v>
      </c>
    </row>
    <row r="4014" spans="1:3" x14ac:dyDescent="0.35">
      <c r="A4014">
        <v>-5.4053000000000004</v>
      </c>
      <c r="B4014">
        <v>2.5066999999999998E-4</v>
      </c>
      <c r="C4014" s="1">
        <f t="shared" si="58"/>
        <v>-76711.566742189039</v>
      </c>
    </row>
    <row r="4015" spans="1:3" x14ac:dyDescent="0.35">
      <c r="A4015">
        <v>-5.4004000000000003</v>
      </c>
      <c r="B4015">
        <v>2.5568999999999999E-4</v>
      </c>
      <c r="C4015" s="1">
        <f t="shared" si="58"/>
        <v>-78417.299226799674</v>
      </c>
    </row>
    <row r="4016" spans="1:3" x14ac:dyDescent="0.35">
      <c r="A4016">
        <v>-5.3955000000000002</v>
      </c>
      <c r="B4016">
        <v>2.6076000000000002E-4</v>
      </c>
      <c r="C4016" s="1">
        <f t="shared" si="58"/>
        <v>-80099.584819425974</v>
      </c>
    </row>
    <row r="4017" spans="1:3" x14ac:dyDescent="0.35">
      <c r="A4017">
        <v>-5.3906000000000001</v>
      </c>
      <c r="B4017">
        <v>2.6586999999999997E-4</v>
      </c>
      <c r="C4017" s="1">
        <f t="shared" si="58"/>
        <v>-81507.229535468825</v>
      </c>
    </row>
    <row r="4018" spans="1:3" x14ac:dyDescent="0.35">
      <c r="A4018">
        <v>-5.3856999999999999</v>
      </c>
      <c r="B4018">
        <v>2.7104000000000001E-4</v>
      </c>
      <c r="C4018" s="1">
        <f t="shared" ref="C4018:C4081" si="59">(7*(B3778+B4258)-96*(B3838+B4198)+676*(B3898+B4138)-1952*(B3958+B4078)+2730*B4018)/(240*($A4018-$A4017)^4)</f>
        <v>-83187.816601698127</v>
      </c>
    </row>
    <row r="4019" spans="1:3" x14ac:dyDescent="0.35">
      <c r="A4019">
        <v>-5.3808999999999996</v>
      </c>
      <c r="B4019">
        <v>2.7625000000000002E-4</v>
      </c>
      <c r="C4019" s="1">
        <f t="shared" si="59"/>
        <v>-91931.865048479565</v>
      </c>
    </row>
    <row r="4020" spans="1:3" x14ac:dyDescent="0.35">
      <c r="A4020">
        <v>-5.3760000000000003</v>
      </c>
      <c r="B4020">
        <v>2.8150000000000001E-4</v>
      </c>
      <c r="C4020" s="1">
        <f t="shared" si="59"/>
        <v>-86242.887366561947</v>
      </c>
    </row>
    <row r="4021" spans="1:3" x14ac:dyDescent="0.35">
      <c r="A4021">
        <v>-5.3711000000000002</v>
      </c>
      <c r="B4021">
        <v>2.8680999999999997E-4</v>
      </c>
      <c r="C4021" s="1">
        <f t="shared" si="59"/>
        <v>-87701.56015214177</v>
      </c>
    </row>
    <row r="4022" spans="1:3" x14ac:dyDescent="0.35">
      <c r="A4022">
        <v>-5.3662000000000001</v>
      </c>
      <c r="B4022">
        <v>2.9216000000000002E-4</v>
      </c>
      <c r="C4022" s="1">
        <f t="shared" si="59"/>
        <v>-89307.990278694197</v>
      </c>
    </row>
    <row r="4023" spans="1:3" x14ac:dyDescent="0.35">
      <c r="A4023">
        <v>-5.3613</v>
      </c>
      <c r="B4023">
        <v>2.9755999999999999E-4</v>
      </c>
      <c r="C4023" s="1">
        <f t="shared" si="59"/>
        <v>-91065.560343413701</v>
      </c>
    </row>
    <row r="4024" spans="1:3" x14ac:dyDescent="0.35">
      <c r="A4024">
        <v>-5.3563999999999998</v>
      </c>
      <c r="B4024">
        <v>3.0300999999999999E-4</v>
      </c>
      <c r="C4024" s="1">
        <f t="shared" si="59"/>
        <v>-92680.251813250477</v>
      </c>
    </row>
    <row r="4025" spans="1:3" x14ac:dyDescent="0.35">
      <c r="A4025">
        <v>-5.3516000000000004</v>
      </c>
      <c r="B4025">
        <v>3.0851000000000001E-4</v>
      </c>
      <c r="C4025" s="1">
        <f t="shared" si="59"/>
        <v>-102505.94684620952</v>
      </c>
    </row>
    <row r="4026" spans="1:3" x14ac:dyDescent="0.35">
      <c r="A4026">
        <v>-5.3467000000000002</v>
      </c>
      <c r="B4026">
        <v>3.1406000000000001E-4</v>
      </c>
      <c r="C4026" s="1">
        <f t="shared" si="59"/>
        <v>-96056.777733225666</v>
      </c>
    </row>
    <row r="4027" spans="1:3" x14ac:dyDescent="0.35">
      <c r="A4027">
        <v>-5.3418000000000001</v>
      </c>
      <c r="B4027">
        <v>3.1964999999999999E-4</v>
      </c>
      <c r="C4027" s="1">
        <f t="shared" si="59"/>
        <v>-97850.790223856515</v>
      </c>
    </row>
    <row r="4028" spans="1:3" x14ac:dyDescent="0.35">
      <c r="A4028">
        <v>-5.3369</v>
      </c>
      <c r="B4028">
        <v>3.2529E-4</v>
      </c>
      <c r="C4028" s="1">
        <f t="shared" si="59"/>
        <v>-99604.536797241672</v>
      </c>
    </row>
    <row r="4029" spans="1:3" x14ac:dyDescent="0.35">
      <c r="A4029">
        <v>-5.3319999999999999</v>
      </c>
      <c r="B4029">
        <v>3.3098999999999997E-4</v>
      </c>
      <c r="C4029" s="1">
        <f t="shared" si="59"/>
        <v>-101267.43750563709</v>
      </c>
    </row>
    <row r="4030" spans="1:3" x14ac:dyDescent="0.35">
      <c r="A4030">
        <v>-5.3270999999999997</v>
      </c>
      <c r="B4030">
        <v>3.3672999999999998E-4</v>
      </c>
      <c r="C4030" s="1">
        <f t="shared" si="59"/>
        <v>-103077.54624428664</v>
      </c>
    </row>
    <row r="4031" spans="1:3" x14ac:dyDescent="0.35">
      <c r="A4031">
        <v>-5.3223000000000003</v>
      </c>
      <c r="B4031">
        <v>3.4252000000000002E-4</v>
      </c>
      <c r="C4031" s="1">
        <f t="shared" si="59"/>
        <v>-113851.47659871858</v>
      </c>
    </row>
    <row r="4032" spans="1:3" x14ac:dyDescent="0.35">
      <c r="A4032">
        <v>-5.3174000000000001</v>
      </c>
      <c r="B4032">
        <v>3.4834999999999998E-4</v>
      </c>
      <c r="C4032" s="1">
        <f t="shared" si="59"/>
        <v>-106701.1680021442</v>
      </c>
    </row>
    <row r="4033" spans="1:3" x14ac:dyDescent="0.35">
      <c r="A4033">
        <v>-5.3125</v>
      </c>
      <c r="B4033">
        <v>3.5424000000000002E-4</v>
      </c>
      <c r="C4033" s="1">
        <f t="shared" si="59"/>
        <v>-108387.02411409236</v>
      </c>
    </row>
    <row r="4034" spans="1:3" x14ac:dyDescent="0.35">
      <c r="A4034">
        <v>-5.3075999999999999</v>
      </c>
      <c r="B4034">
        <v>3.6017999999999998E-4</v>
      </c>
      <c r="C4034" s="1">
        <f t="shared" si="59"/>
        <v>-110471.48461845197</v>
      </c>
    </row>
    <row r="4035" spans="1:3" x14ac:dyDescent="0.35">
      <c r="A4035">
        <v>-5.3026999999999997</v>
      </c>
      <c r="B4035">
        <v>3.6615999999999998E-4</v>
      </c>
      <c r="C4035" s="1">
        <f t="shared" si="59"/>
        <v>-112291.92907091335</v>
      </c>
    </row>
    <row r="4036" spans="1:3" x14ac:dyDescent="0.35">
      <c r="A4036">
        <v>-5.2979000000000003</v>
      </c>
      <c r="B4036">
        <v>3.7219999999999999E-4</v>
      </c>
      <c r="C4036" s="1">
        <f t="shared" si="59"/>
        <v>-123618.78917055736</v>
      </c>
    </row>
    <row r="4037" spans="1:3" x14ac:dyDescent="0.35">
      <c r="A4037">
        <v>-5.2930000000000001</v>
      </c>
      <c r="B4037">
        <v>3.7827999999999999E-4</v>
      </c>
      <c r="C4037" s="1">
        <f t="shared" si="59"/>
        <v>-115948.64679629412</v>
      </c>
    </row>
    <row r="4038" spans="1:3" x14ac:dyDescent="0.35">
      <c r="A4038">
        <v>-5.2881</v>
      </c>
      <c r="B4038">
        <v>3.8441000000000001E-4</v>
      </c>
      <c r="C4038" s="1">
        <f t="shared" si="59"/>
        <v>-117974.83700361082</v>
      </c>
    </row>
    <row r="4039" spans="1:3" x14ac:dyDescent="0.35">
      <c r="A4039">
        <v>-5.2831999999999999</v>
      </c>
      <c r="B4039">
        <v>3.9059000000000001E-4</v>
      </c>
      <c r="C4039" s="1">
        <f t="shared" si="59"/>
        <v>-119675.40885914164</v>
      </c>
    </row>
    <row r="4040" spans="1:3" x14ac:dyDescent="0.35">
      <c r="A4040">
        <v>-5.2782999999999998</v>
      </c>
      <c r="B4040">
        <v>3.9681999999999999E-4</v>
      </c>
      <c r="C4040" s="1">
        <f t="shared" si="59"/>
        <v>-121623.90051855439</v>
      </c>
    </row>
    <row r="4041" spans="1:3" x14ac:dyDescent="0.35">
      <c r="A4041">
        <v>-5.2733999999999996</v>
      </c>
      <c r="B4041">
        <v>4.0309999999999999E-4</v>
      </c>
      <c r="C4041" s="1">
        <f t="shared" si="59"/>
        <v>-123332.92886720611</v>
      </c>
    </row>
    <row r="4042" spans="1:3" x14ac:dyDescent="0.35">
      <c r="A4042">
        <v>-5.2686000000000002</v>
      </c>
      <c r="B4042">
        <v>4.0943000000000002E-4</v>
      </c>
      <c r="C4042" s="1">
        <f t="shared" si="59"/>
        <v>-136513.36073390787</v>
      </c>
    </row>
    <row r="4043" spans="1:3" x14ac:dyDescent="0.35">
      <c r="A4043">
        <v>-5.2637</v>
      </c>
      <c r="B4043">
        <v>4.1581000000000002E-4</v>
      </c>
      <c r="C4043" s="1">
        <f t="shared" si="59"/>
        <v>-127281.61966618798</v>
      </c>
    </row>
    <row r="4044" spans="1:3" x14ac:dyDescent="0.35">
      <c r="A4044">
        <v>-5.2587999999999999</v>
      </c>
      <c r="B4044">
        <v>4.2224E-4</v>
      </c>
      <c r="C4044" s="1">
        <f t="shared" si="59"/>
        <v>-129380.71640864323</v>
      </c>
    </row>
    <row r="4045" spans="1:3" x14ac:dyDescent="0.35">
      <c r="A4045">
        <v>-5.2538999999999998</v>
      </c>
      <c r="B4045">
        <v>4.2872E-4</v>
      </c>
      <c r="C4045" s="1">
        <f t="shared" si="59"/>
        <v>-131312.1722096898</v>
      </c>
    </row>
    <row r="4046" spans="1:3" x14ac:dyDescent="0.35">
      <c r="A4046">
        <v>-5.2489999999999997</v>
      </c>
      <c r="B4046">
        <v>4.3523999999999999E-4</v>
      </c>
      <c r="C4046" s="1">
        <f t="shared" si="59"/>
        <v>-133471.74371961557</v>
      </c>
    </row>
    <row r="4047" spans="1:3" x14ac:dyDescent="0.35">
      <c r="A4047">
        <v>-5.2441000000000004</v>
      </c>
      <c r="B4047">
        <v>4.4181999999999999E-4</v>
      </c>
      <c r="C4047" s="1">
        <f t="shared" si="59"/>
        <v>-135608.98141447664</v>
      </c>
    </row>
    <row r="4048" spans="1:3" x14ac:dyDescent="0.35">
      <c r="A4048">
        <v>-5.2393000000000001</v>
      </c>
      <c r="B4048">
        <v>4.4843999999999998E-4</v>
      </c>
      <c r="C4048" s="1">
        <f t="shared" si="59"/>
        <v>-149229.56772788087</v>
      </c>
    </row>
    <row r="4049" spans="1:3" x14ac:dyDescent="0.35">
      <c r="A4049">
        <v>-5.2343999999999999</v>
      </c>
      <c r="B4049">
        <v>4.5511999999999999E-4</v>
      </c>
      <c r="C4049" s="1">
        <f t="shared" si="59"/>
        <v>-139275.38435410082</v>
      </c>
    </row>
    <row r="4050" spans="1:3" x14ac:dyDescent="0.35">
      <c r="A4050">
        <v>-5.2294999999999998</v>
      </c>
      <c r="B4050">
        <v>4.6183999999999998E-4</v>
      </c>
      <c r="C4050" s="1">
        <f t="shared" si="59"/>
        <v>-141777.67512413114</v>
      </c>
    </row>
    <row r="4051" spans="1:3" x14ac:dyDescent="0.35">
      <c r="A4051">
        <v>-5.2245999999999997</v>
      </c>
      <c r="B4051">
        <v>4.6861E-4</v>
      </c>
      <c r="C4051" s="1">
        <f t="shared" si="59"/>
        <v>-143542.13325546824</v>
      </c>
    </row>
    <row r="4052" spans="1:3" x14ac:dyDescent="0.35">
      <c r="A4052">
        <v>-5.2196999999999996</v>
      </c>
      <c r="B4052">
        <v>4.7543999999999999E-4</v>
      </c>
      <c r="C4052" s="1">
        <f t="shared" si="59"/>
        <v>-145491.35491983892</v>
      </c>
    </row>
    <row r="4053" spans="1:3" x14ac:dyDescent="0.35">
      <c r="A4053">
        <v>-5.2148000000000003</v>
      </c>
      <c r="B4053">
        <v>4.8231000000000001E-4</v>
      </c>
      <c r="C4053" s="1">
        <f t="shared" si="59"/>
        <v>-147878.07361731681</v>
      </c>
    </row>
    <row r="4054" spans="1:3" x14ac:dyDescent="0.35">
      <c r="A4054">
        <v>-5.21</v>
      </c>
      <c r="B4054">
        <v>4.8923E-4</v>
      </c>
      <c r="C4054" s="1">
        <f t="shared" si="59"/>
        <v>-162754.37280469754</v>
      </c>
    </row>
    <row r="4055" spans="1:3" x14ac:dyDescent="0.35">
      <c r="A4055">
        <v>-5.2050999999999998</v>
      </c>
      <c r="B4055">
        <v>4.9620000000000003E-4</v>
      </c>
      <c r="C4055" s="1">
        <f t="shared" si="59"/>
        <v>-152313.25851488966</v>
      </c>
    </row>
    <row r="4056" spans="1:3" x14ac:dyDescent="0.35">
      <c r="A4056">
        <v>-5.2001999999999997</v>
      </c>
      <c r="B4056">
        <v>5.0321999999999997E-4</v>
      </c>
      <c r="C4056" s="1">
        <f t="shared" si="59"/>
        <v>-153946.35911975135</v>
      </c>
    </row>
    <row r="4057" spans="1:3" x14ac:dyDescent="0.35">
      <c r="A4057">
        <v>-5.1952999999999996</v>
      </c>
      <c r="B4057">
        <v>5.1028E-4</v>
      </c>
      <c r="C4057" s="1">
        <f t="shared" si="59"/>
        <v>-156921.08308102435</v>
      </c>
    </row>
    <row r="4058" spans="1:3" x14ac:dyDescent="0.35">
      <c r="A4058">
        <v>-5.1904000000000003</v>
      </c>
      <c r="B4058">
        <v>5.174E-4</v>
      </c>
      <c r="C4058" s="1">
        <f t="shared" si="59"/>
        <v>-157751.53383448362</v>
      </c>
    </row>
    <row r="4059" spans="1:3" x14ac:dyDescent="0.35">
      <c r="A4059">
        <v>-5.1855000000000002</v>
      </c>
      <c r="B4059">
        <v>5.2455999999999998E-4</v>
      </c>
      <c r="C4059" s="1">
        <f t="shared" si="59"/>
        <v>-160144.10124476568</v>
      </c>
    </row>
    <row r="4060" spans="1:3" x14ac:dyDescent="0.35">
      <c r="A4060">
        <v>-5.1806999999999999</v>
      </c>
      <c r="B4060">
        <v>5.3178000000000003E-4</v>
      </c>
      <c r="C4060" s="1">
        <f t="shared" si="59"/>
        <v>-177624.31705924662</v>
      </c>
    </row>
    <row r="4061" spans="1:3" x14ac:dyDescent="0.35">
      <c r="A4061">
        <v>-5.1757999999999997</v>
      </c>
      <c r="B4061">
        <v>5.3903999999999996E-4</v>
      </c>
      <c r="C4061" s="1">
        <f t="shared" si="59"/>
        <v>-164595.18608417627</v>
      </c>
    </row>
    <row r="4062" spans="1:3" x14ac:dyDescent="0.35">
      <c r="A4062">
        <v>-5.1708999999999996</v>
      </c>
      <c r="B4062">
        <v>5.4635000000000003E-4</v>
      </c>
      <c r="C4062" s="1">
        <f t="shared" si="59"/>
        <v>-167473.99433213542</v>
      </c>
    </row>
    <row r="4063" spans="1:3" x14ac:dyDescent="0.35">
      <c r="A4063">
        <v>-5.1660000000000004</v>
      </c>
      <c r="B4063">
        <v>5.5369999999999996E-4</v>
      </c>
      <c r="C4063" s="1">
        <f t="shared" si="59"/>
        <v>-170010.71965316375</v>
      </c>
    </row>
    <row r="4064" spans="1:3" x14ac:dyDescent="0.35">
      <c r="A4064">
        <v>-5.1611000000000002</v>
      </c>
      <c r="B4064">
        <v>5.6110999999999997E-4</v>
      </c>
      <c r="C4064" s="1">
        <f t="shared" si="59"/>
        <v>-171669.90528668099</v>
      </c>
    </row>
    <row r="4065" spans="1:3" x14ac:dyDescent="0.35">
      <c r="A4065">
        <v>-5.1562000000000001</v>
      </c>
      <c r="B4065">
        <v>5.6857000000000001E-4</v>
      </c>
      <c r="C4065" s="1">
        <f t="shared" si="59"/>
        <v>-174477.37426956612</v>
      </c>
    </row>
    <row r="4066" spans="1:3" x14ac:dyDescent="0.35">
      <c r="A4066">
        <v>-5.1513999999999998</v>
      </c>
      <c r="B4066">
        <v>5.7607000000000003E-4</v>
      </c>
      <c r="C4066" s="1">
        <f t="shared" si="59"/>
        <v>-192679.98997560923</v>
      </c>
    </row>
    <row r="4067" spans="1:3" x14ac:dyDescent="0.35">
      <c r="A4067">
        <v>-5.1464999999999996</v>
      </c>
      <c r="B4067">
        <v>5.8361999999999997E-4</v>
      </c>
      <c r="C4067" s="1">
        <f t="shared" si="59"/>
        <v>-178422.10280399452</v>
      </c>
    </row>
    <row r="4068" spans="1:3" x14ac:dyDescent="0.35">
      <c r="A4068">
        <v>-5.1416000000000004</v>
      </c>
      <c r="B4068">
        <v>5.9122000000000005E-4</v>
      </c>
      <c r="C4068" s="1">
        <f t="shared" si="59"/>
        <v>-182038.77144541719</v>
      </c>
    </row>
    <row r="4069" spans="1:3" x14ac:dyDescent="0.35">
      <c r="A4069">
        <v>-5.1367000000000003</v>
      </c>
      <c r="B4069">
        <v>5.9886E-4</v>
      </c>
      <c r="C4069" s="1">
        <f t="shared" si="59"/>
        <v>-183899.44567613225</v>
      </c>
    </row>
    <row r="4070" spans="1:3" x14ac:dyDescent="0.35">
      <c r="A4070">
        <v>-5.1318000000000001</v>
      </c>
      <c r="B4070">
        <v>6.0654999999999997E-4</v>
      </c>
      <c r="C4070" s="1">
        <f t="shared" si="59"/>
        <v>-185632.04378894588</v>
      </c>
    </row>
    <row r="4071" spans="1:3" x14ac:dyDescent="0.35">
      <c r="A4071">
        <v>-5.1269999999999998</v>
      </c>
      <c r="B4071">
        <v>6.1428999999999997E-4</v>
      </c>
      <c r="C4071" s="1">
        <f t="shared" si="59"/>
        <v>-204712.84811382522</v>
      </c>
    </row>
    <row r="4072" spans="1:3" x14ac:dyDescent="0.35">
      <c r="A4072">
        <v>-5.1220999999999997</v>
      </c>
      <c r="B4072">
        <v>6.2208000000000001E-4</v>
      </c>
      <c r="C4072" s="1">
        <f t="shared" si="59"/>
        <v>-190907.59449745793</v>
      </c>
    </row>
    <row r="4073" spans="1:3" x14ac:dyDescent="0.35">
      <c r="A4073">
        <v>-5.1172000000000004</v>
      </c>
      <c r="B4073">
        <v>6.2991000000000002E-4</v>
      </c>
      <c r="C4073" s="1">
        <f t="shared" si="59"/>
        <v>-193787.35565500965</v>
      </c>
    </row>
    <row r="4074" spans="1:3" x14ac:dyDescent="0.35">
      <c r="A4074">
        <v>-5.1123000000000003</v>
      </c>
      <c r="B4074">
        <v>6.3778999999999995E-4</v>
      </c>
      <c r="C4074" s="1">
        <f t="shared" si="59"/>
        <v>-196053.08867843795</v>
      </c>
    </row>
    <row r="4075" spans="1:3" x14ac:dyDescent="0.35">
      <c r="A4075">
        <v>-5.1074000000000002</v>
      </c>
      <c r="B4075">
        <v>6.4572000000000002E-4</v>
      </c>
      <c r="C4075" s="1">
        <f t="shared" si="59"/>
        <v>-198117.16686604248</v>
      </c>
    </row>
    <row r="4076" spans="1:3" x14ac:dyDescent="0.35">
      <c r="A4076">
        <v>-5.1025</v>
      </c>
      <c r="B4076">
        <v>6.5368999999999996E-4</v>
      </c>
      <c r="C4076" s="1">
        <f t="shared" si="59"/>
        <v>-199897.01292375944</v>
      </c>
    </row>
    <row r="4077" spans="1:3" x14ac:dyDescent="0.35">
      <c r="A4077">
        <v>-5.0976999999999997</v>
      </c>
      <c r="B4077">
        <v>6.6171000000000003E-4</v>
      </c>
      <c r="C4077" s="1">
        <f t="shared" si="59"/>
        <v>-220705.73092481153</v>
      </c>
    </row>
    <row r="4078" spans="1:3" x14ac:dyDescent="0.35">
      <c r="A4078">
        <v>-5.0928000000000004</v>
      </c>
      <c r="B4078">
        <v>6.6976999999999998E-4</v>
      </c>
      <c r="C4078" s="1">
        <f t="shared" si="59"/>
        <v>-204945.60436704397</v>
      </c>
    </row>
    <row r="4079" spans="1:3" x14ac:dyDescent="0.35">
      <c r="A4079">
        <v>-5.0879000000000003</v>
      </c>
      <c r="B4079">
        <v>6.7787999999999995E-4</v>
      </c>
      <c r="C4079" s="1">
        <f t="shared" si="59"/>
        <v>-207790.7228135952</v>
      </c>
    </row>
    <row r="4080" spans="1:3" x14ac:dyDescent="0.35">
      <c r="A4080">
        <v>-5.0830000000000002</v>
      </c>
      <c r="B4080">
        <v>6.8603000000000002E-4</v>
      </c>
      <c r="C4080" s="1">
        <f t="shared" si="59"/>
        <v>-210629.95785397256</v>
      </c>
    </row>
    <row r="4081" spans="1:3" x14ac:dyDescent="0.35">
      <c r="A4081">
        <v>-5.0781000000000001</v>
      </c>
      <c r="B4081">
        <v>6.9423E-4</v>
      </c>
      <c r="C4081" s="1">
        <f t="shared" si="59"/>
        <v>-213479.47078598739</v>
      </c>
    </row>
    <row r="4082" spans="1:3" x14ac:dyDescent="0.35">
      <c r="A4082">
        <v>-5.0731999999999999</v>
      </c>
      <c r="B4082">
        <v>7.0246999999999996E-4</v>
      </c>
      <c r="C4082" s="1">
        <f t="shared" ref="C4082:C4145" si="60">(7*(B3842+B4322)-96*(B3902+B4262)+676*(B3962+B4202)-1952*(B4022+B4142)+2730*B4082)/(240*($A4082-$A4081)^4)</f>
        <v>-216243.02382682034</v>
      </c>
    </row>
    <row r="4083" spans="1:3" x14ac:dyDescent="0.35">
      <c r="A4083">
        <v>-5.0683999999999996</v>
      </c>
      <c r="B4083">
        <v>7.1075999999999995E-4</v>
      </c>
      <c r="C4083" s="1">
        <f t="shared" si="60"/>
        <v>-237157.39779995271</v>
      </c>
    </row>
    <row r="4084" spans="1:3" x14ac:dyDescent="0.35">
      <c r="A4084">
        <v>-5.0635000000000003</v>
      </c>
      <c r="B4084">
        <v>7.1909000000000003E-4</v>
      </c>
      <c r="C4084" s="1">
        <f t="shared" si="60"/>
        <v>-221071.44288255434</v>
      </c>
    </row>
    <row r="4085" spans="1:3" x14ac:dyDescent="0.35">
      <c r="A4085">
        <v>-5.0586000000000002</v>
      </c>
      <c r="B4085">
        <v>7.2747000000000003E-4</v>
      </c>
      <c r="C4085" s="1">
        <f t="shared" si="60"/>
        <v>-223625.07974398963</v>
      </c>
    </row>
    <row r="4086" spans="1:3" x14ac:dyDescent="0.35">
      <c r="A4086">
        <v>-5.0537000000000001</v>
      </c>
      <c r="B4086">
        <v>7.3589E-4</v>
      </c>
      <c r="C4086" s="1">
        <f t="shared" si="60"/>
        <v>-226230.29398584465</v>
      </c>
    </row>
    <row r="4087" spans="1:3" x14ac:dyDescent="0.35">
      <c r="A4087">
        <v>-5.0488</v>
      </c>
      <c r="B4087">
        <v>7.4434999999999996E-4</v>
      </c>
      <c r="C4087" s="1">
        <f t="shared" si="60"/>
        <v>-228825.06409730116</v>
      </c>
    </row>
    <row r="4088" spans="1:3" x14ac:dyDescent="0.35">
      <c r="A4088">
        <v>-5.0438999999999998</v>
      </c>
      <c r="B4088">
        <v>7.5285E-4</v>
      </c>
      <c r="C4088" s="1">
        <f t="shared" si="60"/>
        <v>-231408.65284564003</v>
      </c>
    </row>
    <row r="4089" spans="1:3" x14ac:dyDescent="0.35">
      <c r="A4089">
        <v>-5.0391000000000004</v>
      </c>
      <c r="B4089">
        <v>7.6139999999999997E-4</v>
      </c>
      <c r="C4089" s="1">
        <f t="shared" si="60"/>
        <v>-254105.28928665863</v>
      </c>
    </row>
    <row r="4090" spans="1:3" x14ac:dyDescent="0.35">
      <c r="A4090">
        <v>-5.0342000000000002</v>
      </c>
      <c r="B4090">
        <v>7.6999000000000002E-4</v>
      </c>
      <c r="C4090" s="1">
        <f t="shared" si="60"/>
        <v>-236484.44962220025</v>
      </c>
    </row>
    <row r="4091" spans="1:3" x14ac:dyDescent="0.35">
      <c r="A4091">
        <v>-5.0293000000000001</v>
      </c>
      <c r="B4091">
        <v>7.7862000000000005E-4</v>
      </c>
      <c r="C4091" s="1">
        <f t="shared" si="60"/>
        <v>-239038.33222803497</v>
      </c>
    </row>
    <row r="4092" spans="1:3" x14ac:dyDescent="0.35">
      <c r="A4092">
        <v>-5.0244</v>
      </c>
      <c r="B4092">
        <v>7.8728999999999995E-4</v>
      </c>
      <c r="C4092" s="1">
        <f t="shared" si="60"/>
        <v>-241988.94000559987</v>
      </c>
    </row>
    <row r="4093" spans="1:3" x14ac:dyDescent="0.35">
      <c r="A4093">
        <v>-5.0194999999999999</v>
      </c>
      <c r="B4093">
        <v>7.9600000000000005E-4</v>
      </c>
      <c r="C4093" s="1">
        <f t="shared" si="60"/>
        <v>-244582.19228495736</v>
      </c>
    </row>
    <row r="4094" spans="1:3" x14ac:dyDescent="0.35">
      <c r="A4094">
        <v>-5.0145999999999997</v>
      </c>
      <c r="B4094">
        <v>8.0475000000000002E-4</v>
      </c>
      <c r="C4094" s="1">
        <f t="shared" si="60"/>
        <v>-246301.70090286038</v>
      </c>
    </row>
    <row r="4095" spans="1:3" x14ac:dyDescent="0.35">
      <c r="A4095">
        <v>-5.0098000000000003</v>
      </c>
      <c r="B4095">
        <v>8.1355000000000002E-4</v>
      </c>
      <c r="C4095" s="1">
        <f t="shared" si="60"/>
        <v>-271099.86764424952</v>
      </c>
    </row>
    <row r="4096" spans="1:3" x14ac:dyDescent="0.35">
      <c r="A4096">
        <v>-5.0049000000000001</v>
      </c>
      <c r="B4096">
        <v>8.2238000000000005E-4</v>
      </c>
      <c r="C4096" s="1">
        <f t="shared" si="60"/>
        <v>-252800.38576640142</v>
      </c>
    </row>
    <row r="4097" spans="1:3" x14ac:dyDescent="0.35">
      <c r="A4097">
        <v>-5</v>
      </c>
      <c r="B4097">
        <v>8.3124999999999996E-4</v>
      </c>
      <c r="C4097" s="1">
        <f t="shared" si="60"/>
        <v>-254954.51476408687</v>
      </c>
    </row>
    <row r="4098" spans="1:3" x14ac:dyDescent="0.35">
      <c r="A4098">
        <v>-4.9950999999999999</v>
      </c>
      <c r="B4098">
        <v>8.4015999999999995E-4</v>
      </c>
      <c r="C4098" s="1">
        <f t="shared" si="60"/>
        <v>-257180.71187537193</v>
      </c>
    </row>
    <row r="4099" spans="1:3" x14ac:dyDescent="0.35">
      <c r="A4099">
        <v>-4.9901999999999997</v>
      </c>
      <c r="B4099">
        <v>8.4911000000000003E-4</v>
      </c>
      <c r="C4099" s="1">
        <f t="shared" si="60"/>
        <v>-260735.59752248102</v>
      </c>
    </row>
    <row r="4100" spans="1:3" x14ac:dyDescent="0.35">
      <c r="A4100">
        <v>-4.9854000000000003</v>
      </c>
      <c r="B4100">
        <v>8.5809999999999999E-4</v>
      </c>
      <c r="C4100" s="1">
        <f t="shared" si="60"/>
        <v>-286046.40882213949</v>
      </c>
    </row>
    <row r="4101" spans="1:3" x14ac:dyDescent="0.35">
      <c r="A4101">
        <v>-4.9805000000000001</v>
      </c>
      <c r="B4101">
        <v>8.6711999999999998E-4</v>
      </c>
      <c r="C4101" s="1">
        <f t="shared" si="60"/>
        <v>-266803.79629175441</v>
      </c>
    </row>
    <row r="4102" spans="1:3" x14ac:dyDescent="0.35">
      <c r="A4102">
        <v>-4.9756</v>
      </c>
      <c r="B4102">
        <v>8.7617999999999995E-4</v>
      </c>
      <c r="C4102" s="1">
        <f t="shared" si="60"/>
        <v>-268242.88904332375</v>
      </c>
    </row>
    <row r="4103" spans="1:3" x14ac:dyDescent="0.35">
      <c r="A4103">
        <v>-4.9706999999999999</v>
      </c>
      <c r="B4103">
        <v>8.8528000000000001E-4</v>
      </c>
      <c r="C4103" s="1">
        <f t="shared" si="60"/>
        <v>-272103.55280835991</v>
      </c>
    </row>
    <row r="4104" spans="1:3" x14ac:dyDescent="0.35">
      <c r="A4104">
        <v>-4.9657999999999998</v>
      </c>
      <c r="B4104">
        <v>8.9441E-4</v>
      </c>
      <c r="C4104" s="1">
        <f t="shared" si="60"/>
        <v>-274266.29731014837</v>
      </c>
    </row>
    <row r="4105" spans="1:3" x14ac:dyDescent="0.35">
      <c r="A4105">
        <v>-4.9608999999999996</v>
      </c>
      <c r="B4105">
        <v>9.0357999999999996E-4</v>
      </c>
      <c r="C4105" s="1">
        <f t="shared" si="60"/>
        <v>-277390.89201283437</v>
      </c>
    </row>
    <row r="4106" spans="1:3" x14ac:dyDescent="0.35">
      <c r="A4106">
        <v>-4.9561000000000002</v>
      </c>
      <c r="B4106">
        <v>9.1279000000000002E-4</v>
      </c>
      <c r="C4106" s="1">
        <f t="shared" si="60"/>
        <v>-303934.05804431956</v>
      </c>
    </row>
    <row r="4107" spans="1:3" x14ac:dyDescent="0.35">
      <c r="A4107">
        <v>-4.9512</v>
      </c>
      <c r="B4107">
        <v>9.2203000000000001E-4</v>
      </c>
      <c r="C4107" s="1">
        <f t="shared" si="60"/>
        <v>-282244.4058924432</v>
      </c>
    </row>
    <row r="4108" spans="1:3" x14ac:dyDescent="0.35">
      <c r="A4108">
        <v>-4.9462999999999999</v>
      </c>
      <c r="B4108">
        <v>9.3130000000000003E-4</v>
      </c>
      <c r="C4108" s="1">
        <f t="shared" si="60"/>
        <v>-286090.49124155811</v>
      </c>
    </row>
    <row r="4109" spans="1:3" x14ac:dyDescent="0.35">
      <c r="A4109">
        <v>-4.9413999999999998</v>
      </c>
      <c r="B4109">
        <v>9.4059999999999999E-4</v>
      </c>
      <c r="C4109" s="1">
        <f t="shared" si="60"/>
        <v>-289269.08462810208</v>
      </c>
    </row>
    <row r="4110" spans="1:3" x14ac:dyDescent="0.35">
      <c r="A4110">
        <v>-4.9364999999999997</v>
      </c>
      <c r="B4110">
        <v>9.4994000000000003E-4</v>
      </c>
      <c r="C4110" s="1">
        <f t="shared" si="60"/>
        <v>-290883.98570332036</v>
      </c>
    </row>
    <row r="4111" spans="1:3" x14ac:dyDescent="0.35">
      <c r="A4111">
        <v>-4.9316000000000004</v>
      </c>
      <c r="B4111">
        <v>9.5931E-4</v>
      </c>
      <c r="C4111" s="1">
        <f t="shared" si="60"/>
        <v>-294652.47369355505</v>
      </c>
    </row>
    <row r="4112" spans="1:3" x14ac:dyDescent="0.35">
      <c r="A4112">
        <v>-4.9268000000000001</v>
      </c>
      <c r="B4112">
        <v>9.6871000000000001E-4</v>
      </c>
      <c r="C4112" s="1">
        <f t="shared" si="60"/>
        <v>-323302.19441471208</v>
      </c>
    </row>
    <row r="4113" spans="1:3" x14ac:dyDescent="0.35">
      <c r="A4113">
        <v>-4.9218999999999999</v>
      </c>
      <c r="B4113">
        <v>9.7813999999999996E-4</v>
      </c>
      <c r="C4113" s="1">
        <f t="shared" si="60"/>
        <v>-299884.03618208121</v>
      </c>
    </row>
    <row r="4114" spans="1:3" x14ac:dyDescent="0.35">
      <c r="A4114">
        <v>-4.9169999999999998</v>
      </c>
      <c r="B4114">
        <v>9.8761000000000009E-4</v>
      </c>
      <c r="C4114" s="1">
        <f t="shared" si="60"/>
        <v>-303412.82234486012</v>
      </c>
    </row>
    <row r="4115" spans="1:3" x14ac:dyDescent="0.35">
      <c r="A4115">
        <v>-4.9120999999999997</v>
      </c>
      <c r="B4115">
        <v>9.970999999999999E-4</v>
      </c>
      <c r="C4115" s="1">
        <f t="shared" si="60"/>
        <v>-304971.11551058682</v>
      </c>
    </row>
    <row r="4116" spans="1:3" x14ac:dyDescent="0.35">
      <c r="A4116">
        <v>-4.9071999999999996</v>
      </c>
      <c r="B4116">
        <v>1.0066000000000001E-3</v>
      </c>
      <c r="C4116" s="1">
        <f t="shared" si="60"/>
        <v>-309401.92760626134</v>
      </c>
    </row>
    <row r="4117" spans="1:3" x14ac:dyDescent="0.35">
      <c r="A4117">
        <v>-4.9023000000000003</v>
      </c>
      <c r="B4117">
        <v>1.0162000000000001E-3</v>
      </c>
      <c r="C4117" s="1">
        <f t="shared" si="60"/>
        <v>-311136.43674218323</v>
      </c>
    </row>
    <row r="4118" spans="1:3" x14ac:dyDescent="0.35">
      <c r="A4118">
        <v>-4.8975</v>
      </c>
      <c r="B4118">
        <v>1.0257E-3</v>
      </c>
      <c r="C4118" s="1">
        <f t="shared" si="60"/>
        <v>-343389.96008089732</v>
      </c>
    </row>
    <row r="4119" spans="1:3" x14ac:dyDescent="0.35">
      <c r="A4119">
        <v>-4.8925999999999998</v>
      </c>
      <c r="B4119">
        <v>1.0353000000000001E-3</v>
      </c>
      <c r="C4119" s="1">
        <f t="shared" si="60"/>
        <v>-318898.69225317141</v>
      </c>
    </row>
    <row r="4120" spans="1:3" x14ac:dyDescent="0.35">
      <c r="A4120">
        <v>-4.8876999999999997</v>
      </c>
      <c r="B4120">
        <v>1.0449999999999999E-3</v>
      </c>
      <c r="C4120" s="1">
        <f t="shared" si="60"/>
        <v>-319549.81764906598</v>
      </c>
    </row>
    <row r="4121" spans="1:3" x14ac:dyDescent="0.35">
      <c r="A4121">
        <v>-4.8827999999999996</v>
      </c>
      <c r="B4121">
        <v>1.0545999999999999E-3</v>
      </c>
      <c r="C4121" s="1">
        <f t="shared" si="60"/>
        <v>-324714.47814645187</v>
      </c>
    </row>
    <row r="4122" spans="1:3" x14ac:dyDescent="0.35">
      <c r="A4122">
        <v>-4.8779000000000003</v>
      </c>
      <c r="B4122">
        <v>1.0643E-3</v>
      </c>
      <c r="C4122" s="1">
        <f t="shared" si="60"/>
        <v>-326305.06239524373</v>
      </c>
    </row>
    <row r="4123" spans="1:3" x14ac:dyDescent="0.35">
      <c r="A4123">
        <v>-4.8730000000000002</v>
      </c>
      <c r="B4123">
        <v>1.0740000000000001E-3</v>
      </c>
      <c r="C4123" s="1">
        <f t="shared" si="60"/>
        <v>-328907.74547113781</v>
      </c>
    </row>
    <row r="4124" spans="1:3" x14ac:dyDescent="0.35">
      <c r="A4124">
        <v>-4.8681999999999999</v>
      </c>
      <c r="B4124">
        <v>1.0836999999999999E-3</v>
      </c>
      <c r="C4124" s="1">
        <f t="shared" si="60"/>
        <v>-361469.78527418961</v>
      </c>
    </row>
    <row r="4125" spans="1:3" x14ac:dyDescent="0.35">
      <c r="A4125">
        <v>-4.8632999999999997</v>
      </c>
      <c r="B4125">
        <v>1.0935000000000001E-3</v>
      </c>
      <c r="C4125" s="1">
        <f t="shared" si="60"/>
        <v>-335105.87066806719</v>
      </c>
    </row>
    <row r="4126" spans="1:3" x14ac:dyDescent="0.35">
      <c r="A4126">
        <v>-4.8583999999999996</v>
      </c>
      <c r="B4126">
        <v>1.1033E-3</v>
      </c>
      <c r="C4126" s="1">
        <f t="shared" si="60"/>
        <v>-336960.67016591388</v>
      </c>
    </row>
    <row r="4127" spans="1:3" x14ac:dyDescent="0.35">
      <c r="A4127">
        <v>-4.8535000000000004</v>
      </c>
      <c r="B4127">
        <v>1.1130000000000001E-3</v>
      </c>
      <c r="C4127" s="1">
        <f t="shared" si="60"/>
        <v>-342011.46607973421</v>
      </c>
    </row>
    <row r="4128" spans="1:3" x14ac:dyDescent="0.35">
      <c r="A4128">
        <v>-4.8486000000000002</v>
      </c>
      <c r="B4128">
        <v>1.1229E-3</v>
      </c>
      <c r="C4128" s="1">
        <f t="shared" si="60"/>
        <v>-342909.45891565958</v>
      </c>
    </row>
    <row r="4129" spans="1:3" x14ac:dyDescent="0.35">
      <c r="A4129">
        <v>-4.8437999999999999</v>
      </c>
      <c r="B4129">
        <v>1.1326999999999999E-3</v>
      </c>
      <c r="C4129" s="1">
        <f t="shared" si="60"/>
        <v>-376609.55892166548</v>
      </c>
    </row>
    <row r="4130" spans="1:3" x14ac:dyDescent="0.35">
      <c r="A4130">
        <v>-4.8388999999999998</v>
      </c>
      <c r="B4130">
        <v>1.1425000000000001E-3</v>
      </c>
      <c r="C4130" s="1">
        <f t="shared" si="60"/>
        <v>-350913.37787140725</v>
      </c>
    </row>
    <row r="4131" spans="1:3" x14ac:dyDescent="0.35">
      <c r="A4131">
        <v>-4.8339999999999996</v>
      </c>
      <c r="B4131">
        <v>1.1524E-3</v>
      </c>
      <c r="C4131" s="1">
        <f t="shared" si="60"/>
        <v>-353343.84627208195</v>
      </c>
    </row>
    <row r="4132" spans="1:3" x14ac:dyDescent="0.35">
      <c r="A4132">
        <v>-4.8291000000000004</v>
      </c>
      <c r="B4132">
        <v>1.1623E-3</v>
      </c>
      <c r="C4132" s="1">
        <f t="shared" si="60"/>
        <v>-356366.22582484526</v>
      </c>
    </row>
    <row r="4133" spans="1:3" x14ac:dyDescent="0.35">
      <c r="A4133">
        <v>-4.8242000000000003</v>
      </c>
      <c r="B4133">
        <v>1.1722E-3</v>
      </c>
      <c r="C4133" s="1">
        <f t="shared" si="60"/>
        <v>-358637.63987686596</v>
      </c>
    </row>
    <row r="4134" spans="1:3" x14ac:dyDescent="0.35">
      <c r="A4134">
        <v>-4.8193000000000001</v>
      </c>
      <c r="B4134">
        <v>1.1820999999999999E-3</v>
      </c>
      <c r="C4134" s="1">
        <f t="shared" si="60"/>
        <v>-361554.37831530272</v>
      </c>
    </row>
    <row r="4135" spans="1:3" x14ac:dyDescent="0.35">
      <c r="A4135">
        <v>-4.8144999999999998</v>
      </c>
      <c r="B4135">
        <v>1.1919999999999999E-3</v>
      </c>
      <c r="C4135" s="1">
        <f t="shared" si="60"/>
        <v>-396589.55389569036</v>
      </c>
    </row>
    <row r="4136" spans="1:3" x14ac:dyDescent="0.35">
      <c r="A4136">
        <v>-4.8095999999999997</v>
      </c>
      <c r="B4136">
        <v>1.2019000000000001E-3</v>
      </c>
      <c r="C4136" s="1">
        <f t="shared" si="60"/>
        <v>-369361.12365366146</v>
      </c>
    </row>
    <row r="4137" spans="1:3" x14ac:dyDescent="0.35">
      <c r="A4137">
        <v>-4.8047000000000004</v>
      </c>
      <c r="B4137">
        <v>1.2118999999999999E-3</v>
      </c>
      <c r="C4137" s="1">
        <f t="shared" si="60"/>
        <v>-370852.36477974936</v>
      </c>
    </row>
    <row r="4138" spans="1:3" x14ac:dyDescent="0.35">
      <c r="A4138">
        <v>-4.7998000000000003</v>
      </c>
      <c r="B4138">
        <v>1.2218000000000001E-3</v>
      </c>
      <c r="C4138" s="1">
        <f t="shared" si="60"/>
        <v>-375281.88310398732</v>
      </c>
    </row>
    <row r="4139" spans="1:3" x14ac:dyDescent="0.35">
      <c r="A4139">
        <v>-4.7949000000000002</v>
      </c>
      <c r="B4139">
        <v>1.2317999999999999E-3</v>
      </c>
      <c r="C4139" s="1">
        <f t="shared" si="60"/>
        <v>-378025.66096091073</v>
      </c>
    </row>
    <row r="4140" spans="1:3" x14ac:dyDescent="0.35">
      <c r="A4140">
        <v>-4.79</v>
      </c>
      <c r="B4140">
        <v>1.2417999999999999E-3</v>
      </c>
      <c r="C4140" s="1">
        <f t="shared" si="60"/>
        <v>-380357.75938604499</v>
      </c>
    </row>
    <row r="4141" spans="1:3" x14ac:dyDescent="0.35">
      <c r="A4141">
        <v>-4.7851999999999997</v>
      </c>
      <c r="B4141">
        <v>1.2518E-3</v>
      </c>
      <c r="C4141" s="1">
        <f t="shared" si="60"/>
        <v>-415721.75202534115</v>
      </c>
    </row>
    <row r="4142" spans="1:3" x14ac:dyDescent="0.35">
      <c r="A4142">
        <v>-4.7803000000000004</v>
      </c>
      <c r="B4142">
        <v>1.2618E-3</v>
      </c>
      <c r="C4142" s="1">
        <f t="shared" si="60"/>
        <v>-385409.4732269235</v>
      </c>
    </row>
    <row r="4143" spans="1:3" x14ac:dyDescent="0.35">
      <c r="A4143">
        <v>-4.7754000000000003</v>
      </c>
      <c r="B4143">
        <v>1.2718E-3</v>
      </c>
      <c r="C4143" s="1">
        <f t="shared" si="60"/>
        <v>-389589.50332077051</v>
      </c>
    </row>
    <row r="4144" spans="1:3" x14ac:dyDescent="0.35">
      <c r="A4144">
        <v>-4.7705000000000002</v>
      </c>
      <c r="B4144">
        <v>1.2818E-3</v>
      </c>
      <c r="C4144" s="1">
        <f t="shared" si="60"/>
        <v>-392456.06656670134</v>
      </c>
    </row>
    <row r="4145" spans="1:3" x14ac:dyDescent="0.35">
      <c r="A4145">
        <v>-4.7656000000000001</v>
      </c>
      <c r="B4145">
        <v>1.2918000000000001E-3</v>
      </c>
      <c r="C4145" s="1">
        <f t="shared" si="60"/>
        <v>-395423.72465815971</v>
      </c>
    </row>
    <row r="4146" spans="1:3" x14ac:dyDescent="0.35">
      <c r="A4146">
        <v>-4.7606999999999999</v>
      </c>
      <c r="B4146">
        <v>1.3018000000000001E-3</v>
      </c>
      <c r="C4146" s="1">
        <f t="shared" ref="C4146:C4209" si="61">(7*(B3906+B4386)-96*(B3966+B4326)+676*(B4026+B4266)-1952*(B4086+B4206)+2730*B4146)/(240*($A4146-$A4145)^4)</f>
        <v>-398490.16470815556</v>
      </c>
    </row>
    <row r="4147" spans="1:3" x14ac:dyDescent="0.35">
      <c r="A4147">
        <v>-4.7558999999999996</v>
      </c>
      <c r="B4147">
        <v>1.3117999999999999E-3</v>
      </c>
      <c r="C4147" s="1">
        <f t="shared" si="61"/>
        <v>-435648.61595863971</v>
      </c>
    </row>
    <row r="4148" spans="1:3" x14ac:dyDescent="0.35">
      <c r="A4148">
        <v>-4.7510000000000003</v>
      </c>
      <c r="B4148">
        <v>1.3217999999999999E-3</v>
      </c>
      <c r="C4148" s="1">
        <f t="shared" si="61"/>
        <v>-404330.86212945852</v>
      </c>
    </row>
    <row r="4149" spans="1:3" x14ac:dyDescent="0.35">
      <c r="A4149">
        <v>-4.7461000000000002</v>
      </c>
      <c r="B4149">
        <v>1.3318E-3</v>
      </c>
      <c r="C4149" s="1">
        <f t="shared" si="61"/>
        <v>-407624.59392205451</v>
      </c>
    </row>
    <row r="4150" spans="1:3" x14ac:dyDescent="0.35">
      <c r="A4150">
        <v>-4.7412000000000001</v>
      </c>
      <c r="B4150">
        <v>1.3418E-3</v>
      </c>
      <c r="C4150" s="1">
        <f t="shared" si="61"/>
        <v>-410996.5302068693</v>
      </c>
    </row>
    <row r="4151" spans="1:3" x14ac:dyDescent="0.35">
      <c r="A4151">
        <v>-4.7363</v>
      </c>
      <c r="B4151">
        <v>1.3518E-3</v>
      </c>
      <c r="C4151" s="1">
        <f t="shared" si="61"/>
        <v>-414395.93202490703</v>
      </c>
    </row>
    <row r="4152" spans="1:3" x14ac:dyDescent="0.35">
      <c r="A4152">
        <v>-4.7313999999999998</v>
      </c>
      <c r="B4152">
        <v>1.3618E-3</v>
      </c>
      <c r="C4152" s="1">
        <f t="shared" si="61"/>
        <v>-416450.1370760937</v>
      </c>
    </row>
    <row r="4153" spans="1:3" x14ac:dyDescent="0.35">
      <c r="A4153">
        <v>-4.7266000000000004</v>
      </c>
      <c r="B4153">
        <v>1.3718000000000001E-3</v>
      </c>
      <c r="C4153" s="1">
        <f t="shared" si="61"/>
        <v>-456509.17806763068</v>
      </c>
    </row>
    <row r="4154" spans="1:3" x14ac:dyDescent="0.35">
      <c r="A4154">
        <v>-4.7217000000000002</v>
      </c>
      <c r="B4154">
        <v>1.3817E-3</v>
      </c>
      <c r="C4154" s="1">
        <f t="shared" si="61"/>
        <v>-424865.99566341151</v>
      </c>
    </row>
    <row r="4155" spans="1:3" x14ac:dyDescent="0.35">
      <c r="A4155">
        <v>-4.7168000000000001</v>
      </c>
      <c r="B4155">
        <v>1.3917000000000001E-3</v>
      </c>
      <c r="C4155" s="1">
        <f t="shared" si="61"/>
        <v>-426183.59679714113</v>
      </c>
    </row>
    <row r="4156" spans="1:3" x14ac:dyDescent="0.35">
      <c r="A4156">
        <v>-4.7119</v>
      </c>
      <c r="B4156">
        <v>1.4017000000000001E-3</v>
      </c>
      <c r="C4156" s="1">
        <f t="shared" si="61"/>
        <v>-429207.34239853232</v>
      </c>
    </row>
    <row r="4157" spans="1:3" x14ac:dyDescent="0.35">
      <c r="A4157">
        <v>-4.7069999999999999</v>
      </c>
      <c r="B4157">
        <v>1.4116000000000001E-3</v>
      </c>
      <c r="C4157" s="1">
        <f t="shared" si="61"/>
        <v>-432861.55931483081</v>
      </c>
    </row>
    <row r="4158" spans="1:3" x14ac:dyDescent="0.35">
      <c r="A4158">
        <v>-4.7020999999999997</v>
      </c>
      <c r="B4158">
        <v>1.4215E-3</v>
      </c>
      <c r="C4158" s="1">
        <f t="shared" si="61"/>
        <v>-436496.89006316935</v>
      </c>
    </row>
    <row r="4159" spans="1:3" x14ac:dyDescent="0.35">
      <c r="A4159">
        <v>-4.6973000000000003</v>
      </c>
      <c r="B4159">
        <v>1.4315E-3</v>
      </c>
      <c r="C4159" s="1">
        <f t="shared" si="61"/>
        <v>-476376.29410878412</v>
      </c>
    </row>
    <row r="4160" spans="1:3" x14ac:dyDescent="0.35">
      <c r="A4160">
        <v>-4.6924000000000001</v>
      </c>
      <c r="B4160">
        <v>1.4414E-3</v>
      </c>
      <c r="C4160" s="1">
        <f t="shared" si="61"/>
        <v>-441859.68720627454</v>
      </c>
    </row>
    <row r="4161" spans="1:3" x14ac:dyDescent="0.35">
      <c r="A4161">
        <v>-4.6875</v>
      </c>
      <c r="B4161">
        <v>1.4513E-3</v>
      </c>
      <c r="C4161" s="1">
        <f t="shared" si="61"/>
        <v>-443493.66237152478</v>
      </c>
    </row>
    <row r="4162" spans="1:3" x14ac:dyDescent="0.35">
      <c r="A4162">
        <v>-4.6825999999999999</v>
      </c>
      <c r="B4162">
        <v>1.4610999999999999E-3</v>
      </c>
      <c r="C4162" s="1">
        <f t="shared" si="61"/>
        <v>-448999.29474287934</v>
      </c>
    </row>
    <row r="4163" spans="1:3" x14ac:dyDescent="0.35">
      <c r="A4163">
        <v>-4.6776999999999997</v>
      </c>
      <c r="B4163">
        <v>1.4710000000000001E-3</v>
      </c>
      <c r="C4163" s="1">
        <f t="shared" si="61"/>
        <v>-450159.81470995065</v>
      </c>
    </row>
    <row r="4164" spans="1:3" x14ac:dyDescent="0.35">
      <c r="A4164">
        <v>-4.6729000000000003</v>
      </c>
      <c r="B4164">
        <v>1.4808E-3</v>
      </c>
      <c r="C4164" s="1">
        <f t="shared" si="61"/>
        <v>-493642.83840373671</v>
      </c>
    </row>
    <row r="4165" spans="1:3" x14ac:dyDescent="0.35">
      <c r="A4165">
        <v>-4.6680000000000001</v>
      </c>
      <c r="B4165">
        <v>1.4905999999999999E-3</v>
      </c>
      <c r="C4165" s="1">
        <f t="shared" si="61"/>
        <v>-456599.9112544806</v>
      </c>
    </row>
    <row r="4166" spans="1:3" x14ac:dyDescent="0.35">
      <c r="A4166">
        <v>-4.6631</v>
      </c>
      <c r="B4166">
        <v>1.5004E-3</v>
      </c>
      <c r="C4166" s="1">
        <f t="shared" si="61"/>
        <v>-460556.99349663086</v>
      </c>
    </row>
    <row r="4167" spans="1:3" x14ac:dyDescent="0.35">
      <c r="A4167">
        <v>-4.6581999999999999</v>
      </c>
      <c r="B4167">
        <v>1.5100999999999999E-3</v>
      </c>
      <c r="C4167" s="1">
        <f t="shared" si="61"/>
        <v>-463930.38979137439</v>
      </c>
    </row>
    <row r="4168" spans="1:3" x14ac:dyDescent="0.35">
      <c r="A4168">
        <v>-4.6532999999999998</v>
      </c>
      <c r="B4168">
        <v>1.5199E-3</v>
      </c>
      <c r="C4168" s="1">
        <f t="shared" si="61"/>
        <v>-465204.58092708321</v>
      </c>
    </row>
    <row r="4169" spans="1:3" x14ac:dyDescent="0.35">
      <c r="A4169">
        <v>-4.6483999999999996</v>
      </c>
      <c r="B4169">
        <v>1.5296000000000001E-3</v>
      </c>
      <c r="C4169" s="1">
        <f t="shared" si="61"/>
        <v>-467794.5445702438</v>
      </c>
    </row>
    <row r="4170" spans="1:3" x14ac:dyDescent="0.35">
      <c r="A4170">
        <v>-4.6436000000000002</v>
      </c>
      <c r="B4170">
        <v>1.5391999999999999E-3</v>
      </c>
      <c r="C4170" s="1">
        <f t="shared" si="61"/>
        <v>-513505.37837801396</v>
      </c>
    </row>
    <row r="4171" spans="1:3" x14ac:dyDescent="0.35">
      <c r="A4171">
        <v>-4.6387</v>
      </c>
      <c r="B4171">
        <v>1.5489E-3</v>
      </c>
      <c r="C4171" s="1">
        <f t="shared" si="61"/>
        <v>-474324.82202473714</v>
      </c>
    </row>
    <row r="4172" spans="1:3" x14ac:dyDescent="0.35">
      <c r="A4172">
        <v>-4.6337999999999999</v>
      </c>
      <c r="B4172">
        <v>1.5585E-3</v>
      </c>
      <c r="C4172" s="1">
        <f t="shared" si="61"/>
        <v>-477113.98306140269</v>
      </c>
    </row>
    <row r="4173" spans="1:3" x14ac:dyDescent="0.35">
      <c r="A4173">
        <v>-4.6288999999999998</v>
      </c>
      <c r="B4173">
        <v>1.5679999999999999E-3</v>
      </c>
      <c r="C4173" s="1">
        <f t="shared" si="61"/>
        <v>-480804.39665938052</v>
      </c>
    </row>
    <row r="4174" spans="1:3" x14ac:dyDescent="0.35">
      <c r="A4174">
        <v>-4.6239999999999997</v>
      </c>
      <c r="B4174">
        <v>1.5776E-3</v>
      </c>
      <c r="C4174" s="1">
        <f t="shared" si="61"/>
        <v>-482955.46108178754</v>
      </c>
    </row>
    <row r="4175" spans="1:3" x14ac:dyDescent="0.35">
      <c r="A4175">
        <v>-4.6191000000000004</v>
      </c>
      <c r="B4175">
        <v>1.5870000000000001E-3</v>
      </c>
      <c r="C4175" s="1">
        <f t="shared" si="61"/>
        <v>-488267.81560514873</v>
      </c>
    </row>
    <row r="4176" spans="1:3" x14ac:dyDescent="0.35">
      <c r="A4176">
        <v>-4.6143000000000001</v>
      </c>
      <c r="B4176">
        <v>1.5965E-3</v>
      </c>
      <c r="C4176" s="1">
        <f t="shared" si="61"/>
        <v>-530822.25940829888</v>
      </c>
    </row>
    <row r="4177" spans="1:3" x14ac:dyDescent="0.35">
      <c r="A4177">
        <v>-4.6093999999999999</v>
      </c>
      <c r="B4177">
        <v>1.6058999999999999E-3</v>
      </c>
      <c r="C4177" s="1">
        <f t="shared" si="61"/>
        <v>-492605.43425517983</v>
      </c>
    </row>
    <row r="4178" spans="1:3" x14ac:dyDescent="0.35">
      <c r="A4178">
        <v>-4.6044999999999998</v>
      </c>
      <c r="B4178">
        <v>1.6153000000000001E-3</v>
      </c>
      <c r="C4178" s="1">
        <f t="shared" si="61"/>
        <v>-493407.66923259379</v>
      </c>
    </row>
    <row r="4179" spans="1:3" x14ac:dyDescent="0.35">
      <c r="A4179">
        <v>-4.5995999999999997</v>
      </c>
      <c r="B4179">
        <v>1.6245999999999999E-3</v>
      </c>
      <c r="C4179" s="1">
        <f t="shared" si="61"/>
        <v>-496569.2151963404</v>
      </c>
    </row>
    <row r="4180" spans="1:3" x14ac:dyDescent="0.35">
      <c r="A4180">
        <v>-4.5946999999999996</v>
      </c>
      <c r="B4180">
        <v>1.6337999999999999E-3</v>
      </c>
      <c r="C4180" s="1">
        <f t="shared" si="61"/>
        <v>-501990.45827132883</v>
      </c>
    </row>
    <row r="4181" spans="1:3" x14ac:dyDescent="0.35">
      <c r="A4181">
        <v>-4.5898000000000003</v>
      </c>
      <c r="B4181">
        <v>1.6431E-3</v>
      </c>
      <c r="C4181" s="1">
        <f t="shared" si="61"/>
        <v>-502493.49009071232</v>
      </c>
    </row>
    <row r="4182" spans="1:3" x14ac:dyDescent="0.35">
      <c r="A4182">
        <v>-4.585</v>
      </c>
      <c r="B4182">
        <v>1.6521999999999999E-3</v>
      </c>
      <c r="C4182" s="1">
        <f t="shared" si="61"/>
        <v>-550373.32856589439</v>
      </c>
    </row>
    <row r="4183" spans="1:3" x14ac:dyDescent="0.35">
      <c r="A4183">
        <v>-4.5800999999999998</v>
      </c>
      <c r="B4183">
        <v>1.6613000000000001E-3</v>
      </c>
      <c r="C4183" s="1">
        <f t="shared" si="61"/>
        <v>-510064.18738473445</v>
      </c>
    </row>
    <row r="4184" spans="1:3" x14ac:dyDescent="0.35">
      <c r="A4184">
        <v>-4.5751999999999997</v>
      </c>
      <c r="B4184">
        <v>1.6704000000000001E-3</v>
      </c>
      <c r="C4184" s="1">
        <f t="shared" si="61"/>
        <v>-512183.40985804127</v>
      </c>
    </row>
    <row r="4185" spans="1:3" x14ac:dyDescent="0.35">
      <c r="A4185">
        <v>-4.5702999999999996</v>
      </c>
      <c r="B4185">
        <v>1.6793999999999999E-3</v>
      </c>
      <c r="C4185" s="1">
        <f t="shared" si="61"/>
        <v>-515177.5721890576</v>
      </c>
    </row>
    <row r="4186" spans="1:3" x14ac:dyDescent="0.35">
      <c r="A4186">
        <v>-4.5654000000000003</v>
      </c>
      <c r="B4186">
        <v>1.6883E-3</v>
      </c>
      <c r="C4186" s="1">
        <f t="shared" si="61"/>
        <v>-519104.31658181205</v>
      </c>
    </row>
    <row r="4187" spans="1:3" x14ac:dyDescent="0.35">
      <c r="A4187">
        <v>-4.5605000000000002</v>
      </c>
      <c r="B4187">
        <v>1.6972000000000001E-3</v>
      </c>
      <c r="C4187" s="1">
        <f t="shared" si="61"/>
        <v>-520030.21584492526</v>
      </c>
    </row>
    <row r="4188" spans="1:3" x14ac:dyDescent="0.35">
      <c r="A4188">
        <v>-4.5556999999999999</v>
      </c>
      <c r="B4188">
        <v>1.7060000000000001E-3</v>
      </c>
      <c r="C4188" s="1">
        <f t="shared" si="61"/>
        <v>-569751.58251835825</v>
      </c>
    </row>
    <row r="4189" spans="1:3" x14ac:dyDescent="0.35">
      <c r="A4189">
        <v>-4.5507999999999997</v>
      </c>
      <c r="B4189">
        <v>1.7148E-3</v>
      </c>
      <c r="C4189" s="1">
        <f t="shared" si="61"/>
        <v>-526795.98133563576</v>
      </c>
    </row>
    <row r="4190" spans="1:3" x14ac:dyDescent="0.35">
      <c r="A4190">
        <v>-4.5458999999999996</v>
      </c>
      <c r="B4190">
        <v>1.7235E-3</v>
      </c>
      <c r="C4190" s="1">
        <f t="shared" si="61"/>
        <v>-528386.20679760294</v>
      </c>
    </row>
    <row r="4191" spans="1:3" x14ac:dyDescent="0.35">
      <c r="A4191">
        <v>-4.5410000000000004</v>
      </c>
      <c r="B4191">
        <v>1.7321000000000001E-3</v>
      </c>
      <c r="C4191" s="1">
        <f t="shared" si="61"/>
        <v>-530809.66425991559</v>
      </c>
    </row>
    <row r="4192" spans="1:3" x14ac:dyDescent="0.35">
      <c r="A4192">
        <v>-4.5361000000000002</v>
      </c>
      <c r="B4192">
        <v>1.7407E-3</v>
      </c>
      <c r="C4192" s="1">
        <f t="shared" si="61"/>
        <v>-534100.46880479646</v>
      </c>
    </row>
    <row r="4193" spans="1:3" x14ac:dyDescent="0.35">
      <c r="A4193">
        <v>-4.5312000000000001</v>
      </c>
      <c r="B4193">
        <v>1.7491E-3</v>
      </c>
      <c r="C4193" s="1">
        <f t="shared" si="61"/>
        <v>-536852.91276021092</v>
      </c>
    </row>
    <row r="4194" spans="1:3" x14ac:dyDescent="0.35">
      <c r="A4194">
        <v>-4.5263999999999998</v>
      </c>
      <c r="B4194">
        <v>1.7574999999999999E-3</v>
      </c>
      <c r="C4194" s="1">
        <f t="shared" si="61"/>
        <v>-586869.36931828468</v>
      </c>
    </row>
    <row r="4195" spans="1:3" x14ac:dyDescent="0.35">
      <c r="A4195">
        <v>-4.5214999999999996</v>
      </c>
      <c r="B4195">
        <v>1.7658000000000001E-3</v>
      </c>
      <c r="C4195" s="1">
        <f t="shared" si="61"/>
        <v>-542025.74960228463</v>
      </c>
    </row>
    <row r="4196" spans="1:3" x14ac:dyDescent="0.35">
      <c r="A4196">
        <v>-4.5166000000000004</v>
      </c>
      <c r="B4196">
        <v>1.7741E-3</v>
      </c>
      <c r="C4196" s="1">
        <f t="shared" si="61"/>
        <v>-543943.90630343824</v>
      </c>
    </row>
    <row r="4197" spans="1:3" x14ac:dyDescent="0.35">
      <c r="A4197">
        <v>-4.5117000000000003</v>
      </c>
      <c r="B4197">
        <v>1.7822000000000001E-3</v>
      </c>
      <c r="C4197" s="1">
        <f t="shared" si="61"/>
        <v>-547720.23642556544</v>
      </c>
    </row>
    <row r="4198" spans="1:3" x14ac:dyDescent="0.35">
      <c r="A4198">
        <v>-4.5068000000000001</v>
      </c>
      <c r="B4198">
        <v>1.7903000000000001E-3</v>
      </c>
      <c r="C4198" s="1">
        <f t="shared" si="61"/>
        <v>-549057.01283813873</v>
      </c>
    </row>
    <row r="4199" spans="1:3" x14ac:dyDescent="0.35">
      <c r="A4199">
        <v>-4.5019999999999998</v>
      </c>
      <c r="B4199">
        <v>1.7983000000000001E-3</v>
      </c>
      <c r="C4199" s="1">
        <f t="shared" si="61"/>
        <v>-598589.9246276773</v>
      </c>
    </row>
    <row r="4200" spans="1:3" x14ac:dyDescent="0.35">
      <c r="A4200">
        <v>-4.4970999999999997</v>
      </c>
      <c r="B4200">
        <v>1.8062E-3</v>
      </c>
      <c r="C4200" s="1">
        <f t="shared" si="61"/>
        <v>-554689.78894494358</v>
      </c>
    </row>
    <row r="4201" spans="1:3" x14ac:dyDescent="0.35">
      <c r="A4201">
        <v>-4.4922000000000004</v>
      </c>
      <c r="B4201">
        <v>1.8140000000000001E-3</v>
      </c>
      <c r="C4201" s="1">
        <f t="shared" si="61"/>
        <v>-558077.40226742346</v>
      </c>
    </row>
    <row r="4202" spans="1:3" x14ac:dyDescent="0.35">
      <c r="A4202">
        <v>-4.4873000000000003</v>
      </c>
      <c r="B4202">
        <v>1.8217000000000001E-3</v>
      </c>
      <c r="C4202" s="1">
        <f t="shared" si="61"/>
        <v>-560915.27848627768</v>
      </c>
    </row>
    <row r="4203" spans="1:3" x14ac:dyDescent="0.35">
      <c r="A4203">
        <v>-4.4824000000000002</v>
      </c>
      <c r="B4203">
        <v>1.8293999999999999E-3</v>
      </c>
      <c r="C4203" s="1">
        <f t="shared" si="61"/>
        <v>-561666.79329717485</v>
      </c>
    </row>
    <row r="4204" spans="1:3" x14ac:dyDescent="0.35">
      <c r="A4204">
        <v>-4.4775</v>
      </c>
      <c r="B4204">
        <v>1.8369E-3</v>
      </c>
      <c r="C4204" s="1">
        <f t="shared" si="61"/>
        <v>-563853.80142922059</v>
      </c>
    </row>
    <row r="4205" spans="1:3" x14ac:dyDescent="0.35">
      <c r="A4205">
        <v>-4.4726999999999997</v>
      </c>
      <c r="B4205">
        <v>1.8443000000000001E-3</v>
      </c>
      <c r="C4205" s="1">
        <f t="shared" si="61"/>
        <v>-615113.16024699237</v>
      </c>
    </row>
    <row r="4206" spans="1:3" x14ac:dyDescent="0.35">
      <c r="A4206">
        <v>-4.4678000000000004</v>
      </c>
      <c r="B4206">
        <v>1.8515999999999999E-3</v>
      </c>
      <c r="C4206" s="1">
        <f t="shared" si="61"/>
        <v>-568435.70286908932</v>
      </c>
    </row>
    <row r="4207" spans="1:3" x14ac:dyDescent="0.35">
      <c r="A4207">
        <v>-4.4629000000000003</v>
      </c>
      <c r="B4207">
        <v>1.8588000000000001E-3</v>
      </c>
      <c r="C4207" s="1">
        <f t="shared" si="61"/>
        <v>-571702.17150595086</v>
      </c>
    </row>
    <row r="4208" spans="1:3" x14ac:dyDescent="0.35">
      <c r="A4208">
        <v>-4.4580000000000002</v>
      </c>
      <c r="B4208">
        <v>1.8659E-3</v>
      </c>
      <c r="C4208" s="1">
        <f t="shared" si="61"/>
        <v>-573580.72001670464</v>
      </c>
    </row>
    <row r="4209" spans="1:3" x14ac:dyDescent="0.35">
      <c r="A4209">
        <v>-4.4531000000000001</v>
      </c>
      <c r="B4209">
        <v>1.8729E-3</v>
      </c>
      <c r="C4209" s="1">
        <f t="shared" si="61"/>
        <v>-575357.98575984582</v>
      </c>
    </row>
    <row r="4210" spans="1:3" x14ac:dyDescent="0.35">
      <c r="A4210">
        <v>-4.4481999999999999</v>
      </c>
      <c r="B4210">
        <v>1.8798E-3</v>
      </c>
      <c r="C4210" s="1">
        <f t="shared" ref="C4210:C4273" si="62">(7*(B3970+B4450)-96*(B4030+B4390)+676*(B4090+B4330)-1952*(B4150+B4270)+2730*B4210)/(240*($A4210-$A4209)^4)</f>
        <v>-577069.0017457623</v>
      </c>
    </row>
    <row r="4211" spans="1:3" x14ac:dyDescent="0.35">
      <c r="A4211">
        <v>-4.4433999999999996</v>
      </c>
      <c r="B4211">
        <v>1.8866E-3</v>
      </c>
      <c r="C4211" s="1">
        <f t="shared" si="62"/>
        <v>-628458.7608932032</v>
      </c>
    </row>
    <row r="4212" spans="1:3" x14ac:dyDescent="0.35">
      <c r="A4212">
        <v>-4.4385000000000003</v>
      </c>
      <c r="B4212">
        <v>1.8932E-3</v>
      </c>
      <c r="C4212" s="1">
        <f t="shared" si="62"/>
        <v>-582346.02692017658</v>
      </c>
    </row>
    <row r="4213" spans="1:3" x14ac:dyDescent="0.35">
      <c r="A4213">
        <v>-4.4336000000000002</v>
      </c>
      <c r="B4213">
        <v>1.8998000000000001E-3</v>
      </c>
      <c r="C4213" s="1">
        <f t="shared" si="62"/>
        <v>-582632.65144214558</v>
      </c>
    </row>
    <row r="4214" spans="1:3" x14ac:dyDescent="0.35">
      <c r="A4214">
        <v>-4.4287000000000001</v>
      </c>
      <c r="B4214">
        <v>1.9062E-3</v>
      </c>
      <c r="C4214" s="1">
        <f t="shared" si="62"/>
        <v>-583519.90380928176</v>
      </c>
    </row>
    <row r="4215" spans="1:3" x14ac:dyDescent="0.35">
      <c r="A4215">
        <v>-4.4238</v>
      </c>
      <c r="B4215">
        <v>1.9124000000000001E-3</v>
      </c>
      <c r="C4215" s="1">
        <f t="shared" si="62"/>
        <v>-587753.2314933918</v>
      </c>
    </row>
    <row r="4216" spans="1:3" x14ac:dyDescent="0.35">
      <c r="A4216">
        <v>-4.4188999999999998</v>
      </c>
      <c r="B4216">
        <v>1.9185999999999999E-3</v>
      </c>
      <c r="C4216" s="1">
        <f t="shared" si="62"/>
        <v>-588848.21002488513</v>
      </c>
    </row>
    <row r="4217" spans="1:3" x14ac:dyDescent="0.35">
      <c r="A4217">
        <v>-4.4141000000000004</v>
      </c>
      <c r="B4217">
        <v>1.9246000000000001E-3</v>
      </c>
      <c r="C4217" s="1">
        <f t="shared" si="62"/>
        <v>-641188.04460718122</v>
      </c>
    </row>
    <row r="4218" spans="1:3" x14ac:dyDescent="0.35">
      <c r="A4218">
        <v>-4.4092000000000002</v>
      </c>
      <c r="B4218">
        <v>1.9304999999999999E-3</v>
      </c>
      <c r="C4218" s="1">
        <f t="shared" si="62"/>
        <v>-592328.91704900225</v>
      </c>
    </row>
    <row r="4219" spans="1:3" x14ac:dyDescent="0.35">
      <c r="A4219">
        <v>-4.4043000000000001</v>
      </c>
      <c r="B4219">
        <v>1.9363E-3</v>
      </c>
      <c r="C4219" s="1">
        <f t="shared" si="62"/>
        <v>-594322.04742765101</v>
      </c>
    </row>
    <row r="4220" spans="1:3" x14ac:dyDescent="0.35">
      <c r="A4220">
        <v>-4.3994</v>
      </c>
      <c r="B4220">
        <v>1.9419000000000001E-3</v>
      </c>
      <c r="C4220" s="1">
        <f t="shared" si="62"/>
        <v>-595624.70875687303</v>
      </c>
    </row>
    <row r="4221" spans="1:3" x14ac:dyDescent="0.35">
      <c r="A4221">
        <v>-4.3944999999999999</v>
      </c>
      <c r="B4221">
        <v>1.9472999999999999E-3</v>
      </c>
      <c r="C4221" s="1">
        <f t="shared" si="62"/>
        <v>-599228.69265848561</v>
      </c>
    </row>
    <row r="4222" spans="1:3" x14ac:dyDescent="0.35">
      <c r="A4222">
        <v>-4.3895999999999997</v>
      </c>
      <c r="B4222">
        <v>1.9526999999999999E-3</v>
      </c>
      <c r="C4222" s="1">
        <f t="shared" si="62"/>
        <v>-598125.44555593701</v>
      </c>
    </row>
    <row r="4223" spans="1:3" x14ac:dyDescent="0.35">
      <c r="A4223">
        <v>-4.3848000000000003</v>
      </c>
      <c r="B4223">
        <v>1.9578E-3</v>
      </c>
      <c r="C4223" s="1">
        <f t="shared" si="62"/>
        <v>-653099.16994727822</v>
      </c>
    </row>
    <row r="4224" spans="1:3" x14ac:dyDescent="0.35">
      <c r="A4224">
        <v>-4.3799000000000001</v>
      </c>
      <c r="B4224">
        <v>1.9629000000000001E-3</v>
      </c>
      <c r="C4224" s="1">
        <f t="shared" si="62"/>
        <v>-601467.49500395777</v>
      </c>
    </row>
    <row r="4225" spans="1:3" x14ac:dyDescent="0.35">
      <c r="A4225">
        <v>-4.375</v>
      </c>
      <c r="B4225">
        <v>1.9677000000000002E-3</v>
      </c>
      <c r="C4225" s="1">
        <f t="shared" si="62"/>
        <v>-604450.83013266698</v>
      </c>
    </row>
    <row r="4226" spans="1:3" x14ac:dyDescent="0.35">
      <c r="A4226">
        <v>-4.3700999999999999</v>
      </c>
      <c r="B4226">
        <v>1.9724999999999999E-3</v>
      </c>
      <c r="C4226" s="1">
        <f t="shared" si="62"/>
        <v>-604328.536232154</v>
      </c>
    </row>
    <row r="4227" spans="1:3" x14ac:dyDescent="0.35">
      <c r="A4227">
        <v>-4.3651999999999997</v>
      </c>
      <c r="B4227">
        <v>1.977E-3</v>
      </c>
      <c r="C4227" s="1">
        <f t="shared" si="62"/>
        <v>-605741.42108280887</v>
      </c>
    </row>
    <row r="4228" spans="1:3" x14ac:dyDescent="0.35">
      <c r="A4228">
        <v>-4.3604000000000003</v>
      </c>
      <c r="B4228">
        <v>1.9813999999999999E-3</v>
      </c>
      <c r="C4228" s="1">
        <f t="shared" si="62"/>
        <v>-661424.07954995008</v>
      </c>
    </row>
    <row r="4229" spans="1:3" x14ac:dyDescent="0.35">
      <c r="A4229">
        <v>-4.3555000000000001</v>
      </c>
      <c r="B4229">
        <v>1.9856000000000001E-3</v>
      </c>
      <c r="C4229" s="1">
        <f t="shared" si="62"/>
        <v>-610480.67111647723</v>
      </c>
    </row>
    <row r="4230" spans="1:3" x14ac:dyDescent="0.35">
      <c r="A4230">
        <v>-4.3506</v>
      </c>
      <c r="B4230">
        <v>1.9897000000000001E-3</v>
      </c>
      <c r="C4230" s="1">
        <f t="shared" si="62"/>
        <v>-609505.57240969501</v>
      </c>
    </row>
    <row r="4231" spans="1:3" x14ac:dyDescent="0.35">
      <c r="A4231">
        <v>-4.3456999999999999</v>
      </c>
      <c r="B4231">
        <v>1.9935999999999999E-3</v>
      </c>
      <c r="C4231" s="1">
        <f t="shared" si="62"/>
        <v>-612538.96708657267</v>
      </c>
    </row>
    <row r="4232" spans="1:3" x14ac:dyDescent="0.35">
      <c r="A4232">
        <v>-4.3407999999999998</v>
      </c>
      <c r="B4232">
        <v>1.9973E-3</v>
      </c>
      <c r="C4232" s="1">
        <f t="shared" si="62"/>
        <v>-613696.59594487655</v>
      </c>
    </row>
    <row r="4233" spans="1:3" x14ac:dyDescent="0.35">
      <c r="A4233">
        <v>-4.3358999999999996</v>
      </c>
      <c r="B4233">
        <v>2.0008000000000001E-3</v>
      </c>
      <c r="C4233" s="1">
        <f t="shared" si="62"/>
        <v>-614568.46761341183</v>
      </c>
    </row>
    <row r="4234" spans="1:3" x14ac:dyDescent="0.35">
      <c r="A4234">
        <v>-4.3311000000000002</v>
      </c>
      <c r="B4234">
        <v>2.0041999999999998E-3</v>
      </c>
      <c r="C4234" s="1">
        <f t="shared" si="62"/>
        <v>-668949.048705847</v>
      </c>
    </row>
    <row r="4235" spans="1:3" x14ac:dyDescent="0.35">
      <c r="A4235">
        <v>-4.3262</v>
      </c>
      <c r="B4235">
        <v>2.0073999999999999E-3</v>
      </c>
      <c r="C4235" s="1">
        <f t="shared" si="62"/>
        <v>-614394.58187710238</v>
      </c>
    </row>
    <row r="4236" spans="1:3" x14ac:dyDescent="0.35">
      <c r="A4236">
        <v>-4.3212999999999999</v>
      </c>
      <c r="B4236">
        <v>2.0103E-3</v>
      </c>
      <c r="C4236" s="1">
        <f t="shared" si="62"/>
        <v>-617455.68783141964</v>
      </c>
    </row>
    <row r="4237" spans="1:3" x14ac:dyDescent="0.35">
      <c r="A4237">
        <v>-4.3163999999999998</v>
      </c>
      <c r="B4237">
        <v>2.0130999999999999E-3</v>
      </c>
      <c r="C4237" s="1">
        <f t="shared" si="62"/>
        <v>-618013.31043338124</v>
      </c>
    </row>
    <row r="4238" spans="1:3" x14ac:dyDescent="0.35">
      <c r="A4238">
        <v>-4.3114999999999997</v>
      </c>
      <c r="B4238">
        <v>2.0157E-3</v>
      </c>
      <c r="C4238" s="1">
        <f t="shared" si="62"/>
        <v>-620383.44139424199</v>
      </c>
    </row>
    <row r="4239" spans="1:3" x14ac:dyDescent="0.35">
      <c r="A4239">
        <v>-4.3066000000000004</v>
      </c>
      <c r="B4239">
        <v>2.0181000000000001E-3</v>
      </c>
      <c r="C4239" s="1">
        <f t="shared" si="62"/>
        <v>-620839.73063462076</v>
      </c>
    </row>
    <row r="4240" spans="1:3" x14ac:dyDescent="0.35">
      <c r="A4240">
        <v>-4.3018000000000001</v>
      </c>
      <c r="B4240">
        <v>2.0203E-3</v>
      </c>
      <c r="C4240" s="1">
        <f t="shared" si="62"/>
        <v>-672683.00939469307</v>
      </c>
    </row>
    <row r="4241" spans="1:3" x14ac:dyDescent="0.35">
      <c r="A4241">
        <v>-4.2968999999999999</v>
      </c>
      <c r="B4241">
        <v>2.0222999999999999E-3</v>
      </c>
      <c r="C4241" s="1">
        <f t="shared" si="62"/>
        <v>-621461.75268373918</v>
      </c>
    </row>
    <row r="4242" spans="1:3" x14ac:dyDescent="0.35">
      <c r="A4242">
        <v>-4.2919999999999998</v>
      </c>
      <c r="B4242">
        <v>2.0241E-3</v>
      </c>
      <c r="C4242" s="1">
        <f t="shared" si="62"/>
        <v>-621500.05987479805</v>
      </c>
    </row>
    <row r="4243" spans="1:3" x14ac:dyDescent="0.35">
      <c r="A4243">
        <v>-4.2870999999999997</v>
      </c>
      <c r="B4243">
        <v>2.0257000000000001E-3</v>
      </c>
      <c r="C4243" s="1">
        <f t="shared" si="62"/>
        <v>-621721.15741716279</v>
      </c>
    </row>
    <row r="4244" spans="1:3" x14ac:dyDescent="0.35">
      <c r="A4244">
        <v>-4.2821999999999996</v>
      </c>
      <c r="B4244">
        <v>2.0271E-3</v>
      </c>
      <c r="C4244" s="1">
        <f t="shared" si="62"/>
        <v>-622090.56883888284</v>
      </c>
    </row>
    <row r="4245" spans="1:3" x14ac:dyDescent="0.35">
      <c r="A4245">
        <v>-4.2773000000000003</v>
      </c>
      <c r="B4245">
        <v>2.0282E-3</v>
      </c>
      <c r="C4245" s="1">
        <f t="shared" si="62"/>
        <v>-622684.61941165326</v>
      </c>
    </row>
    <row r="4246" spans="1:3" x14ac:dyDescent="0.35">
      <c r="A4246">
        <v>-4.2725</v>
      </c>
      <c r="B4246">
        <v>2.0290999999999998E-3</v>
      </c>
      <c r="C4246" s="1">
        <f t="shared" si="62"/>
        <v>-675400.39250860107</v>
      </c>
    </row>
    <row r="4247" spans="1:3" x14ac:dyDescent="0.35">
      <c r="A4247">
        <v>-4.2675999999999998</v>
      </c>
      <c r="B4247">
        <v>2.0298E-3</v>
      </c>
      <c r="C4247" s="1">
        <f t="shared" si="62"/>
        <v>-623314.66428756714</v>
      </c>
    </row>
    <row r="4248" spans="1:3" x14ac:dyDescent="0.35">
      <c r="A4248">
        <v>-4.2626999999999997</v>
      </c>
      <c r="B4248">
        <v>2.0303000000000001E-3</v>
      </c>
      <c r="C4248" s="1">
        <f t="shared" si="62"/>
        <v>-622510.43010845408</v>
      </c>
    </row>
    <row r="4249" spans="1:3" x14ac:dyDescent="0.35">
      <c r="A4249">
        <v>-4.2577999999999996</v>
      </c>
      <c r="B4249">
        <v>2.0306E-3</v>
      </c>
      <c r="C4249" s="1">
        <f t="shared" si="62"/>
        <v>-622355.32212351065</v>
      </c>
    </row>
    <row r="4250" spans="1:3" x14ac:dyDescent="0.35">
      <c r="A4250">
        <v>-4.2529000000000003</v>
      </c>
      <c r="B4250">
        <v>2.0306E-3</v>
      </c>
      <c r="C4250" s="1">
        <f t="shared" si="62"/>
        <v>-623198.29716045852</v>
      </c>
    </row>
    <row r="4251" spans="1:3" x14ac:dyDescent="0.35">
      <c r="A4251">
        <v>-4.2480000000000002</v>
      </c>
      <c r="B4251">
        <v>2.0303000000000001E-3</v>
      </c>
      <c r="C4251" s="1">
        <f t="shared" si="62"/>
        <v>-624457.88096871402</v>
      </c>
    </row>
    <row r="4252" spans="1:3" x14ac:dyDescent="0.35">
      <c r="A4252">
        <v>-4.2431999999999999</v>
      </c>
      <c r="B4252">
        <v>2.0298999999999998E-3</v>
      </c>
      <c r="C4252" s="1">
        <f t="shared" si="62"/>
        <v>-675621.26818978658</v>
      </c>
    </row>
    <row r="4253" spans="1:3" x14ac:dyDescent="0.35">
      <c r="A4253">
        <v>-4.2382999999999997</v>
      </c>
      <c r="B4253">
        <v>2.0290999999999998E-3</v>
      </c>
      <c r="C4253" s="1">
        <f t="shared" si="62"/>
        <v>-623366.84880068258</v>
      </c>
    </row>
    <row r="4254" spans="1:3" x14ac:dyDescent="0.35">
      <c r="A4254">
        <v>-4.2333999999999996</v>
      </c>
      <c r="B4254">
        <v>2.0282E-3</v>
      </c>
      <c r="C4254" s="1">
        <f t="shared" si="62"/>
        <v>-621285.90099345206</v>
      </c>
    </row>
    <row r="4255" spans="1:3" x14ac:dyDescent="0.35">
      <c r="A4255">
        <v>-4.2285000000000004</v>
      </c>
      <c r="B4255">
        <v>2.0268999999999999E-3</v>
      </c>
      <c r="C4255" s="1">
        <f t="shared" si="62"/>
        <v>-621911.39237398712</v>
      </c>
    </row>
    <row r="4256" spans="1:3" x14ac:dyDescent="0.35">
      <c r="A4256">
        <v>-4.2236000000000002</v>
      </c>
      <c r="B4256">
        <v>2.0255E-3</v>
      </c>
      <c r="C4256" s="1">
        <f t="shared" si="62"/>
        <v>-621165.70314678957</v>
      </c>
    </row>
    <row r="4257" spans="1:3" x14ac:dyDescent="0.35">
      <c r="A4257">
        <v>-4.2187999999999999</v>
      </c>
      <c r="B4257">
        <v>2.0236999999999998E-3</v>
      </c>
      <c r="C4257" s="1">
        <f t="shared" si="62"/>
        <v>-673525.38246166625</v>
      </c>
    </row>
    <row r="4258" spans="1:3" x14ac:dyDescent="0.35">
      <c r="A4258">
        <v>-4.2138999999999998</v>
      </c>
      <c r="B4258">
        <v>2.0217E-3</v>
      </c>
      <c r="C4258" s="1">
        <f t="shared" si="62"/>
        <v>-619825.09601510782</v>
      </c>
    </row>
    <row r="4259" spans="1:3" x14ac:dyDescent="0.35">
      <c r="A4259">
        <v>-4.2089999999999996</v>
      </c>
      <c r="B4259">
        <v>2.0194000000000002E-3</v>
      </c>
      <c r="C4259" s="1">
        <f t="shared" si="62"/>
        <v>-620129.31293429772</v>
      </c>
    </row>
    <row r="4260" spans="1:3" x14ac:dyDescent="0.35">
      <c r="A4260">
        <v>-4.2041000000000004</v>
      </c>
      <c r="B4260">
        <v>2.0168999999999999E-3</v>
      </c>
      <c r="C4260" s="1">
        <f t="shared" si="62"/>
        <v>-618163.72036702884</v>
      </c>
    </row>
    <row r="4261" spans="1:3" x14ac:dyDescent="0.35">
      <c r="A4261">
        <v>-4.1992000000000003</v>
      </c>
      <c r="B4261">
        <v>2.0141E-3</v>
      </c>
      <c r="C4261" s="1">
        <f t="shared" si="62"/>
        <v>-616008.61561968853</v>
      </c>
    </row>
    <row r="4262" spans="1:3" x14ac:dyDescent="0.35">
      <c r="A4262">
        <v>-4.1943000000000001</v>
      </c>
      <c r="B4262">
        <v>2.0110000000000002E-3</v>
      </c>
      <c r="C4262" s="1">
        <f t="shared" si="62"/>
        <v>-614948.95198168454</v>
      </c>
    </row>
    <row r="4263" spans="1:3" x14ac:dyDescent="0.35">
      <c r="A4263">
        <v>-4.1894999999999998</v>
      </c>
      <c r="B4263">
        <v>2.0076E-3</v>
      </c>
      <c r="C4263" s="1">
        <f t="shared" si="62"/>
        <v>-667960.08451465692</v>
      </c>
    </row>
    <row r="4264" spans="1:3" x14ac:dyDescent="0.35">
      <c r="A4264">
        <v>-4.1845999999999997</v>
      </c>
      <c r="B4264">
        <v>2.0038999999999999E-3</v>
      </c>
      <c r="C4264" s="1">
        <f t="shared" si="62"/>
        <v>-614875.01187516563</v>
      </c>
    </row>
    <row r="4265" spans="1:3" x14ac:dyDescent="0.35">
      <c r="A4265">
        <v>-4.1797000000000004</v>
      </c>
      <c r="B4265">
        <v>1.9999000000000002E-3</v>
      </c>
      <c r="C4265" s="1">
        <f t="shared" si="62"/>
        <v>-613039.01325801108</v>
      </c>
    </row>
    <row r="4266" spans="1:3" x14ac:dyDescent="0.35">
      <c r="A4266">
        <v>-4.1748000000000003</v>
      </c>
      <c r="B4266">
        <v>1.9956000000000002E-3</v>
      </c>
      <c r="C4266" s="1">
        <f t="shared" si="62"/>
        <v>-612348.54420813988</v>
      </c>
    </row>
    <row r="4267" spans="1:3" x14ac:dyDescent="0.35">
      <c r="A4267">
        <v>-4.1699000000000002</v>
      </c>
      <c r="B4267">
        <v>1.9911E-3</v>
      </c>
      <c r="C4267" s="1">
        <f t="shared" si="62"/>
        <v>-609670.43788669293</v>
      </c>
    </row>
    <row r="4268" spans="1:3" x14ac:dyDescent="0.35">
      <c r="A4268">
        <v>-4.165</v>
      </c>
      <c r="B4268">
        <v>1.9862E-3</v>
      </c>
      <c r="C4268" s="1">
        <f t="shared" si="62"/>
        <v>-608714.92644175142</v>
      </c>
    </row>
    <row r="4269" spans="1:3" x14ac:dyDescent="0.35">
      <c r="A4269">
        <v>-4.1601999999999997</v>
      </c>
      <c r="B4269">
        <v>1.9810000000000001E-3</v>
      </c>
      <c r="C4269" s="1">
        <f t="shared" si="62"/>
        <v>-659750.08678023843</v>
      </c>
    </row>
    <row r="4270" spans="1:3" x14ac:dyDescent="0.35">
      <c r="A4270">
        <v>-4.1553000000000004</v>
      </c>
      <c r="B4270">
        <v>1.9754999999999998E-3</v>
      </c>
      <c r="C4270" s="1">
        <f t="shared" si="62"/>
        <v>-606077.65703196451</v>
      </c>
    </row>
    <row r="4271" spans="1:3" x14ac:dyDescent="0.35">
      <c r="A4271">
        <v>-4.1504000000000003</v>
      </c>
      <c r="B4271">
        <v>1.9697E-3</v>
      </c>
      <c r="C4271" s="1">
        <f t="shared" si="62"/>
        <v>-604667.59101189987</v>
      </c>
    </row>
    <row r="4272" spans="1:3" x14ac:dyDescent="0.35">
      <c r="A4272">
        <v>-4.1455000000000002</v>
      </c>
      <c r="B4272">
        <v>1.9635999999999998E-3</v>
      </c>
      <c r="C4272" s="1">
        <f t="shared" si="62"/>
        <v>-601318.45834741695</v>
      </c>
    </row>
    <row r="4273" spans="1:3" x14ac:dyDescent="0.35">
      <c r="A4273">
        <v>-4.1406000000000001</v>
      </c>
      <c r="B4273">
        <v>1.9570999999999998E-3</v>
      </c>
      <c r="C4273" s="1">
        <f t="shared" si="62"/>
        <v>-601102.27568994532</v>
      </c>
    </row>
    <row r="4274" spans="1:3" x14ac:dyDescent="0.35">
      <c r="A4274">
        <v>-4.1356999999999999</v>
      </c>
      <c r="B4274">
        <v>1.9503000000000001E-3</v>
      </c>
      <c r="C4274" s="1">
        <f t="shared" ref="C4274:C4337" si="63">(7*(B4034+B4514)-96*(B4094+B4454)+676*(B4154+B4394)-1952*(B4214+B4334)+2730*B4274)/(240*($A4274-$A4273)^4)</f>
        <v>-599384.52342060162</v>
      </c>
    </row>
    <row r="4275" spans="1:3" x14ac:dyDescent="0.35">
      <c r="A4275">
        <v>-4.1308999999999996</v>
      </c>
      <c r="B4275">
        <v>1.9432E-3</v>
      </c>
      <c r="C4275" s="1">
        <f t="shared" si="63"/>
        <v>-646799.03258002771</v>
      </c>
    </row>
    <row r="4276" spans="1:3" x14ac:dyDescent="0.35">
      <c r="A4276">
        <v>-4.1260000000000003</v>
      </c>
      <c r="B4276">
        <v>1.9357000000000001E-3</v>
      </c>
      <c r="C4276" s="1">
        <f t="shared" si="63"/>
        <v>-594157.83245055063</v>
      </c>
    </row>
    <row r="4277" spans="1:3" x14ac:dyDescent="0.35">
      <c r="A4277">
        <v>-4.1211000000000002</v>
      </c>
      <c r="B4277">
        <v>1.9279E-3</v>
      </c>
      <c r="C4277" s="1">
        <f t="shared" si="63"/>
        <v>-592385.29366979958</v>
      </c>
    </row>
    <row r="4278" spans="1:3" x14ac:dyDescent="0.35">
      <c r="A4278">
        <v>-4.1162000000000001</v>
      </c>
      <c r="B4278">
        <v>1.9197999999999999E-3</v>
      </c>
      <c r="C4278" s="1">
        <f t="shared" si="63"/>
        <v>-588753.5551240996</v>
      </c>
    </row>
    <row r="4279" spans="1:3" x14ac:dyDescent="0.35">
      <c r="A4279">
        <v>-4.1113</v>
      </c>
      <c r="B4279">
        <v>1.9113000000000001E-3</v>
      </c>
      <c r="C4279" s="1">
        <f t="shared" si="63"/>
        <v>-585956.55195491761</v>
      </c>
    </row>
    <row r="4280" spans="1:3" x14ac:dyDescent="0.35">
      <c r="A4280">
        <v>-4.1063999999999998</v>
      </c>
      <c r="B4280">
        <v>1.9024000000000001E-3</v>
      </c>
      <c r="C4280" s="1">
        <f t="shared" si="63"/>
        <v>-584278.76926419139</v>
      </c>
    </row>
    <row r="4281" spans="1:3" x14ac:dyDescent="0.35">
      <c r="A4281">
        <v>-4.1016000000000004</v>
      </c>
      <c r="B4281">
        <v>1.8932E-3</v>
      </c>
      <c r="C4281" s="1">
        <f t="shared" si="63"/>
        <v>-629229.60446232639</v>
      </c>
    </row>
    <row r="4282" spans="1:3" x14ac:dyDescent="0.35">
      <c r="A4282">
        <v>-4.0967000000000002</v>
      </c>
      <c r="B4282">
        <v>1.8836E-3</v>
      </c>
      <c r="C4282" s="1">
        <f t="shared" si="63"/>
        <v>-578879.69593393826</v>
      </c>
    </row>
    <row r="4283" spans="1:3" x14ac:dyDescent="0.35">
      <c r="A4283">
        <v>-4.0918000000000001</v>
      </c>
      <c r="B4283">
        <v>1.8736E-3</v>
      </c>
      <c r="C4283" s="1">
        <f t="shared" si="63"/>
        <v>-574916.99771301425</v>
      </c>
    </row>
    <row r="4284" spans="1:3" x14ac:dyDescent="0.35">
      <c r="A4284">
        <v>-4.0869</v>
      </c>
      <c r="B4284">
        <v>1.8633E-3</v>
      </c>
      <c r="C4284" s="1">
        <f t="shared" si="63"/>
        <v>-572608.66420188639</v>
      </c>
    </row>
    <row r="4285" spans="1:3" x14ac:dyDescent="0.35">
      <c r="A4285">
        <v>-4.0819999999999999</v>
      </c>
      <c r="B4285">
        <v>1.8526E-3</v>
      </c>
      <c r="C4285" s="1">
        <f t="shared" si="63"/>
        <v>-568004.86261358298</v>
      </c>
    </row>
    <row r="4286" spans="1:3" x14ac:dyDescent="0.35">
      <c r="A4286">
        <v>-4.0770999999999997</v>
      </c>
      <c r="B4286">
        <v>1.8415E-3</v>
      </c>
      <c r="C4286" s="1">
        <f t="shared" si="63"/>
        <v>-566174.79076894931</v>
      </c>
    </row>
    <row r="4287" spans="1:3" x14ac:dyDescent="0.35">
      <c r="A4287">
        <v>-4.0723000000000003</v>
      </c>
      <c r="B4287">
        <v>1.83E-3</v>
      </c>
      <c r="C4287" s="1">
        <f t="shared" si="63"/>
        <v>-611215.75626352557</v>
      </c>
    </row>
    <row r="4288" spans="1:3" x14ac:dyDescent="0.35">
      <c r="A4288">
        <v>-4.0674000000000001</v>
      </c>
      <c r="B4288">
        <v>1.8182000000000001E-3</v>
      </c>
      <c r="C4288" s="1">
        <f t="shared" si="63"/>
        <v>-557050.45152463671</v>
      </c>
    </row>
    <row r="4289" spans="1:3" x14ac:dyDescent="0.35">
      <c r="A4289">
        <v>-4.0625</v>
      </c>
      <c r="B4289">
        <v>1.8059E-3</v>
      </c>
      <c r="C4289" s="1">
        <f t="shared" si="63"/>
        <v>-553834.09302991978</v>
      </c>
    </row>
    <row r="4290" spans="1:3" x14ac:dyDescent="0.35">
      <c r="A4290">
        <v>-4.0575999999999999</v>
      </c>
      <c r="B4290">
        <v>1.7932E-3</v>
      </c>
      <c r="C4290" s="1">
        <f t="shared" si="63"/>
        <v>-551543.75667081831</v>
      </c>
    </row>
    <row r="4291" spans="1:3" x14ac:dyDescent="0.35">
      <c r="A4291">
        <v>-4.0526999999999997</v>
      </c>
      <c r="B4291">
        <v>1.7802E-3</v>
      </c>
      <c r="C4291" s="1">
        <f t="shared" si="63"/>
        <v>-545220.45369239396</v>
      </c>
    </row>
    <row r="4292" spans="1:3" x14ac:dyDescent="0.35">
      <c r="A4292">
        <v>-4.0479000000000003</v>
      </c>
      <c r="B4292">
        <v>1.7667E-3</v>
      </c>
      <c r="C4292" s="1">
        <f t="shared" si="63"/>
        <v>-588074.04443586431</v>
      </c>
    </row>
    <row r="4293" spans="1:3" x14ac:dyDescent="0.35">
      <c r="A4293">
        <v>-4.0430000000000001</v>
      </c>
      <c r="B4293">
        <v>1.7528000000000001E-3</v>
      </c>
      <c r="C4293" s="1">
        <f t="shared" si="63"/>
        <v>-537229.68928150134</v>
      </c>
    </row>
    <row r="4294" spans="1:3" x14ac:dyDescent="0.35">
      <c r="A4294">
        <v>-4.0381</v>
      </c>
      <c r="B4294">
        <v>1.7385E-3</v>
      </c>
      <c r="C4294" s="1">
        <f t="shared" si="63"/>
        <v>-532711.92708988034</v>
      </c>
    </row>
    <row r="4295" spans="1:3" x14ac:dyDescent="0.35">
      <c r="A4295">
        <v>-4.0331999999999999</v>
      </c>
      <c r="B4295">
        <v>1.7237000000000001E-3</v>
      </c>
      <c r="C4295" s="1">
        <f t="shared" si="63"/>
        <v>-530015.11529475381</v>
      </c>
    </row>
    <row r="4296" spans="1:3" x14ac:dyDescent="0.35">
      <c r="A4296">
        <v>-4.0282999999999998</v>
      </c>
      <c r="B4296">
        <v>1.7084999999999999E-3</v>
      </c>
      <c r="C4296" s="1">
        <f t="shared" si="63"/>
        <v>-524283.63673490571</v>
      </c>
    </row>
    <row r="4297" spans="1:3" x14ac:dyDescent="0.35">
      <c r="A4297">
        <v>-4.0233999999999996</v>
      </c>
      <c r="B4297">
        <v>1.6929E-3</v>
      </c>
      <c r="C4297" s="1">
        <f t="shared" si="63"/>
        <v>-519405.90259167447</v>
      </c>
    </row>
    <row r="4298" spans="1:3" x14ac:dyDescent="0.35">
      <c r="A4298">
        <v>-4.0186000000000002</v>
      </c>
      <c r="B4298">
        <v>1.6769E-3</v>
      </c>
      <c r="C4298" s="1">
        <f t="shared" si="63"/>
        <v>-557408.27395616483</v>
      </c>
    </row>
    <row r="4299" spans="1:3" x14ac:dyDescent="0.35">
      <c r="A4299">
        <v>-4.0137</v>
      </c>
      <c r="B4299">
        <v>1.6604E-3</v>
      </c>
      <c r="C4299" s="1">
        <f t="shared" si="63"/>
        <v>-508826.46830880182</v>
      </c>
    </row>
    <row r="4300" spans="1:3" x14ac:dyDescent="0.35">
      <c r="A4300">
        <v>-4.0087999999999999</v>
      </c>
      <c r="B4300">
        <v>1.6433999999999999E-3</v>
      </c>
      <c r="C4300" s="1">
        <f t="shared" si="63"/>
        <v>-505095.63701037591</v>
      </c>
    </row>
    <row r="4301" spans="1:3" x14ac:dyDescent="0.35">
      <c r="A4301">
        <v>-4.0038999999999998</v>
      </c>
      <c r="B4301">
        <v>1.6260000000000001E-3</v>
      </c>
      <c r="C4301" s="1">
        <f t="shared" si="63"/>
        <v>-498972.70232451096</v>
      </c>
    </row>
    <row r="4302" spans="1:3" x14ac:dyDescent="0.35">
      <c r="A4302">
        <v>-3.9990000000000001</v>
      </c>
      <c r="B4302">
        <v>1.6082E-3</v>
      </c>
      <c r="C4302" s="1">
        <f t="shared" si="63"/>
        <v>-493270.49624102481</v>
      </c>
    </row>
    <row r="4303" spans="1:3" x14ac:dyDescent="0.35">
      <c r="A4303">
        <v>-3.9941</v>
      </c>
      <c r="B4303">
        <v>1.5899E-3</v>
      </c>
      <c r="C4303" s="1">
        <f t="shared" si="63"/>
        <v>-487566.26638104289</v>
      </c>
    </row>
    <row r="4304" spans="1:3" x14ac:dyDescent="0.35">
      <c r="A4304">
        <v>-3.9893000000000001</v>
      </c>
      <c r="B4304">
        <v>1.5711E-3</v>
      </c>
      <c r="C4304" s="1">
        <f t="shared" si="63"/>
        <v>-523384.54949025693</v>
      </c>
    </row>
    <row r="4305" spans="1:3" x14ac:dyDescent="0.35">
      <c r="A4305">
        <v>-3.9843999999999999</v>
      </c>
      <c r="B4305">
        <v>1.5518000000000001E-3</v>
      </c>
      <c r="C4305" s="1">
        <f t="shared" si="63"/>
        <v>-475568.96008489735</v>
      </c>
    </row>
    <row r="4306" spans="1:3" x14ac:dyDescent="0.35">
      <c r="A4306">
        <v>-3.9794999999999998</v>
      </c>
      <c r="B4306">
        <v>1.5319999999999999E-3</v>
      </c>
      <c r="C4306" s="1">
        <f t="shared" si="63"/>
        <v>-470857.46469531645</v>
      </c>
    </row>
    <row r="4307" spans="1:3" x14ac:dyDescent="0.35">
      <c r="A4307">
        <v>-3.9746000000000001</v>
      </c>
      <c r="B4307">
        <v>1.5118E-3</v>
      </c>
      <c r="C4307" s="1">
        <f t="shared" si="63"/>
        <v>-463909.19073656341</v>
      </c>
    </row>
    <row r="4308" spans="1:3" x14ac:dyDescent="0.35">
      <c r="A4308">
        <v>-3.9697</v>
      </c>
      <c r="B4308">
        <v>1.4911E-3</v>
      </c>
      <c r="C4308" s="1">
        <f t="shared" si="63"/>
        <v>-457536.31969830021</v>
      </c>
    </row>
    <row r="4309" spans="1:3" x14ac:dyDescent="0.35">
      <c r="A4309">
        <v>-3.9647999999999999</v>
      </c>
      <c r="B4309">
        <v>1.4698999999999999E-3</v>
      </c>
      <c r="C4309" s="1">
        <f t="shared" si="63"/>
        <v>-451941.73513820075</v>
      </c>
    </row>
    <row r="4310" spans="1:3" x14ac:dyDescent="0.35">
      <c r="A4310">
        <v>-3.96</v>
      </c>
      <c r="B4310">
        <v>1.4482E-3</v>
      </c>
      <c r="C4310" s="1">
        <f t="shared" si="63"/>
        <v>-482350.65161939699</v>
      </c>
    </row>
    <row r="4311" spans="1:3" x14ac:dyDescent="0.35">
      <c r="A4311">
        <v>-3.9550999999999998</v>
      </c>
      <c r="B4311">
        <v>1.426E-3</v>
      </c>
      <c r="C4311" s="1">
        <f t="shared" si="63"/>
        <v>-436164.0150284007</v>
      </c>
    </row>
    <row r="4312" spans="1:3" x14ac:dyDescent="0.35">
      <c r="A4312">
        <v>-3.9502000000000002</v>
      </c>
      <c r="B4312">
        <v>1.4032000000000001E-3</v>
      </c>
      <c r="C4312" s="1">
        <f t="shared" si="63"/>
        <v>-432070.71096943307</v>
      </c>
    </row>
    <row r="4313" spans="1:3" x14ac:dyDescent="0.35">
      <c r="A4313">
        <v>-3.9453</v>
      </c>
      <c r="B4313">
        <v>1.3799999999999999E-3</v>
      </c>
      <c r="C4313" s="1">
        <f t="shared" si="63"/>
        <v>-422262.55222566886</v>
      </c>
    </row>
    <row r="4314" spans="1:3" x14ac:dyDescent="0.35">
      <c r="A4314">
        <v>-3.9403999999999999</v>
      </c>
      <c r="B4314">
        <v>1.3561999999999999E-3</v>
      </c>
      <c r="C4314" s="1">
        <f t="shared" si="63"/>
        <v>-416967.77564390883</v>
      </c>
    </row>
    <row r="4315" spans="1:3" x14ac:dyDescent="0.35">
      <c r="A4315">
        <v>-3.9355000000000002</v>
      </c>
      <c r="B4315">
        <v>1.3319E-3</v>
      </c>
      <c r="C4315" s="1">
        <f t="shared" si="63"/>
        <v>-409132.07585146307</v>
      </c>
    </row>
    <row r="4316" spans="1:3" x14ac:dyDescent="0.35">
      <c r="A4316">
        <v>-3.9306999999999999</v>
      </c>
      <c r="B4316">
        <v>1.3071000000000001E-3</v>
      </c>
      <c r="C4316" s="1">
        <f t="shared" si="63"/>
        <v>-436215.89126887283</v>
      </c>
    </row>
    <row r="4317" spans="1:3" x14ac:dyDescent="0.35">
      <c r="A4317">
        <v>-3.9258000000000002</v>
      </c>
      <c r="B4317">
        <v>1.2817E-3</v>
      </c>
      <c r="C4317" s="1">
        <f t="shared" si="63"/>
        <v>-394198.5594993722</v>
      </c>
    </row>
    <row r="4318" spans="1:3" x14ac:dyDescent="0.35">
      <c r="A4318">
        <v>-3.9209000000000001</v>
      </c>
      <c r="B4318">
        <v>1.2558000000000001E-3</v>
      </c>
      <c r="C4318" s="1">
        <f t="shared" si="63"/>
        <v>-386826.08760761179</v>
      </c>
    </row>
    <row r="4319" spans="1:3" x14ac:dyDescent="0.35">
      <c r="A4319">
        <v>-3.9159999999999999</v>
      </c>
      <c r="B4319">
        <v>1.2294000000000001E-3</v>
      </c>
      <c r="C4319" s="1">
        <f t="shared" si="63"/>
        <v>-377675.94521761558</v>
      </c>
    </row>
    <row r="4320" spans="1:3" x14ac:dyDescent="0.35">
      <c r="A4320">
        <v>-3.9110999999999998</v>
      </c>
      <c r="B4320">
        <v>1.2024E-3</v>
      </c>
      <c r="C4320" s="1">
        <f t="shared" si="63"/>
        <v>-370655.97176146338</v>
      </c>
    </row>
    <row r="4321" spans="1:3" x14ac:dyDescent="0.35">
      <c r="A4321">
        <v>-3.9062000000000001</v>
      </c>
      <c r="B4321">
        <v>1.1747999999999999E-3</v>
      </c>
      <c r="C4321" s="1">
        <f t="shared" si="63"/>
        <v>-363068.25682283379</v>
      </c>
    </row>
    <row r="4322" spans="1:3" x14ac:dyDescent="0.35">
      <c r="A4322">
        <v>-3.9014000000000002</v>
      </c>
      <c r="B4322">
        <v>1.1467000000000001E-3</v>
      </c>
      <c r="C4322" s="1">
        <f t="shared" si="63"/>
        <v>-384457.98457898281</v>
      </c>
    </row>
    <row r="4323" spans="1:3" x14ac:dyDescent="0.35">
      <c r="A4323">
        <v>-3.8965000000000001</v>
      </c>
      <c r="B4323">
        <v>1.1180000000000001E-3</v>
      </c>
      <c r="C4323" s="1">
        <f t="shared" si="63"/>
        <v>-344817.33772477647</v>
      </c>
    </row>
    <row r="4324" spans="1:3" x14ac:dyDescent="0.35">
      <c r="A4324">
        <v>-3.8915999999999999</v>
      </c>
      <c r="B4324">
        <v>1.0888E-3</v>
      </c>
      <c r="C4324" s="1">
        <f t="shared" si="63"/>
        <v>-334437.46222401434</v>
      </c>
    </row>
    <row r="4325" spans="1:3" x14ac:dyDescent="0.35">
      <c r="A4325">
        <v>-3.8866999999999998</v>
      </c>
      <c r="B4325">
        <v>1.0589E-3</v>
      </c>
      <c r="C4325" s="1">
        <f t="shared" si="63"/>
        <v>-326311.56738971779</v>
      </c>
    </row>
    <row r="4326" spans="1:3" x14ac:dyDescent="0.35">
      <c r="A4326">
        <v>-3.8818000000000001</v>
      </c>
      <c r="B4326">
        <v>1.0284999999999999E-3</v>
      </c>
      <c r="C4326" s="1">
        <f t="shared" si="63"/>
        <v>-316032.66386249411</v>
      </c>
    </row>
    <row r="4327" spans="1:3" x14ac:dyDescent="0.35">
      <c r="A4327">
        <v>-3.8769999999999998</v>
      </c>
      <c r="B4327">
        <v>9.9752E-4</v>
      </c>
      <c r="C4327" s="1">
        <f t="shared" si="63"/>
        <v>-334035.22193176666</v>
      </c>
    </row>
    <row r="4328" spans="1:3" x14ac:dyDescent="0.35">
      <c r="A4328">
        <v>-3.8721000000000001</v>
      </c>
      <c r="B4328">
        <v>9.6591000000000005E-4</v>
      </c>
      <c r="C4328" s="1">
        <f t="shared" si="63"/>
        <v>-297432.57110414904</v>
      </c>
    </row>
    <row r="4329" spans="1:3" x14ac:dyDescent="0.35">
      <c r="A4329">
        <v>-3.8672</v>
      </c>
      <c r="B4329">
        <v>9.3369999999999998E-4</v>
      </c>
      <c r="C4329" s="1">
        <f t="shared" si="63"/>
        <v>-287350.19069461245</v>
      </c>
    </row>
    <row r="4330" spans="1:3" x14ac:dyDescent="0.35">
      <c r="A4330">
        <v>-3.8622999999999998</v>
      </c>
      <c r="B4330">
        <v>9.0089E-4</v>
      </c>
      <c r="C4330" s="1">
        <f t="shared" si="63"/>
        <v>-277343.84644555935</v>
      </c>
    </row>
    <row r="4331" spans="1:3" x14ac:dyDescent="0.35">
      <c r="A4331">
        <v>-3.8574000000000002</v>
      </c>
      <c r="B4331">
        <v>8.6746999999999996E-4</v>
      </c>
      <c r="C4331" s="1">
        <f t="shared" si="63"/>
        <v>-266637.99843227479</v>
      </c>
    </row>
    <row r="4332" spans="1:3" x14ac:dyDescent="0.35">
      <c r="A4332">
        <v>-3.8525</v>
      </c>
      <c r="B4332">
        <v>8.3343000000000002E-4</v>
      </c>
      <c r="C4332" s="1">
        <f t="shared" si="63"/>
        <v>-256891.42030513502</v>
      </c>
    </row>
    <row r="4333" spans="1:3" x14ac:dyDescent="0.35">
      <c r="A4333">
        <v>-3.8477000000000001</v>
      </c>
      <c r="B4333">
        <v>7.9876000000000003E-4</v>
      </c>
      <c r="C4333" s="1">
        <f t="shared" si="63"/>
        <v>-265998.99731547781</v>
      </c>
    </row>
    <row r="4334" spans="1:3" x14ac:dyDescent="0.35">
      <c r="A4334">
        <v>-3.8428</v>
      </c>
      <c r="B4334">
        <v>7.6347000000000003E-4</v>
      </c>
      <c r="C4334" s="1">
        <f t="shared" si="63"/>
        <v>-234573.3616823678</v>
      </c>
    </row>
    <row r="4335" spans="1:3" x14ac:dyDescent="0.35">
      <c r="A4335">
        <v>-3.8378999999999999</v>
      </c>
      <c r="B4335">
        <v>7.2754999999999998E-4</v>
      </c>
      <c r="C4335" s="1">
        <f t="shared" si="63"/>
        <v>-224020.81471095679</v>
      </c>
    </row>
    <row r="4336" spans="1:3" x14ac:dyDescent="0.35">
      <c r="A4336">
        <v>-3.8330000000000002</v>
      </c>
      <c r="B4336">
        <v>6.9098E-4</v>
      </c>
      <c r="C4336" s="1">
        <f t="shared" si="63"/>
        <v>-213069.94523031401</v>
      </c>
    </row>
    <row r="4337" spans="1:3" x14ac:dyDescent="0.35">
      <c r="A4337">
        <v>-3.8281000000000001</v>
      </c>
      <c r="B4337">
        <v>6.5377999999999996E-4</v>
      </c>
      <c r="C4337" s="1">
        <f t="shared" si="63"/>
        <v>-198379.57112481128</v>
      </c>
    </row>
    <row r="4338" spans="1:3" x14ac:dyDescent="0.35">
      <c r="A4338">
        <v>-3.8231999999999999</v>
      </c>
      <c r="B4338">
        <v>6.1592000000000005E-4</v>
      </c>
      <c r="C4338" s="1">
        <f t="shared" ref="C4338:C4401" si="64">(7*(B4098+B4578)-96*(B4158+B4518)+676*(B4218+B4458)-1952*(B4278+B4398)+2730*B4338)/(240*($A4338-$A4337)^4)</f>
        <v>-188314.39281249346</v>
      </c>
    </row>
    <row r="4339" spans="1:3" x14ac:dyDescent="0.35">
      <c r="A4339">
        <v>-3.8184</v>
      </c>
      <c r="B4339">
        <v>5.7740999999999999E-4</v>
      </c>
      <c r="C4339" s="1">
        <f t="shared" si="64"/>
        <v>-195680.86161046295</v>
      </c>
    </row>
    <row r="4340" spans="1:3" x14ac:dyDescent="0.35">
      <c r="A4340">
        <v>-3.8134999999999999</v>
      </c>
      <c r="B4340">
        <v>5.3823E-4</v>
      </c>
      <c r="C4340" s="1">
        <f t="shared" si="64"/>
        <v>-164999.91355583092</v>
      </c>
    </row>
    <row r="4341" spans="1:3" x14ac:dyDescent="0.35">
      <c r="A4341">
        <v>-3.8086000000000002</v>
      </c>
      <c r="B4341">
        <v>4.9839000000000003E-4</v>
      </c>
      <c r="C4341" s="1">
        <f t="shared" si="64"/>
        <v>-156650.82512536945</v>
      </c>
    </row>
    <row r="4342" spans="1:3" x14ac:dyDescent="0.35">
      <c r="A4342">
        <v>-3.8037000000000001</v>
      </c>
      <c r="B4342">
        <v>4.5787999999999997E-4</v>
      </c>
      <c r="C4342" s="1">
        <f t="shared" si="64"/>
        <v>-140237.13336619956</v>
      </c>
    </row>
    <row r="4343" spans="1:3" x14ac:dyDescent="0.35">
      <c r="A4343">
        <v>-3.7988</v>
      </c>
      <c r="B4343">
        <v>4.1668E-4</v>
      </c>
      <c r="C4343" s="1">
        <f t="shared" si="64"/>
        <v>-128963.97753653843</v>
      </c>
    </row>
    <row r="4344" spans="1:3" x14ac:dyDescent="0.35">
      <c r="A4344">
        <v>-3.7938999999999998</v>
      </c>
      <c r="B4344">
        <v>3.7481E-4</v>
      </c>
      <c r="C4344" s="1">
        <f t="shared" si="64"/>
        <v>-115974.15360331976</v>
      </c>
    </row>
    <row r="4345" spans="1:3" x14ac:dyDescent="0.35">
      <c r="A4345">
        <v>-3.7890999999999999</v>
      </c>
      <c r="B4345">
        <v>3.3225000000000003E-4</v>
      </c>
      <c r="C4345" s="1">
        <f t="shared" si="64"/>
        <v>-112792.9059566397</v>
      </c>
    </row>
    <row r="4346" spans="1:3" x14ac:dyDescent="0.35">
      <c r="A4346">
        <v>-3.7841999999999998</v>
      </c>
      <c r="B4346">
        <v>2.8898999999999998E-4</v>
      </c>
      <c r="C4346" s="1">
        <f t="shared" si="64"/>
        <v>-88490.84007119351</v>
      </c>
    </row>
    <row r="4347" spans="1:3" x14ac:dyDescent="0.35">
      <c r="A4347">
        <v>-3.7793000000000001</v>
      </c>
      <c r="B4347">
        <v>2.4502999999999998E-4</v>
      </c>
      <c r="C4347" s="1">
        <f t="shared" si="64"/>
        <v>-73459.387409933508</v>
      </c>
    </row>
    <row r="4348" spans="1:3" x14ac:dyDescent="0.35">
      <c r="A4348">
        <v>-3.7744</v>
      </c>
      <c r="B4348">
        <v>2.0036000000000001E-4</v>
      </c>
      <c r="C4348" s="1">
        <f t="shared" si="64"/>
        <v>-63680.28430931874</v>
      </c>
    </row>
    <row r="4349" spans="1:3" x14ac:dyDescent="0.35">
      <c r="A4349">
        <v>-3.7694999999999999</v>
      </c>
      <c r="B4349">
        <v>1.5499000000000001E-4</v>
      </c>
      <c r="C4349" s="1">
        <f t="shared" si="64"/>
        <v>-47406.233103273611</v>
      </c>
    </row>
    <row r="4350" spans="1:3" x14ac:dyDescent="0.35">
      <c r="A4350">
        <v>-3.7646000000000002</v>
      </c>
      <c r="B4350">
        <v>1.089E-4</v>
      </c>
      <c r="C4350" s="1">
        <f t="shared" si="64"/>
        <v>-32876.387811711269</v>
      </c>
    </row>
    <row r="4351" spans="1:3" x14ac:dyDescent="0.35">
      <c r="A4351">
        <v>-3.7597999999999998</v>
      </c>
      <c r="B4351" s="1">
        <v>6.2079E-5</v>
      </c>
      <c r="C4351" s="1">
        <f t="shared" si="64"/>
        <v>-24396.480356215216</v>
      </c>
    </row>
    <row r="4352" spans="1:3" x14ac:dyDescent="0.35">
      <c r="A4352">
        <v>-3.7549000000000001</v>
      </c>
      <c r="B4352" s="1">
        <v>1.4535000000000001E-5</v>
      </c>
      <c r="C4352" s="1">
        <f t="shared" si="64"/>
        <v>-6638.563933072387</v>
      </c>
    </row>
    <row r="4353" spans="1:3" x14ac:dyDescent="0.35">
      <c r="A4353">
        <v>-3.75</v>
      </c>
      <c r="B4353" s="1">
        <v>-3.3742999999999999E-5</v>
      </c>
      <c r="C4353" s="1">
        <f t="shared" si="64"/>
        <v>8664.5806738778192</v>
      </c>
    </row>
    <row r="4354" spans="1:3" x14ac:dyDescent="0.35">
      <c r="A4354">
        <v>-3.7450999999999999</v>
      </c>
      <c r="B4354" s="1">
        <v>-8.2761000000000003E-5</v>
      </c>
      <c r="C4354" s="1">
        <f t="shared" si="64"/>
        <v>23777.490324468316</v>
      </c>
    </row>
    <row r="4355" spans="1:3" x14ac:dyDescent="0.35">
      <c r="A4355">
        <v>-3.7402000000000002</v>
      </c>
      <c r="B4355">
        <v>-1.3252000000000001E-4</v>
      </c>
      <c r="C4355" s="1">
        <f t="shared" si="64"/>
        <v>40503.710940473</v>
      </c>
    </row>
    <row r="4356" spans="1:3" x14ac:dyDescent="0.35">
      <c r="A4356">
        <v>-3.7353999999999998</v>
      </c>
      <c r="B4356">
        <v>-1.8304000000000001E-4</v>
      </c>
      <c r="C4356" s="1">
        <f t="shared" si="64"/>
        <v>58832.67877521363</v>
      </c>
    </row>
    <row r="4357" spans="1:3" x14ac:dyDescent="0.35">
      <c r="A4357">
        <v>-3.7305000000000001</v>
      </c>
      <c r="B4357">
        <v>-2.3431E-4</v>
      </c>
      <c r="C4357" s="1">
        <f t="shared" si="64"/>
        <v>71075.740515610451</v>
      </c>
    </row>
    <row r="4358" spans="1:3" x14ac:dyDescent="0.35">
      <c r="A4358">
        <v>-3.7256</v>
      </c>
      <c r="B4358">
        <v>-2.8634E-4</v>
      </c>
      <c r="C4358" s="1">
        <f t="shared" si="64"/>
        <v>84850.428199223403</v>
      </c>
    </row>
    <row r="4359" spans="1:3" x14ac:dyDescent="0.35">
      <c r="A4359">
        <v>-3.7206999999999999</v>
      </c>
      <c r="B4359">
        <v>-3.3913999999999998E-4</v>
      </c>
      <c r="C4359" s="1">
        <f t="shared" si="64"/>
        <v>104486.83889231501</v>
      </c>
    </row>
    <row r="4360" spans="1:3" x14ac:dyDescent="0.35">
      <c r="A4360">
        <v>-3.7158000000000002</v>
      </c>
      <c r="B4360">
        <v>-3.9271E-4</v>
      </c>
      <c r="C4360" s="1">
        <f t="shared" si="64"/>
        <v>120879.42555753942</v>
      </c>
    </row>
    <row r="4361" spans="1:3" x14ac:dyDescent="0.35">
      <c r="A4361">
        <v>-3.7109000000000001</v>
      </c>
      <c r="B4361">
        <v>-4.4706999999999999E-4</v>
      </c>
      <c r="C4361" s="1">
        <f t="shared" si="64"/>
        <v>136293.37190765087</v>
      </c>
    </row>
    <row r="4362" spans="1:3" x14ac:dyDescent="0.35">
      <c r="A4362">
        <v>-3.7061000000000002</v>
      </c>
      <c r="B4362">
        <v>-5.0219999999999996E-4</v>
      </c>
      <c r="C4362" s="1">
        <f t="shared" si="64"/>
        <v>166608.8653690081</v>
      </c>
    </row>
    <row r="4363" spans="1:3" x14ac:dyDescent="0.35">
      <c r="A4363">
        <v>-3.7012</v>
      </c>
      <c r="B4363">
        <v>-5.5813E-4</v>
      </c>
      <c r="C4363" s="1">
        <f t="shared" si="64"/>
        <v>170853.68601619356</v>
      </c>
    </row>
    <row r="4364" spans="1:3" x14ac:dyDescent="0.35">
      <c r="A4364">
        <v>-3.6962999999999999</v>
      </c>
      <c r="B4364">
        <v>-6.1485000000000001E-4</v>
      </c>
      <c r="C4364" s="1">
        <f t="shared" si="64"/>
        <v>188101.31809694323</v>
      </c>
    </row>
    <row r="4365" spans="1:3" x14ac:dyDescent="0.35">
      <c r="A4365">
        <v>-3.6913999999999998</v>
      </c>
      <c r="B4365">
        <v>-6.7237999999999998E-4</v>
      </c>
      <c r="C4365" s="1">
        <f t="shared" si="64"/>
        <v>202288.711555966</v>
      </c>
    </row>
    <row r="4366" spans="1:3" x14ac:dyDescent="0.35">
      <c r="A4366">
        <v>-3.6865000000000001</v>
      </c>
      <c r="B4366">
        <v>-7.3070999999999997E-4</v>
      </c>
      <c r="C4366" s="1">
        <f t="shared" si="64"/>
        <v>223101.08073699466</v>
      </c>
    </row>
    <row r="4367" spans="1:3" x14ac:dyDescent="0.35">
      <c r="A4367">
        <v>-3.6816</v>
      </c>
      <c r="B4367">
        <v>-7.8985000000000004E-4</v>
      </c>
      <c r="C4367" s="1">
        <f t="shared" si="64"/>
        <v>241915.69376517966</v>
      </c>
    </row>
    <row r="4368" spans="1:3" x14ac:dyDescent="0.35">
      <c r="A4368">
        <v>-3.6768000000000001</v>
      </c>
      <c r="B4368">
        <v>-8.4981E-4</v>
      </c>
      <c r="C4368" s="1">
        <f t="shared" si="64"/>
        <v>280144.77388362057</v>
      </c>
    </row>
    <row r="4369" spans="1:3" x14ac:dyDescent="0.35">
      <c r="A4369">
        <v>-3.6718999999999999</v>
      </c>
      <c r="B4369">
        <v>-9.1058999999999997E-4</v>
      </c>
      <c r="C4369" s="1">
        <f t="shared" si="64"/>
        <v>279529.74150074343</v>
      </c>
    </row>
    <row r="4370" spans="1:3" x14ac:dyDescent="0.35">
      <c r="A4370">
        <v>-3.6669999999999998</v>
      </c>
      <c r="B4370">
        <v>-9.7221000000000004E-4</v>
      </c>
      <c r="C4370" s="1">
        <f t="shared" si="64"/>
        <v>295307.96755457012</v>
      </c>
    </row>
    <row r="4371" spans="1:3" x14ac:dyDescent="0.35">
      <c r="A4371">
        <v>-3.6621000000000001</v>
      </c>
      <c r="B4371">
        <v>-1.0346999999999999E-3</v>
      </c>
      <c r="C4371" s="1">
        <f t="shared" si="64"/>
        <v>316613.9935562599</v>
      </c>
    </row>
    <row r="4372" spans="1:3" x14ac:dyDescent="0.35">
      <c r="A4372">
        <v>-3.6572</v>
      </c>
      <c r="B4372">
        <v>-1.0979E-3</v>
      </c>
      <c r="C4372" s="1">
        <f t="shared" si="64"/>
        <v>336324.85029979271</v>
      </c>
    </row>
    <row r="4373" spans="1:3" x14ac:dyDescent="0.35">
      <c r="A4373">
        <v>-3.6522999999999999</v>
      </c>
      <c r="B4373">
        <v>-1.1620999999999999E-3</v>
      </c>
      <c r="C4373" s="1">
        <f t="shared" si="64"/>
        <v>352277.26565637684</v>
      </c>
    </row>
    <row r="4374" spans="1:3" x14ac:dyDescent="0.35">
      <c r="A4374">
        <v>-3.6475</v>
      </c>
      <c r="B4374">
        <v>-1.2271000000000001E-3</v>
      </c>
      <c r="C4374" s="1">
        <f t="shared" si="64"/>
        <v>408371.19145651517</v>
      </c>
    </row>
    <row r="4375" spans="1:3" x14ac:dyDescent="0.35">
      <c r="A4375">
        <v>-3.6425999999999998</v>
      </c>
      <c r="B4375">
        <v>-1.2929E-3</v>
      </c>
      <c r="C4375" s="1">
        <f t="shared" si="64"/>
        <v>395782.67026614299</v>
      </c>
    </row>
    <row r="4376" spans="1:3" x14ac:dyDescent="0.35">
      <c r="A4376">
        <v>-3.6377000000000002</v>
      </c>
      <c r="B4376">
        <v>-1.3596000000000001E-3</v>
      </c>
      <c r="C4376" s="1">
        <f t="shared" si="64"/>
        <v>414371.77681134542</v>
      </c>
    </row>
    <row r="4377" spans="1:3" x14ac:dyDescent="0.35">
      <c r="A4377">
        <v>-3.6328</v>
      </c>
      <c r="B4377">
        <v>-1.4272E-3</v>
      </c>
      <c r="C4377" s="1">
        <f t="shared" si="64"/>
        <v>438171.38411767303</v>
      </c>
    </row>
    <row r="4378" spans="1:3" x14ac:dyDescent="0.35">
      <c r="A4378">
        <v>-3.6278999999999999</v>
      </c>
      <c r="B4378">
        <v>-1.4955999999999999E-3</v>
      </c>
      <c r="C4378" s="1">
        <f t="shared" si="64"/>
        <v>458873.89116577752</v>
      </c>
    </row>
    <row r="4379" spans="1:3" x14ac:dyDescent="0.35">
      <c r="A4379">
        <v>-3.6230000000000002</v>
      </c>
      <c r="B4379">
        <v>-1.5648999999999999E-3</v>
      </c>
      <c r="C4379" s="1">
        <f t="shared" si="64"/>
        <v>478909.27486784651</v>
      </c>
    </row>
    <row r="4380" spans="1:3" x14ac:dyDescent="0.35">
      <c r="A4380">
        <v>-3.6181999999999999</v>
      </c>
      <c r="B4380">
        <v>-1.6351E-3</v>
      </c>
      <c r="C4380" s="1">
        <f t="shared" si="64"/>
        <v>547027.5878904548</v>
      </c>
    </row>
    <row r="4381" spans="1:3" x14ac:dyDescent="0.35">
      <c r="A4381">
        <v>-3.6133000000000002</v>
      </c>
      <c r="B4381">
        <v>-1.7061999999999999E-3</v>
      </c>
      <c r="C4381" s="1">
        <f t="shared" si="64"/>
        <v>524384.97009710921</v>
      </c>
    </row>
    <row r="4382" spans="1:3" x14ac:dyDescent="0.35">
      <c r="A4382">
        <v>-3.6084000000000001</v>
      </c>
      <c r="B4382">
        <v>-1.7782E-3</v>
      </c>
      <c r="C4382" s="1">
        <f t="shared" si="64"/>
        <v>544450.71044075699</v>
      </c>
    </row>
    <row r="4383" spans="1:3" x14ac:dyDescent="0.35">
      <c r="A4383">
        <v>-3.6034999999999999</v>
      </c>
      <c r="B4383">
        <v>-1.8511000000000001E-3</v>
      </c>
      <c r="C4383" s="1">
        <f t="shared" si="64"/>
        <v>568711.44959436031</v>
      </c>
    </row>
    <row r="4384" spans="1:3" x14ac:dyDescent="0.35">
      <c r="A4384">
        <v>-3.5985999999999998</v>
      </c>
      <c r="B4384">
        <v>-1.9249E-3</v>
      </c>
      <c r="C4384" s="1">
        <f t="shared" si="64"/>
        <v>588968.00311631337</v>
      </c>
    </row>
    <row r="4385" spans="1:3" x14ac:dyDescent="0.35">
      <c r="A4385">
        <v>-3.5937999999999999</v>
      </c>
      <c r="B4385">
        <v>-1.9995999999999998E-3</v>
      </c>
      <c r="C4385" s="1">
        <f t="shared" si="64"/>
        <v>666956.64645228069</v>
      </c>
    </row>
    <row r="4386" spans="1:3" x14ac:dyDescent="0.35">
      <c r="A4386">
        <v>-3.5889000000000002</v>
      </c>
      <c r="B4386">
        <v>-2.0752000000000001E-3</v>
      </c>
      <c r="C4386" s="1">
        <f t="shared" si="64"/>
        <v>633858.24882206018</v>
      </c>
    </row>
    <row r="4387" spans="1:3" x14ac:dyDescent="0.35">
      <c r="A4387">
        <v>-3.5840000000000001</v>
      </c>
      <c r="B4387">
        <v>-2.1516999999999999E-3</v>
      </c>
      <c r="C4387" s="1">
        <f t="shared" si="64"/>
        <v>659493.42107954156</v>
      </c>
    </row>
    <row r="4388" spans="1:3" x14ac:dyDescent="0.35">
      <c r="A4388">
        <v>-3.5790999999999999</v>
      </c>
      <c r="B4388">
        <v>-2.2292000000000002E-3</v>
      </c>
      <c r="C4388" s="1">
        <f t="shared" si="64"/>
        <v>683851.87970920559</v>
      </c>
    </row>
    <row r="4389" spans="1:3" x14ac:dyDescent="0.35">
      <c r="A4389">
        <v>-3.5741999999999998</v>
      </c>
      <c r="B4389">
        <v>-2.3075999999999999E-3</v>
      </c>
      <c r="C4389" s="1">
        <f t="shared" si="64"/>
        <v>708305.74492790492</v>
      </c>
    </row>
    <row r="4390" spans="1:3" x14ac:dyDescent="0.35">
      <c r="A4390">
        <v>-3.5693000000000001</v>
      </c>
      <c r="B4390">
        <v>-2.3869E-3</v>
      </c>
      <c r="C4390" s="1">
        <f t="shared" si="64"/>
        <v>732905.61113924452</v>
      </c>
    </row>
    <row r="4391" spans="1:3" x14ac:dyDescent="0.35">
      <c r="A4391">
        <v>-3.5644999999999998</v>
      </c>
      <c r="B4391">
        <v>-2.4672000000000001E-3</v>
      </c>
      <c r="C4391" s="1">
        <f t="shared" si="64"/>
        <v>821468.83991984755</v>
      </c>
    </row>
    <row r="4392" spans="1:3" x14ac:dyDescent="0.35">
      <c r="A4392">
        <v>-3.5596000000000001</v>
      </c>
      <c r="B4392">
        <v>-2.5484000000000001E-3</v>
      </c>
      <c r="C4392" s="1">
        <f t="shared" si="64"/>
        <v>780462.326453457</v>
      </c>
    </row>
    <row r="4393" spans="1:3" x14ac:dyDescent="0.35">
      <c r="A4393">
        <v>-3.5547</v>
      </c>
      <c r="B4393">
        <v>-2.6305999999999999E-3</v>
      </c>
      <c r="C4393" s="1">
        <f t="shared" si="64"/>
        <v>803244.55258723639</v>
      </c>
    </row>
    <row r="4394" spans="1:3" x14ac:dyDescent="0.35">
      <c r="A4394">
        <v>-3.5497999999999998</v>
      </c>
      <c r="B4394">
        <v>-2.7136999999999999E-3</v>
      </c>
      <c r="C4394" s="1">
        <f t="shared" si="64"/>
        <v>831354.65849837591</v>
      </c>
    </row>
    <row r="4395" spans="1:3" x14ac:dyDescent="0.35">
      <c r="A4395">
        <v>-3.5449000000000002</v>
      </c>
      <c r="B4395">
        <v>-2.7978E-3</v>
      </c>
      <c r="C4395" s="1">
        <f t="shared" si="64"/>
        <v>858084.693643576</v>
      </c>
    </row>
    <row r="4396" spans="1:3" x14ac:dyDescent="0.35">
      <c r="A4396">
        <v>-3.54</v>
      </c>
      <c r="B4396">
        <v>-2.8828E-3</v>
      </c>
      <c r="C4396" s="1">
        <f t="shared" si="64"/>
        <v>885825.17129953543</v>
      </c>
    </row>
    <row r="4397" spans="1:3" x14ac:dyDescent="0.35">
      <c r="A4397">
        <v>-3.5352000000000001</v>
      </c>
      <c r="B4397">
        <v>-2.9689E-3</v>
      </c>
      <c r="C4397" s="1">
        <f t="shared" si="64"/>
        <v>981573.72494299884</v>
      </c>
    </row>
    <row r="4398" spans="1:3" x14ac:dyDescent="0.35">
      <c r="A4398">
        <v>-3.5303</v>
      </c>
      <c r="B4398">
        <v>-3.0558E-3</v>
      </c>
      <c r="C4398" s="1">
        <f t="shared" si="64"/>
        <v>930513.90672450291</v>
      </c>
    </row>
    <row r="4399" spans="1:3" x14ac:dyDescent="0.35">
      <c r="A4399">
        <v>-3.5253999999999999</v>
      </c>
      <c r="B4399">
        <v>-3.1438E-3</v>
      </c>
      <c r="C4399" s="1">
        <f t="shared" si="64"/>
        <v>970474.23377367994</v>
      </c>
    </row>
    <row r="4400" spans="1:3" x14ac:dyDescent="0.35">
      <c r="A4400">
        <v>-3.5205000000000002</v>
      </c>
      <c r="B4400">
        <v>-3.2328000000000001E-3</v>
      </c>
      <c r="C4400" s="1">
        <f t="shared" si="64"/>
        <v>988020.80650047387</v>
      </c>
    </row>
    <row r="4401" spans="1:3" x14ac:dyDescent="0.35">
      <c r="A4401">
        <v>-3.5156000000000001</v>
      </c>
      <c r="B4401">
        <v>-3.3227E-3</v>
      </c>
      <c r="C4401" s="1">
        <f t="shared" si="64"/>
        <v>1024263.6013511689</v>
      </c>
    </row>
    <row r="4402" spans="1:3" x14ac:dyDescent="0.35">
      <c r="A4402">
        <v>-3.5106999999999999</v>
      </c>
      <c r="B4402">
        <v>-3.4137E-3</v>
      </c>
      <c r="C4402" s="1">
        <f t="shared" ref="C4402:C4465" si="65">(7*(B4162+B4642)-96*(B4222+B4582)+676*(B4282+B4522)-1952*(B4342+B4462)+2730*B4402)/(240*($A4402-$A4401)^4)</f>
        <v>1045752.6345371958</v>
      </c>
    </row>
    <row r="4403" spans="1:3" x14ac:dyDescent="0.35">
      <c r="A4403">
        <v>-3.5059</v>
      </c>
      <c r="B4403">
        <v>-3.5056000000000002E-3</v>
      </c>
      <c r="C4403" s="1">
        <f t="shared" si="65"/>
        <v>1167944.4489656927</v>
      </c>
    </row>
    <row r="4404" spans="1:3" x14ac:dyDescent="0.35">
      <c r="A4404">
        <v>-3.5009999999999999</v>
      </c>
      <c r="B4404">
        <v>-3.5986E-3</v>
      </c>
      <c r="C4404" s="1">
        <f t="shared" si="65"/>
        <v>1105797.63869261</v>
      </c>
    </row>
    <row r="4405" spans="1:3" x14ac:dyDescent="0.35">
      <c r="A4405">
        <v>-3.4961000000000002</v>
      </c>
      <c r="B4405">
        <v>-3.6925E-3</v>
      </c>
      <c r="C4405" s="1">
        <f t="shared" si="65"/>
        <v>1135024.724473303</v>
      </c>
    </row>
    <row r="4406" spans="1:3" x14ac:dyDescent="0.35">
      <c r="A4406">
        <v>-3.4912000000000001</v>
      </c>
      <c r="B4406">
        <v>-3.7875000000000001E-3</v>
      </c>
      <c r="C4406" s="1">
        <f t="shared" si="65"/>
        <v>1158556.3259973719</v>
      </c>
    </row>
    <row r="4407" spans="1:3" x14ac:dyDescent="0.35">
      <c r="A4407">
        <v>-3.4863</v>
      </c>
      <c r="B4407">
        <v>-3.8834999999999998E-3</v>
      </c>
      <c r="C4407" s="1">
        <f t="shared" si="65"/>
        <v>1184842.431392306</v>
      </c>
    </row>
    <row r="4408" spans="1:3" x14ac:dyDescent="0.35">
      <c r="A4408">
        <v>-3.4813999999999998</v>
      </c>
      <c r="B4408">
        <v>-3.9804999999999997E-3</v>
      </c>
      <c r="C4408" s="1">
        <f t="shared" si="65"/>
        <v>1222862.2462421774</v>
      </c>
    </row>
    <row r="4409" spans="1:3" x14ac:dyDescent="0.35">
      <c r="A4409">
        <v>-3.4765999999999999</v>
      </c>
      <c r="B4409">
        <v>-4.0784999999999997E-3</v>
      </c>
      <c r="C4409" s="1">
        <f t="shared" si="65"/>
        <v>1355540.2716492608</v>
      </c>
    </row>
    <row r="4410" spans="1:3" x14ac:dyDescent="0.35">
      <c r="A4410">
        <v>-3.4716999999999998</v>
      </c>
      <c r="B4410">
        <v>-4.1776000000000001E-3</v>
      </c>
      <c r="C4410" s="1">
        <f t="shared" si="65"/>
        <v>1277462.4252712247</v>
      </c>
    </row>
    <row r="4411" spans="1:3" x14ac:dyDescent="0.35">
      <c r="A4411">
        <v>-3.4668000000000001</v>
      </c>
      <c r="B4411">
        <v>-4.2776000000000003E-3</v>
      </c>
      <c r="C4411" s="1">
        <f t="shared" si="65"/>
        <v>1317129.1024041669</v>
      </c>
    </row>
    <row r="4412" spans="1:3" x14ac:dyDescent="0.35">
      <c r="A4412">
        <v>-3.4619</v>
      </c>
      <c r="B4412">
        <v>-4.3788000000000004E-3</v>
      </c>
      <c r="C4412" s="1">
        <f t="shared" si="65"/>
        <v>1344210.7541958771</v>
      </c>
    </row>
    <row r="4413" spans="1:3" x14ac:dyDescent="0.35">
      <c r="A4413">
        <v>-3.4569999999999999</v>
      </c>
      <c r="B4413">
        <v>-4.4809999999999997E-3</v>
      </c>
      <c r="C4413" s="1">
        <f t="shared" si="65"/>
        <v>1374457.216013575</v>
      </c>
    </row>
    <row r="4414" spans="1:3" x14ac:dyDescent="0.35">
      <c r="A4414">
        <v>-3.4521000000000002</v>
      </c>
      <c r="B4414">
        <v>-4.5842000000000001E-3</v>
      </c>
      <c r="C4414" s="1">
        <f t="shared" si="65"/>
        <v>1406506.1395878617</v>
      </c>
    </row>
    <row r="4415" spans="1:3" x14ac:dyDescent="0.35">
      <c r="A4415">
        <v>-3.4472999999999998</v>
      </c>
      <c r="B4415">
        <v>-4.6883999999999997E-3</v>
      </c>
      <c r="C4415" s="1">
        <f t="shared" si="65"/>
        <v>1558428.1638812204</v>
      </c>
    </row>
    <row r="4416" spans="1:3" x14ac:dyDescent="0.35">
      <c r="A4416">
        <v>-3.4424000000000001</v>
      </c>
      <c r="B4416">
        <v>-4.7938E-3</v>
      </c>
      <c r="C4416" s="1">
        <f t="shared" si="65"/>
        <v>1472497.9231724006</v>
      </c>
    </row>
    <row r="4417" spans="1:3" x14ac:dyDescent="0.35">
      <c r="A4417">
        <v>-3.4375</v>
      </c>
      <c r="B4417">
        <v>-4.9001000000000001E-3</v>
      </c>
      <c r="C4417" s="1">
        <f t="shared" si="65"/>
        <v>1499691.9812726206</v>
      </c>
    </row>
    <row r="4418" spans="1:3" x14ac:dyDescent="0.35">
      <c r="A4418">
        <v>-3.4325999999999999</v>
      </c>
      <c r="B4418">
        <v>-5.0076000000000001E-3</v>
      </c>
      <c r="C4418" s="1">
        <f t="shared" si="65"/>
        <v>1539941.7083085899</v>
      </c>
    </row>
    <row r="4419" spans="1:3" x14ac:dyDescent="0.35">
      <c r="A4419">
        <v>-3.4277000000000002</v>
      </c>
      <c r="B4419">
        <v>-5.1161000000000002E-3</v>
      </c>
      <c r="C4419" s="1">
        <f t="shared" si="65"/>
        <v>1563043.8356274858</v>
      </c>
    </row>
    <row r="4420" spans="1:3" x14ac:dyDescent="0.35">
      <c r="A4420">
        <v>-3.4228999999999998</v>
      </c>
      <c r="B4420">
        <v>-5.2256999999999998E-3</v>
      </c>
      <c r="C4420" s="1">
        <f t="shared" si="65"/>
        <v>1738341.2176683929</v>
      </c>
    </row>
    <row r="4421" spans="1:3" x14ac:dyDescent="0.35">
      <c r="A4421">
        <v>-3.4180000000000001</v>
      </c>
      <c r="B4421">
        <v>-5.3363000000000004E-3</v>
      </c>
      <c r="C4421" s="1">
        <f t="shared" si="65"/>
        <v>1636140.1720549397</v>
      </c>
    </row>
    <row r="4422" spans="1:3" x14ac:dyDescent="0.35">
      <c r="A4422">
        <v>-3.4131</v>
      </c>
      <c r="B4422">
        <v>-5.4481E-3</v>
      </c>
      <c r="C4422" s="1">
        <f t="shared" si="65"/>
        <v>1670637.3154364931</v>
      </c>
    </row>
    <row r="4423" spans="1:3" x14ac:dyDescent="0.35">
      <c r="A4423">
        <v>-3.4081999999999999</v>
      </c>
      <c r="B4423">
        <v>-5.5608999999999997E-3</v>
      </c>
      <c r="C4423" s="1">
        <f t="shared" si="65"/>
        <v>1702473.1932057734</v>
      </c>
    </row>
    <row r="4424" spans="1:3" x14ac:dyDescent="0.35">
      <c r="A4424">
        <v>-3.4033000000000002</v>
      </c>
      <c r="B4424">
        <v>-5.6747000000000004E-3</v>
      </c>
      <c r="C4424" s="1">
        <f t="shared" si="65"/>
        <v>1736443.287461736</v>
      </c>
    </row>
    <row r="4425" spans="1:3" x14ac:dyDescent="0.35">
      <c r="A4425">
        <v>-3.3984000000000001</v>
      </c>
      <c r="B4425">
        <v>-5.7897000000000001E-3</v>
      </c>
      <c r="C4425" s="1">
        <f t="shared" si="65"/>
        <v>1783056.3448762596</v>
      </c>
    </row>
    <row r="4426" spans="1:3" x14ac:dyDescent="0.35">
      <c r="A4426">
        <v>-3.3936000000000002</v>
      </c>
      <c r="B4426">
        <v>-5.9058000000000001E-3</v>
      </c>
      <c r="C4426" s="1">
        <f t="shared" si="65"/>
        <v>1967366.6934418899</v>
      </c>
    </row>
    <row r="4427" spans="1:3" x14ac:dyDescent="0.35">
      <c r="A4427">
        <v>-3.3887</v>
      </c>
      <c r="B4427">
        <v>-6.0229000000000003E-3</v>
      </c>
      <c r="C4427" s="1">
        <f t="shared" si="65"/>
        <v>1843129.5373420212</v>
      </c>
    </row>
    <row r="4428" spans="1:3" x14ac:dyDescent="0.35">
      <c r="A4428">
        <v>-3.3837999999999999</v>
      </c>
      <c r="B4428">
        <v>-6.1412000000000003E-3</v>
      </c>
      <c r="C4428" s="1">
        <f t="shared" si="65"/>
        <v>1887307.9920710067</v>
      </c>
    </row>
    <row r="4429" spans="1:3" x14ac:dyDescent="0.35">
      <c r="A4429">
        <v>-3.3788999999999998</v>
      </c>
      <c r="B4429">
        <v>-6.2605999999999998E-3</v>
      </c>
      <c r="C4429" s="1">
        <f t="shared" si="65"/>
        <v>1918012.7235381687</v>
      </c>
    </row>
    <row r="4430" spans="1:3" x14ac:dyDescent="0.35">
      <c r="A4430">
        <v>-3.3740000000000001</v>
      </c>
      <c r="B4430">
        <v>-6.3810000000000004E-3</v>
      </c>
      <c r="C4430" s="1">
        <f t="shared" si="65"/>
        <v>1960844.0661414303</v>
      </c>
    </row>
    <row r="4431" spans="1:3" x14ac:dyDescent="0.35">
      <c r="A4431">
        <v>-3.3691</v>
      </c>
      <c r="B4431">
        <v>-6.5025999999999999E-3</v>
      </c>
      <c r="C4431" s="1">
        <f t="shared" si="65"/>
        <v>1988947.6670571393</v>
      </c>
    </row>
    <row r="4432" spans="1:3" x14ac:dyDescent="0.35">
      <c r="A4432">
        <v>-3.3643000000000001</v>
      </c>
      <c r="B4432">
        <v>-6.6252000000000004E-3</v>
      </c>
      <c r="C4432" s="1">
        <f t="shared" si="65"/>
        <v>2206272.5490995566</v>
      </c>
    </row>
    <row r="4433" spans="1:3" x14ac:dyDescent="0.35">
      <c r="A4433">
        <v>-3.3593999999999999</v>
      </c>
      <c r="B4433">
        <v>-6.7489999999999998E-3</v>
      </c>
      <c r="C4433" s="1">
        <f t="shared" si="65"/>
        <v>2076085.6850621547</v>
      </c>
    </row>
    <row r="4434" spans="1:3" x14ac:dyDescent="0.35">
      <c r="A4434">
        <v>-3.3544999999999998</v>
      </c>
      <c r="B4434">
        <v>-6.8738999999999996E-3</v>
      </c>
      <c r="C4434" s="1">
        <f t="shared" si="65"/>
        <v>2106250.0683022286</v>
      </c>
    </row>
    <row r="4435" spans="1:3" x14ac:dyDescent="0.35">
      <c r="A4435">
        <v>-3.3496000000000001</v>
      </c>
      <c r="B4435">
        <v>-6.9998999999999999E-3</v>
      </c>
      <c r="C4435" s="1">
        <f t="shared" si="65"/>
        <v>2145379.0570284678</v>
      </c>
    </row>
    <row r="4436" spans="1:3" x14ac:dyDescent="0.35">
      <c r="A4436">
        <v>-3.3447</v>
      </c>
      <c r="B4436">
        <v>-7.1269999999999997E-3</v>
      </c>
      <c r="C4436" s="1">
        <f t="shared" si="65"/>
        <v>2191088.2092891857</v>
      </c>
    </row>
    <row r="4437" spans="1:3" x14ac:dyDescent="0.35">
      <c r="A4437">
        <v>-3.3397999999999999</v>
      </c>
      <c r="B4437">
        <v>-7.2551999999999998E-3</v>
      </c>
      <c r="C4437" s="1">
        <f t="shared" si="65"/>
        <v>2219206.4103048919</v>
      </c>
    </row>
    <row r="4438" spans="1:3" x14ac:dyDescent="0.35">
      <c r="A4438">
        <v>-3.335</v>
      </c>
      <c r="B4438">
        <v>-7.3845999999999998E-3</v>
      </c>
      <c r="C4438" s="1">
        <f t="shared" si="65"/>
        <v>2458595.1502923351</v>
      </c>
    </row>
    <row r="4439" spans="1:3" x14ac:dyDescent="0.35">
      <c r="A4439">
        <v>-3.3300999999999998</v>
      </c>
      <c r="B4439">
        <v>-7.5151000000000003E-3</v>
      </c>
      <c r="C4439" s="1">
        <f t="shared" si="65"/>
        <v>2305694.6516162641</v>
      </c>
    </row>
    <row r="4440" spans="1:3" x14ac:dyDescent="0.35">
      <c r="A4440">
        <v>-3.3252000000000002</v>
      </c>
      <c r="B4440">
        <v>-7.6467000000000002E-3</v>
      </c>
      <c r="C4440" s="1">
        <f t="shared" si="65"/>
        <v>2338788.4508074885</v>
      </c>
    </row>
    <row r="4441" spans="1:3" x14ac:dyDescent="0.35">
      <c r="A4441">
        <v>-3.3203</v>
      </c>
      <c r="B4441">
        <v>-7.7793999999999997E-3</v>
      </c>
      <c r="C4441" s="1">
        <f t="shared" si="65"/>
        <v>2382444.1930719144</v>
      </c>
    </row>
    <row r="4442" spans="1:3" x14ac:dyDescent="0.35">
      <c r="A4442">
        <v>-3.3153999999999999</v>
      </c>
      <c r="B4442">
        <v>-7.9132999999999998E-3</v>
      </c>
      <c r="C4442" s="1">
        <f t="shared" si="65"/>
        <v>2430197.3592263614</v>
      </c>
    </row>
    <row r="4443" spans="1:3" x14ac:dyDescent="0.35">
      <c r="A4443">
        <v>-3.3105000000000002</v>
      </c>
      <c r="B4443">
        <v>-8.0482000000000001E-3</v>
      </c>
      <c r="C4443" s="1">
        <f t="shared" si="65"/>
        <v>2461579.6220321069</v>
      </c>
    </row>
    <row r="4444" spans="1:3" x14ac:dyDescent="0.35">
      <c r="A4444">
        <v>-3.3056999999999999</v>
      </c>
      <c r="B4444">
        <v>-8.1843999999999997E-3</v>
      </c>
      <c r="C4444" s="1">
        <f t="shared" si="65"/>
        <v>2724859.4495977354</v>
      </c>
    </row>
    <row r="4445" spans="1:3" x14ac:dyDescent="0.35">
      <c r="A4445">
        <v>-3.3008000000000002</v>
      </c>
      <c r="B4445">
        <v>-8.3216000000000002E-3</v>
      </c>
      <c r="C4445" s="1">
        <f t="shared" si="65"/>
        <v>2545464.419905799</v>
      </c>
    </row>
    <row r="4446" spans="1:3" x14ac:dyDescent="0.35">
      <c r="A4446">
        <v>-3.2959000000000001</v>
      </c>
      <c r="B4446">
        <v>-8.4600000000000005E-3</v>
      </c>
      <c r="C4446" s="1">
        <f t="shared" si="65"/>
        <v>2599995.7905453448</v>
      </c>
    </row>
    <row r="4447" spans="1:3" x14ac:dyDescent="0.35">
      <c r="A4447">
        <v>-3.2909999999999999</v>
      </c>
      <c r="B4447">
        <v>-8.5994999999999995E-3</v>
      </c>
      <c r="C4447" s="1">
        <f t="shared" si="65"/>
        <v>2635512.4834315241</v>
      </c>
    </row>
    <row r="4448" spans="1:3" x14ac:dyDescent="0.35">
      <c r="A4448">
        <v>-3.2860999999999998</v>
      </c>
      <c r="B4448">
        <v>-8.7402000000000001E-3</v>
      </c>
      <c r="C4448" s="1">
        <f t="shared" si="65"/>
        <v>2676716.1318026269</v>
      </c>
    </row>
    <row r="4449" spans="1:3" x14ac:dyDescent="0.35">
      <c r="A4449">
        <v>-3.2812000000000001</v>
      </c>
      <c r="B4449">
        <v>-8.8819999999999993E-3</v>
      </c>
      <c r="C4449" s="1">
        <f t="shared" si="65"/>
        <v>2718565.2202051678</v>
      </c>
    </row>
    <row r="4450" spans="1:3" x14ac:dyDescent="0.35">
      <c r="A4450">
        <v>-3.2764000000000002</v>
      </c>
      <c r="B4450">
        <v>-9.0249000000000006E-3</v>
      </c>
      <c r="C4450" s="1">
        <f t="shared" si="65"/>
        <v>2997795.0735840122</v>
      </c>
    </row>
    <row r="4451" spans="1:3" x14ac:dyDescent="0.35">
      <c r="A4451">
        <v>-3.2715000000000001</v>
      </c>
      <c r="B4451">
        <v>-9.1690000000000001E-3</v>
      </c>
      <c r="C4451" s="1">
        <f t="shared" si="65"/>
        <v>2807983.0220213607</v>
      </c>
    </row>
    <row r="4452" spans="1:3" x14ac:dyDescent="0.35">
      <c r="A4452">
        <v>-3.2665999999999999</v>
      </c>
      <c r="B4452">
        <v>-9.3141999999999999E-3</v>
      </c>
      <c r="C4452" s="1">
        <f t="shared" si="65"/>
        <v>2855499.5509237954</v>
      </c>
    </row>
    <row r="4453" spans="1:3" x14ac:dyDescent="0.35">
      <c r="A4453">
        <v>-3.2616999999999998</v>
      </c>
      <c r="B4453">
        <v>-9.4605999999999996E-3</v>
      </c>
      <c r="C4453" s="1">
        <f t="shared" si="65"/>
        <v>2907219.1737404922</v>
      </c>
    </row>
    <row r="4454" spans="1:3" x14ac:dyDescent="0.35">
      <c r="A4454">
        <v>-3.2568000000000001</v>
      </c>
      <c r="B4454">
        <v>-9.6080999999999996E-3</v>
      </c>
      <c r="C4454" s="1">
        <f t="shared" si="65"/>
        <v>2945474.035733609</v>
      </c>
    </row>
    <row r="4455" spans="1:3" x14ac:dyDescent="0.35">
      <c r="A4455">
        <v>-3.2519999999999998</v>
      </c>
      <c r="B4455">
        <v>-9.7567000000000001E-3</v>
      </c>
      <c r="C4455" s="1">
        <f t="shared" si="65"/>
        <v>3242429.882409642</v>
      </c>
    </row>
    <row r="4456" spans="1:3" x14ac:dyDescent="0.35">
      <c r="A4456">
        <v>-3.2471000000000001</v>
      </c>
      <c r="B4456">
        <v>-9.9065000000000004E-3</v>
      </c>
      <c r="C4456" s="1">
        <f t="shared" si="65"/>
        <v>3028740.5699990964</v>
      </c>
    </row>
    <row r="4457" spans="1:3" x14ac:dyDescent="0.35">
      <c r="A4457">
        <v>-3.2422</v>
      </c>
      <c r="B4457">
        <v>-1.0057E-2</v>
      </c>
      <c r="C4457" s="1">
        <f t="shared" si="65"/>
        <v>3087992.3984652571</v>
      </c>
    </row>
    <row r="4458" spans="1:3" x14ac:dyDescent="0.35">
      <c r="A4458">
        <v>-3.2372999999999998</v>
      </c>
      <c r="B4458">
        <v>-1.0208999999999999E-2</v>
      </c>
      <c r="C4458" s="1">
        <f t="shared" si="65"/>
        <v>3137649.6488485555</v>
      </c>
    </row>
    <row r="4459" spans="1:3" x14ac:dyDescent="0.35">
      <c r="A4459">
        <v>-3.2324000000000002</v>
      </c>
      <c r="B4459">
        <v>-1.0363000000000001E-2</v>
      </c>
      <c r="C4459" s="1">
        <f t="shared" si="65"/>
        <v>3163025.1995407944</v>
      </c>
    </row>
    <row r="4460" spans="1:3" x14ac:dyDescent="0.35">
      <c r="A4460">
        <v>-3.2275</v>
      </c>
      <c r="B4460">
        <v>-1.0517E-2</v>
      </c>
      <c r="C4460" s="1">
        <f t="shared" si="65"/>
        <v>3230980.1327050789</v>
      </c>
    </row>
    <row r="4461" spans="1:3" x14ac:dyDescent="0.35">
      <c r="A4461">
        <v>-3.2227000000000001</v>
      </c>
      <c r="B4461">
        <v>-1.0673E-2</v>
      </c>
      <c r="C4461" s="1">
        <f t="shared" si="65"/>
        <v>3546985.1081756763</v>
      </c>
    </row>
    <row r="4462" spans="1:3" x14ac:dyDescent="0.35">
      <c r="A4462">
        <v>-3.2178</v>
      </c>
      <c r="B4462">
        <v>-1.0829E-2</v>
      </c>
      <c r="C4462" s="1">
        <f t="shared" si="65"/>
        <v>3317161.1937106787</v>
      </c>
    </row>
    <row r="4463" spans="1:3" x14ac:dyDescent="0.35">
      <c r="A4463">
        <v>-3.2128999999999999</v>
      </c>
      <c r="B4463">
        <v>-1.0987E-2</v>
      </c>
      <c r="C4463" s="1">
        <f t="shared" si="65"/>
        <v>3368408.2648007041</v>
      </c>
    </row>
    <row r="4464" spans="1:3" x14ac:dyDescent="0.35">
      <c r="A4464">
        <v>-3.2080000000000002</v>
      </c>
      <c r="B4464">
        <v>-1.1146E-2</v>
      </c>
      <c r="C4464" s="1">
        <f t="shared" si="65"/>
        <v>3410057.4330328116</v>
      </c>
    </row>
    <row r="4465" spans="1:3" x14ac:dyDescent="0.35">
      <c r="A4465">
        <v>-3.2031000000000001</v>
      </c>
      <c r="B4465">
        <v>-1.1306E-2</v>
      </c>
      <c r="C4465" s="1">
        <f t="shared" si="65"/>
        <v>3458982.5101215797</v>
      </c>
    </row>
    <row r="4466" spans="1:3" x14ac:dyDescent="0.35">
      <c r="A4466">
        <v>-3.1981999999999999</v>
      </c>
      <c r="B4466">
        <v>-1.1467E-2</v>
      </c>
      <c r="C4466" s="1">
        <f t="shared" ref="C4466:C4529" si="66">(7*(B4226+B4706)-96*(B4286+B4646)+676*(B4346+B4586)-1952*(B4406+B4526)+2730*B4466)/(240*($A4466-$A4465)^4)</f>
        <v>3521419.1839980767</v>
      </c>
    </row>
    <row r="4467" spans="1:3" x14ac:dyDescent="0.35">
      <c r="A4467">
        <v>-3.1934</v>
      </c>
      <c r="B4467">
        <v>-1.1629E-2</v>
      </c>
      <c r="C4467" s="1">
        <f t="shared" si="66"/>
        <v>3879274.5959123778</v>
      </c>
    </row>
    <row r="4468" spans="1:3" x14ac:dyDescent="0.35">
      <c r="A4468">
        <v>-3.1884999999999999</v>
      </c>
      <c r="B4468">
        <v>-1.1793E-2</v>
      </c>
      <c r="C4468" s="1">
        <f t="shared" si="66"/>
        <v>3611009.0067863362</v>
      </c>
    </row>
    <row r="4469" spans="1:3" x14ac:dyDescent="0.35">
      <c r="A4469">
        <v>-3.1836000000000002</v>
      </c>
      <c r="B4469">
        <v>-1.1957000000000001E-2</v>
      </c>
      <c r="C4469" s="1">
        <f t="shared" si="66"/>
        <v>3663497.6645343052</v>
      </c>
    </row>
    <row r="4470" spans="1:3" x14ac:dyDescent="0.35">
      <c r="A4470">
        <v>-3.1787000000000001</v>
      </c>
      <c r="B4470">
        <v>-1.2123E-2</v>
      </c>
      <c r="C4470" s="1">
        <f t="shared" si="66"/>
        <v>3723822.5280163372</v>
      </c>
    </row>
    <row r="4471" spans="1:3" x14ac:dyDescent="0.35">
      <c r="A4471">
        <v>-3.1738</v>
      </c>
      <c r="B4471">
        <v>-1.2290000000000001E-2</v>
      </c>
      <c r="C4471" s="1">
        <f t="shared" si="66"/>
        <v>3757361.5868666996</v>
      </c>
    </row>
    <row r="4472" spans="1:3" x14ac:dyDescent="0.35">
      <c r="A4472">
        <v>-3.1688999999999998</v>
      </c>
      <c r="B4472">
        <v>-1.2458E-2</v>
      </c>
      <c r="C4472" s="1">
        <f t="shared" si="66"/>
        <v>3819979.7934622681</v>
      </c>
    </row>
    <row r="4473" spans="1:3" x14ac:dyDescent="0.35">
      <c r="A4473">
        <v>-3.1640999999999999</v>
      </c>
      <c r="B4473">
        <v>-1.2626999999999999E-2</v>
      </c>
      <c r="C4473" s="1">
        <f t="shared" si="66"/>
        <v>4203470.8972823638</v>
      </c>
    </row>
    <row r="4474" spans="1:3" x14ac:dyDescent="0.35">
      <c r="A4474">
        <v>-3.1591999999999998</v>
      </c>
      <c r="B4474">
        <v>-1.2796999999999999E-2</v>
      </c>
      <c r="C4474" s="1">
        <f t="shared" si="66"/>
        <v>3919348.6759845563</v>
      </c>
    </row>
    <row r="4475" spans="1:3" x14ac:dyDescent="0.35">
      <c r="A4475">
        <v>-3.1543000000000001</v>
      </c>
      <c r="B4475">
        <v>-1.2968E-2</v>
      </c>
      <c r="C4475" s="1">
        <f t="shared" si="66"/>
        <v>3980015.095058091</v>
      </c>
    </row>
    <row r="4476" spans="1:3" x14ac:dyDescent="0.35">
      <c r="A4476">
        <v>-3.1494</v>
      </c>
      <c r="B4476">
        <v>-1.3141E-2</v>
      </c>
      <c r="C4476" s="1">
        <f t="shared" si="66"/>
        <v>4025888.1731848782</v>
      </c>
    </row>
    <row r="4477" spans="1:3" x14ac:dyDescent="0.35">
      <c r="A4477">
        <v>-3.1444999999999999</v>
      </c>
      <c r="B4477">
        <v>-1.3313999999999999E-2</v>
      </c>
      <c r="C4477" s="1">
        <f t="shared" si="66"/>
        <v>4088620.0292657278</v>
      </c>
    </row>
    <row r="4478" spans="1:3" x14ac:dyDescent="0.35">
      <c r="A4478">
        <v>-3.1396000000000002</v>
      </c>
      <c r="B4478">
        <v>-1.3488999999999999E-2</v>
      </c>
      <c r="C4478" s="1">
        <f t="shared" si="66"/>
        <v>4126651.9867738476</v>
      </c>
    </row>
    <row r="4479" spans="1:3" x14ac:dyDescent="0.35">
      <c r="A4479">
        <v>-3.1347999999999998</v>
      </c>
      <c r="B4479">
        <v>-1.3664000000000001E-2</v>
      </c>
      <c r="C4479" s="1">
        <f t="shared" si="66"/>
        <v>4556411.4605924673</v>
      </c>
    </row>
    <row r="4480" spans="1:3" x14ac:dyDescent="0.35">
      <c r="A4480">
        <v>-3.1299000000000001</v>
      </c>
      <c r="B4480">
        <v>-1.3840999999999999E-2</v>
      </c>
      <c r="C4480" s="1">
        <f t="shared" si="66"/>
        <v>4240028.8405456673</v>
      </c>
    </row>
    <row r="4481" spans="1:3" x14ac:dyDescent="0.35">
      <c r="A4481">
        <v>-3.125</v>
      </c>
      <c r="B4481">
        <v>-1.4019E-2</v>
      </c>
      <c r="C4481" s="1">
        <f t="shared" si="66"/>
        <v>4295474.8134406274</v>
      </c>
    </row>
    <row r="4482" spans="1:3" x14ac:dyDescent="0.35">
      <c r="A4482">
        <v>-3.1200999999999999</v>
      </c>
      <c r="B4482">
        <v>-1.4198000000000001E-2</v>
      </c>
      <c r="C4482" s="1">
        <f t="shared" si="66"/>
        <v>4345903.845307189</v>
      </c>
    </row>
    <row r="4483" spans="1:3" x14ac:dyDescent="0.35">
      <c r="A4483">
        <v>-3.1152000000000002</v>
      </c>
      <c r="B4483">
        <v>-1.4378E-2</v>
      </c>
      <c r="C4483" s="1">
        <f t="shared" si="66"/>
        <v>4408156.066446431</v>
      </c>
    </row>
    <row r="4484" spans="1:3" x14ac:dyDescent="0.35">
      <c r="A4484">
        <v>-3.1103999999999998</v>
      </c>
      <c r="B4484">
        <v>-1.4559000000000001E-2</v>
      </c>
      <c r="C4484" s="1">
        <f t="shared" si="66"/>
        <v>4851564.1640228089</v>
      </c>
    </row>
    <row r="4485" spans="1:3" x14ac:dyDescent="0.35">
      <c r="A4485">
        <v>-3.1055000000000001</v>
      </c>
      <c r="B4485">
        <v>-1.4742E-2</v>
      </c>
      <c r="C4485" s="1">
        <f t="shared" si="66"/>
        <v>4506856.3511570208</v>
      </c>
    </row>
    <row r="4486" spans="1:3" x14ac:dyDescent="0.35">
      <c r="A4486">
        <v>-3.1006</v>
      </c>
      <c r="B4486">
        <v>-1.4925000000000001E-2</v>
      </c>
      <c r="C4486" s="1">
        <f t="shared" si="66"/>
        <v>4574314.7363914112</v>
      </c>
    </row>
    <row r="4487" spans="1:3" x14ac:dyDescent="0.35">
      <c r="A4487">
        <v>-3.0956999999999999</v>
      </c>
      <c r="B4487">
        <v>-1.5108999999999999E-2</v>
      </c>
      <c r="C4487" s="1">
        <f t="shared" si="66"/>
        <v>4637981.7216004832</v>
      </c>
    </row>
    <row r="4488" spans="1:3" x14ac:dyDescent="0.35">
      <c r="A4488">
        <v>-3.0908000000000002</v>
      </c>
      <c r="B4488">
        <v>-1.5295E-2</v>
      </c>
      <c r="C4488" s="1">
        <f t="shared" si="66"/>
        <v>4682406.0651310217</v>
      </c>
    </row>
    <row r="4489" spans="1:3" x14ac:dyDescent="0.35">
      <c r="A4489">
        <v>-3.0859000000000001</v>
      </c>
      <c r="B4489">
        <v>-1.5481E-2</v>
      </c>
      <c r="C4489" s="1">
        <f t="shared" si="66"/>
        <v>4744202.2138603069</v>
      </c>
    </row>
    <row r="4490" spans="1:3" x14ac:dyDescent="0.35">
      <c r="A4490">
        <v>-3.0811000000000002</v>
      </c>
      <c r="B4490">
        <v>-1.5668999999999999E-2</v>
      </c>
      <c r="C4490" s="1">
        <f t="shared" si="66"/>
        <v>5209683.704769087</v>
      </c>
    </row>
    <row r="4491" spans="1:3" x14ac:dyDescent="0.35">
      <c r="A4491">
        <v>-3.0762</v>
      </c>
      <c r="B4491">
        <v>-1.5857E-2</v>
      </c>
      <c r="C4491" s="1">
        <f t="shared" si="66"/>
        <v>4869516.8893654086</v>
      </c>
    </row>
    <row r="4492" spans="1:3" x14ac:dyDescent="0.35">
      <c r="A4492">
        <v>-3.0712999999999999</v>
      </c>
      <c r="B4492">
        <v>-1.6046999999999999E-2</v>
      </c>
      <c r="C4492" s="1">
        <f t="shared" si="66"/>
        <v>4919692.0818828028</v>
      </c>
    </row>
    <row r="4493" spans="1:3" x14ac:dyDescent="0.35">
      <c r="A4493">
        <v>-3.0663999999999998</v>
      </c>
      <c r="B4493">
        <v>-1.6237999999999999E-2</v>
      </c>
      <c r="C4493" s="1">
        <f t="shared" si="66"/>
        <v>4967959.1426192103</v>
      </c>
    </row>
    <row r="4494" spans="1:3" x14ac:dyDescent="0.35">
      <c r="A4494">
        <v>-3.0615000000000001</v>
      </c>
      <c r="B4494">
        <v>-1.6428999999999999E-2</v>
      </c>
      <c r="C4494" s="1">
        <f t="shared" si="66"/>
        <v>5033871.3628925346</v>
      </c>
    </row>
    <row r="4495" spans="1:3" x14ac:dyDescent="0.35">
      <c r="A4495">
        <v>-3.0566</v>
      </c>
      <c r="B4495">
        <v>-1.6622000000000001E-2</v>
      </c>
      <c r="C4495" s="1">
        <f t="shared" si="66"/>
        <v>5097467.8050460238</v>
      </c>
    </row>
    <row r="4496" spans="1:3" x14ac:dyDescent="0.35">
      <c r="A4496">
        <v>-3.0518000000000001</v>
      </c>
      <c r="B4496">
        <v>-1.6816000000000001E-2</v>
      </c>
      <c r="C4496" s="1">
        <f t="shared" si="66"/>
        <v>5586642.1986022685</v>
      </c>
    </row>
    <row r="4497" spans="1:3" x14ac:dyDescent="0.35">
      <c r="A4497">
        <v>-3.0468999999999999</v>
      </c>
      <c r="B4497">
        <v>-1.7010000000000001E-2</v>
      </c>
      <c r="C4497" s="1">
        <f t="shared" si="66"/>
        <v>5222404.1789698955</v>
      </c>
    </row>
    <row r="4498" spans="1:3" x14ac:dyDescent="0.35">
      <c r="A4498">
        <v>-3.0419999999999998</v>
      </c>
      <c r="B4498">
        <v>-1.7205999999999999E-2</v>
      </c>
      <c r="C4498" s="1">
        <f t="shared" si="66"/>
        <v>5271435.9379731361</v>
      </c>
    </row>
    <row r="4499" spans="1:3" x14ac:dyDescent="0.35">
      <c r="A4499">
        <v>-3.0371000000000001</v>
      </c>
      <c r="B4499">
        <v>-1.7402999999999998E-2</v>
      </c>
      <c r="C4499" s="1">
        <f t="shared" si="66"/>
        <v>5331227.6810031142</v>
      </c>
    </row>
    <row r="4500" spans="1:3" x14ac:dyDescent="0.35">
      <c r="A4500">
        <v>-3.0322</v>
      </c>
      <c r="B4500">
        <v>-1.7600000000000001E-2</v>
      </c>
      <c r="C4500" s="1">
        <f t="shared" si="66"/>
        <v>5398948.289801646</v>
      </c>
    </row>
    <row r="4501" spans="1:3" x14ac:dyDescent="0.35">
      <c r="A4501">
        <v>-3.0272999999999999</v>
      </c>
      <c r="B4501">
        <v>-1.7798999999999999E-2</v>
      </c>
      <c r="C4501" s="1">
        <f t="shared" si="66"/>
        <v>5458460.3180572502</v>
      </c>
    </row>
    <row r="4502" spans="1:3" x14ac:dyDescent="0.35">
      <c r="A4502">
        <v>-3.0225</v>
      </c>
      <c r="B4502">
        <v>-1.7999000000000001E-2</v>
      </c>
      <c r="C4502" s="1">
        <f t="shared" si="66"/>
        <v>5980253.8082927261</v>
      </c>
    </row>
    <row r="4503" spans="1:3" x14ac:dyDescent="0.35">
      <c r="A4503">
        <v>-3.0175999999999998</v>
      </c>
      <c r="B4503">
        <v>-1.8199E-2</v>
      </c>
      <c r="C4503" s="1">
        <f t="shared" si="66"/>
        <v>5589893.7361405082</v>
      </c>
    </row>
    <row r="4504" spans="1:3" x14ac:dyDescent="0.35">
      <c r="A4504">
        <v>-3.0127000000000002</v>
      </c>
      <c r="B4504">
        <v>-1.8401000000000001E-2</v>
      </c>
      <c r="C4504" s="1">
        <f t="shared" si="66"/>
        <v>5644238.6302681267</v>
      </c>
    </row>
    <row r="4505" spans="1:3" x14ac:dyDescent="0.35">
      <c r="A4505">
        <v>-3.0078</v>
      </c>
      <c r="B4505">
        <v>-1.8603000000000001E-2</v>
      </c>
      <c r="C4505" s="1">
        <f t="shared" si="66"/>
        <v>5713694.6270992523</v>
      </c>
    </row>
    <row r="4506" spans="1:3" x14ac:dyDescent="0.35">
      <c r="A4506">
        <v>-3.0028999999999999</v>
      </c>
      <c r="B4506">
        <v>-1.8807000000000001E-2</v>
      </c>
      <c r="C4506" s="1">
        <f t="shared" si="66"/>
        <v>5752308.9984656069</v>
      </c>
    </row>
    <row r="4507" spans="1:3" x14ac:dyDescent="0.35">
      <c r="A4507">
        <v>-2.9980000000000002</v>
      </c>
      <c r="B4507">
        <v>-1.9011E-2</v>
      </c>
      <c r="C4507" s="1">
        <f t="shared" si="66"/>
        <v>5831941.5535780219</v>
      </c>
    </row>
    <row r="4508" spans="1:3" x14ac:dyDescent="0.35">
      <c r="A4508">
        <v>-2.9931999999999999</v>
      </c>
      <c r="B4508">
        <v>-1.9216E-2</v>
      </c>
      <c r="C4508" s="1">
        <f t="shared" si="66"/>
        <v>6401252.2756298017</v>
      </c>
    </row>
    <row r="4509" spans="1:3" x14ac:dyDescent="0.35">
      <c r="A4509">
        <v>-2.9883000000000002</v>
      </c>
      <c r="B4509">
        <v>-1.9421999999999998E-2</v>
      </c>
      <c r="C4509" s="1">
        <f t="shared" si="66"/>
        <v>5959422.2477657665</v>
      </c>
    </row>
    <row r="4510" spans="1:3" x14ac:dyDescent="0.35">
      <c r="A4510">
        <v>-2.9834000000000001</v>
      </c>
      <c r="B4510">
        <v>-1.9629000000000001E-2</v>
      </c>
      <c r="C4510" s="1">
        <f t="shared" si="66"/>
        <v>6030162.3305523088</v>
      </c>
    </row>
    <row r="4511" spans="1:3" x14ac:dyDescent="0.35">
      <c r="A4511">
        <v>-2.9784999999999999</v>
      </c>
      <c r="B4511">
        <v>-1.9837E-2</v>
      </c>
      <c r="C4511" s="1">
        <f t="shared" si="66"/>
        <v>6085238.8197492501</v>
      </c>
    </row>
    <row r="4512" spans="1:3" x14ac:dyDescent="0.35">
      <c r="A4512">
        <v>-2.9735999999999998</v>
      </c>
      <c r="B4512">
        <v>-2.0046000000000001E-2</v>
      </c>
      <c r="C4512" s="1">
        <f t="shared" si="66"/>
        <v>6145484.7559635239</v>
      </c>
    </row>
    <row r="4513" spans="1:3" x14ac:dyDescent="0.35">
      <c r="A4513">
        <v>-2.9687999999999999</v>
      </c>
      <c r="B4513">
        <v>-2.0256E-2</v>
      </c>
      <c r="C4513" s="1">
        <f t="shared" si="66"/>
        <v>6732872.7000049138</v>
      </c>
    </row>
    <row r="4514" spans="1:3" x14ac:dyDescent="0.35">
      <c r="A4514">
        <v>-2.9639000000000002</v>
      </c>
      <c r="B4514">
        <v>-2.0466000000000002E-2</v>
      </c>
      <c r="C4514" s="1">
        <f t="shared" si="66"/>
        <v>6274935.3071064129</v>
      </c>
    </row>
    <row r="4515" spans="1:3" x14ac:dyDescent="0.35">
      <c r="A4515">
        <v>-2.9590000000000001</v>
      </c>
      <c r="B4515">
        <v>-2.0677000000000001E-2</v>
      </c>
      <c r="C4515" s="1">
        <f t="shared" si="66"/>
        <v>6350558.9062535362</v>
      </c>
    </row>
    <row r="4516" spans="1:3" x14ac:dyDescent="0.35">
      <c r="A4516">
        <v>-2.9540999999999999</v>
      </c>
      <c r="B4516">
        <v>-2.0889000000000001E-2</v>
      </c>
      <c r="C4516" s="1">
        <f t="shared" si="66"/>
        <v>6420108.285899654</v>
      </c>
    </row>
    <row r="4517" spans="1:3" x14ac:dyDescent="0.35">
      <c r="A4517">
        <v>-2.9491999999999998</v>
      </c>
      <c r="B4517">
        <v>-2.1101999999999999E-2</v>
      </c>
      <c r="C4517" s="1">
        <f t="shared" si="66"/>
        <v>6469269.4220198952</v>
      </c>
    </row>
    <row r="4518" spans="1:3" x14ac:dyDescent="0.35">
      <c r="A4518">
        <v>-2.9443000000000001</v>
      </c>
      <c r="B4518">
        <v>-2.1316000000000002E-2</v>
      </c>
      <c r="C4518" s="1">
        <f t="shared" si="66"/>
        <v>6531203.1875299634</v>
      </c>
    </row>
    <row r="4519" spans="1:3" x14ac:dyDescent="0.35">
      <c r="A4519">
        <v>-2.9394999999999998</v>
      </c>
      <c r="B4519">
        <v>-2.1530000000000001E-2</v>
      </c>
      <c r="C4519" s="1">
        <f t="shared" si="66"/>
        <v>7185270.678357048</v>
      </c>
    </row>
    <row r="4520" spans="1:3" x14ac:dyDescent="0.35">
      <c r="A4520">
        <v>-2.9346000000000001</v>
      </c>
      <c r="B4520">
        <v>-2.1746000000000001E-2</v>
      </c>
      <c r="C4520" s="1">
        <f t="shared" si="66"/>
        <v>6652887.3532107268</v>
      </c>
    </row>
    <row r="4521" spans="1:3" x14ac:dyDescent="0.35">
      <c r="A4521">
        <v>-2.9297</v>
      </c>
      <c r="B4521">
        <v>-2.1961999999999999E-2</v>
      </c>
      <c r="C4521" s="1">
        <f t="shared" si="66"/>
        <v>6731937.7835701499</v>
      </c>
    </row>
    <row r="4522" spans="1:3" x14ac:dyDescent="0.35">
      <c r="A4522">
        <v>-2.9247999999999998</v>
      </c>
      <c r="B4522">
        <v>-2.2178E-2</v>
      </c>
      <c r="C4522" s="1">
        <f t="shared" si="66"/>
        <v>6801202.6781142848</v>
      </c>
    </row>
    <row r="4523" spans="1:3" x14ac:dyDescent="0.35">
      <c r="A4523">
        <v>-2.9199000000000002</v>
      </c>
      <c r="B4523">
        <v>-2.2395999999999999E-2</v>
      </c>
      <c r="C4523" s="1">
        <f t="shared" si="66"/>
        <v>6859518.9437895566</v>
      </c>
    </row>
    <row r="4524" spans="1:3" x14ac:dyDescent="0.35">
      <c r="A4524">
        <v>-2.915</v>
      </c>
      <c r="B4524">
        <v>-2.2613999999999999E-2</v>
      </c>
      <c r="C4524" s="1">
        <f t="shared" si="66"/>
        <v>6941175.1304735057</v>
      </c>
    </row>
    <row r="4525" spans="1:3" x14ac:dyDescent="0.35">
      <c r="A4525">
        <v>-2.9102000000000001</v>
      </c>
      <c r="B4525">
        <v>-2.2832999999999999E-2</v>
      </c>
      <c r="C4525" s="1">
        <f t="shared" si="66"/>
        <v>7610226.8548664628</v>
      </c>
    </row>
    <row r="4526" spans="1:3" x14ac:dyDescent="0.35">
      <c r="A4526">
        <v>-2.9053</v>
      </c>
      <c r="B4526">
        <v>-2.3053000000000001E-2</v>
      </c>
      <c r="C4526" s="1">
        <f t="shared" si="66"/>
        <v>7054618.7688576542</v>
      </c>
    </row>
    <row r="4527" spans="1:3" x14ac:dyDescent="0.35">
      <c r="A4527">
        <v>-2.9003999999999999</v>
      </c>
      <c r="B4527">
        <v>-2.3272999999999999E-2</v>
      </c>
      <c r="C4527" s="1">
        <f t="shared" si="66"/>
        <v>7128859.2615764868</v>
      </c>
    </row>
    <row r="4528" spans="1:3" x14ac:dyDescent="0.35">
      <c r="A4528">
        <v>-2.8955000000000002</v>
      </c>
      <c r="B4528">
        <v>-2.3494000000000001E-2</v>
      </c>
      <c r="C4528" s="1">
        <f t="shared" si="66"/>
        <v>7206553.6173773436</v>
      </c>
    </row>
    <row r="4529" spans="1:3" x14ac:dyDescent="0.35">
      <c r="A4529">
        <v>-2.8906000000000001</v>
      </c>
      <c r="B4529">
        <v>-2.3715E-2</v>
      </c>
      <c r="C4529" s="1">
        <f t="shared" si="66"/>
        <v>7279209.493382805</v>
      </c>
    </row>
    <row r="4530" spans="1:3" x14ac:dyDescent="0.35">
      <c r="A4530">
        <v>-2.8856999999999999</v>
      </c>
      <c r="B4530">
        <v>-2.3938000000000001E-2</v>
      </c>
      <c r="C4530" s="1">
        <f t="shared" ref="C4530:C4593" si="67">(7*(B4290+B4770)-96*(B4350+B4710)+676*(B4410+B4650)-1952*(B4470+B4590)+2730*B4530)/(240*($A4530-$A4529)^4)</f>
        <v>7325898.2978474787</v>
      </c>
    </row>
    <row r="4531" spans="1:3" x14ac:dyDescent="0.35">
      <c r="A4531">
        <v>-2.8809</v>
      </c>
      <c r="B4531">
        <v>-2.4160000000000001E-2</v>
      </c>
      <c r="C4531" s="1">
        <f t="shared" si="67"/>
        <v>8053612.5402888842</v>
      </c>
    </row>
    <row r="4532" spans="1:3" x14ac:dyDescent="0.35">
      <c r="A4532">
        <v>-2.8759999999999999</v>
      </c>
      <c r="B4532">
        <v>-2.4383999999999999E-2</v>
      </c>
      <c r="C4532" s="1">
        <f t="shared" si="67"/>
        <v>7464891.5316699995</v>
      </c>
    </row>
    <row r="4533" spans="1:3" x14ac:dyDescent="0.35">
      <c r="A4533">
        <v>-2.8711000000000002</v>
      </c>
      <c r="B4533">
        <v>-2.4608000000000001E-2</v>
      </c>
      <c r="C4533" s="1">
        <f t="shared" si="67"/>
        <v>7541919.2556131063</v>
      </c>
    </row>
    <row r="4534" spans="1:3" x14ac:dyDescent="0.35">
      <c r="A4534">
        <v>-2.8662000000000001</v>
      </c>
      <c r="B4534">
        <v>-2.4832E-2</v>
      </c>
      <c r="C4534" s="1">
        <f t="shared" si="67"/>
        <v>7617409.1988020167</v>
      </c>
    </row>
    <row r="4535" spans="1:3" x14ac:dyDescent="0.35">
      <c r="A4535">
        <v>-2.8613</v>
      </c>
      <c r="B4535">
        <v>-2.5056999999999999E-2</v>
      </c>
      <c r="C4535" s="1">
        <f t="shared" si="67"/>
        <v>7673164.6938021118</v>
      </c>
    </row>
    <row r="4536" spans="1:3" x14ac:dyDescent="0.35">
      <c r="A4536">
        <v>-2.8563999999999998</v>
      </c>
      <c r="B4536">
        <v>-2.5283E-2</v>
      </c>
      <c r="C4536" s="1">
        <f t="shared" si="67"/>
        <v>7749707.6655369718</v>
      </c>
    </row>
    <row r="4537" spans="1:3" x14ac:dyDescent="0.35">
      <c r="A4537">
        <v>-2.8515999999999999</v>
      </c>
      <c r="B4537">
        <v>-2.5509E-2</v>
      </c>
      <c r="C4537" s="1">
        <f t="shared" si="67"/>
        <v>8478207.5293276887</v>
      </c>
    </row>
    <row r="4538" spans="1:3" x14ac:dyDescent="0.35">
      <c r="A4538">
        <v>-2.8466999999999998</v>
      </c>
      <c r="B4538">
        <v>-2.5735000000000001E-2</v>
      </c>
      <c r="C4538" s="1">
        <f t="shared" si="67"/>
        <v>7895707.2123268526</v>
      </c>
    </row>
    <row r="4539" spans="1:3" x14ac:dyDescent="0.35">
      <c r="A4539">
        <v>-2.8418000000000001</v>
      </c>
      <c r="B4539">
        <v>-2.5961999999999999E-2</v>
      </c>
      <c r="C4539" s="1">
        <f t="shared" si="67"/>
        <v>7954030.2721081031</v>
      </c>
    </row>
    <row r="4540" spans="1:3" x14ac:dyDescent="0.35">
      <c r="A4540">
        <v>-2.8369</v>
      </c>
      <c r="B4540">
        <v>-2.6189E-2</v>
      </c>
      <c r="C4540" s="1">
        <f t="shared" si="67"/>
        <v>8034469.0128930453</v>
      </c>
    </row>
    <row r="4541" spans="1:3" x14ac:dyDescent="0.35">
      <c r="A4541">
        <v>-2.8319999999999999</v>
      </c>
      <c r="B4541">
        <v>-2.6417E-2</v>
      </c>
      <c r="C4541" s="1">
        <f t="shared" si="67"/>
        <v>8098660.0115646999</v>
      </c>
    </row>
    <row r="4542" spans="1:3" x14ac:dyDescent="0.35">
      <c r="A4542">
        <v>-2.8271000000000002</v>
      </c>
      <c r="B4542">
        <v>-2.6644999999999999E-2</v>
      </c>
      <c r="C4542" s="1">
        <f t="shared" si="67"/>
        <v>8180146.4901702637</v>
      </c>
    </row>
    <row r="4543" spans="1:3" x14ac:dyDescent="0.35">
      <c r="A4543">
        <v>-2.8222999999999998</v>
      </c>
      <c r="B4543">
        <v>-2.6873999999999999E-2</v>
      </c>
      <c r="C4543" s="1">
        <f t="shared" si="67"/>
        <v>8949023.7451848779</v>
      </c>
    </row>
    <row r="4544" spans="1:3" x14ac:dyDescent="0.35">
      <c r="A4544">
        <v>-2.8174000000000001</v>
      </c>
      <c r="B4544">
        <v>-2.7102999999999999E-2</v>
      </c>
      <c r="C4544" s="1">
        <f t="shared" si="67"/>
        <v>8304435.9785092277</v>
      </c>
    </row>
    <row r="4545" spans="1:3" x14ac:dyDescent="0.35">
      <c r="A4545">
        <v>-2.8125</v>
      </c>
      <c r="B4545">
        <v>-2.7331999999999999E-2</v>
      </c>
      <c r="C4545" s="1">
        <f t="shared" si="67"/>
        <v>8384995.1339739701</v>
      </c>
    </row>
    <row r="4546" spans="1:3" x14ac:dyDescent="0.35">
      <c r="A4546">
        <v>-2.8075999999999999</v>
      </c>
      <c r="B4546">
        <v>-2.7562E-2</v>
      </c>
      <c r="C4546" s="1">
        <f t="shared" si="67"/>
        <v>8443984.4497659896</v>
      </c>
    </row>
    <row r="4547" spans="1:3" x14ac:dyDescent="0.35">
      <c r="A4547">
        <v>-2.8027000000000002</v>
      </c>
      <c r="B4547">
        <v>-2.7792000000000001E-2</v>
      </c>
      <c r="C4547" s="1">
        <f t="shared" si="67"/>
        <v>8511357.6918518171</v>
      </c>
    </row>
    <row r="4548" spans="1:3" x14ac:dyDescent="0.35">
      <c r="A4548">
        <v>-2.7978999999999998</v>
      </c>
      <c r="B4548">
        <v>-2.8021999999999998E-2</v>
      </c>
      <c r="C4548" s="1">
        <f t="shared" si="67"/>
        <v>9328388.9519307315</v>
      </c>
    </row>
    <row r="4549" spans="1:3" x14ac:dyDescent="0.35">
      <c r="A4549">
        <v>-2.7930000000000001</v>
      </c>
      <c r="B4549">
        <v>-2.8251999999999999E-2</v>
      </c>
      <c r="C4549" s="1">
        <f t="shared" si="67"/>
        <v>8662248.5609961785</v>
      </c>
    </row>
    <row r="4550" spans="1:3" x14ac:dyDescent="0.35">
      <c r="A4550">
        <v>-2.7881</v>
      </c>
      <c r="B4550">
        <v>-2.8483000000000001E-2</v>
      </c>
      <c r="C4550" s="1">
        <f t="shared" si="67"/>
        <v>8731860.8222546894</v>
      </c>
    </row>
    <row r="4551" spans="1:3" x14ac:dyDescent="0.35">
      <c r="A4551">
        <v>-2.7831999999999999</v>
      </c>
      <c r="B4551">
        <v>-2.8714E-2</v>
      </c>
      <c r="C4551" s="1">
        <f t="shared" si="67"/>
        <v>8789972.3974272795</v>
      </c>
    </row>
    <row r="4552" spans="1:3" x14ac:dyDescent="0.35">
      <c r="A4552">
        <v>-2.7783000000000002</v>
      </c>
      <c r="B4552">
        <v>-2.8944999999999999E-2</v>
      </c>
      <c r="C4552" s="1">
        <f t="shared" si="67"/>
        <v>8864324.4869475737</v>
      </c>
    </row>
    <row r="4553" spans="1:3" x14ac:dyDescent="0.35">
      <c r="A4553">
        <v>-2.7734000000000001</v>
      </c>
      <c r="B4553">
        <v>-2.9176000000000001E-2</v>
      </c>
      <c r="C4553" s="1">
        <f t="shared" si="67"/>
        <v>8946316.3313578945</v>
      </c>
    </row>
    <row r="4554" spans="1:3" x14ac:dyDescent="0.35">
      <c r="A4554">
        <v>-2.7686000000000002</v>
      </c>
      <c r="B4554">
        <v>-2.9406999999999999E-2</v>
      </c>
      <c r="C4554" s="1">
        <f t="shared" si="67"/>
        <v>9796343.5169116799</v>
      </c>
    </row>
    <row r="4555" spans="1:3" x14ac:dyDescent="0.35">
      <c r="A4555">
        <v>-2.7637</v>
      </c>
      <c r="B4555">
        <v>-2.9638999999999999E-2</v>
      </c>
      <c r="C4555" s="1">
        <f t="shared" si="67"/>
        <v>9078582.3887638506</v>
      </c>
    </row>
    <row r="4556" spans="1:3" x14ac:dyDescent="0.35">
      <c r="A4556">
        <v>-2.7587999999999999</v>
      </c>
      <c r="B4556">
        <v>-2.9870000000000001E-2</v>
      </c>
      <c r="C4556" s="1">
        <f t="shared" si="67"/>
        <v>9162077.6097321138</v>
      </c>
    </row>
    <row r="4557" spans="1:3" x14ac:dyDescent="0.35">
      <c r="A4557">
        <v>-2.7538999999999998</v>
      </c>
      <c r="B4557">
        <v>-3.0102E-2</v>
      </c>
      <c r="C4557" s="1">
        <f t="shared" si="67"/>
        <v>9219831.8438620698</v>
      </c>
    </row>
    <row r="4558" spans="1:3" x14ac:dyDescent="0.35">
      <c r="A4558">
        <v>-2.7490000000000001</v>
      </c>
      <c r="B4558">
        <v>-3.0332999999999999E-2</v>
      </c>
      <c r="C4558" s="1">
        <f t="shared" si="67"/>
        <v>9298540.1115054917</v>
      </c>
    </row>
    <row r="4559" spans="1:3" x14ac:dyDescent="0.35">
      <c r="A4559">
        <v>-2.7441</v>
      </c>
      <c r="B4559">
        <v>-3.0564999999999998E-2</v>
      </c>
      <c r="C4559" s="1">
        <f t="shared" si="67"/>
        <v>9369068.7096851487</v>
      </c>
    </row>
    <row r="4560" spans="1:3" x14ac:dyDescent="0.35">
      <c r="A4560">
        <v>-2.7393000000000001</v>
      </c>
      <c r="B4560">
        <v>-3.0796E-2</v>
      </c>
      <c r="C4560" s="1">
        <f t="shared" si="67"/>
        <v>10249174.769523904</v>
      </c>
    </row>
    <row r="4561" spans="1:3" x14ac:dyDescent="0.35">
      <c r="A4561">
        <v>-2.7343999999999999</v>
      </c>
      <c r="B4561">
        <v>-3.1028E-2</v>
      </c>
      <c r="C4561" s="1">
        <f t="shared" si="67"/>
        <v>9507616.4236476682</v>
      </c>
    </row>
    <row r="4562" spans="1:3" x14ac:dyDescent="0.35">
      <c r="A4562">
        <v>-2.7294999999999998</v>
      </c>
      <c r="B4562">
        <v>-3.1259000000000002E-2</v>
      </c>
      <c r="C4562" s="1">
        <f t="shared" si="67"/>
        <v>9594146.5860360786</v>
      </c>
    </row>
    <row r="4563" spans="1:3" x14ac:dyDescent="0.35">
      <c r="A4563">
        <v>-2.7246000000000001</v>
      </c>
      <c r="B4563">
        <v>-3.1490999999999998E-2</v>
      </c>
      <c r="C4563" s="1">
        <f t="shared" si="67"/>
        <v>9639877.4216168839</v>
      </c>
    </row>
    <row r="4564" spans="1:3" x14ac:dyDescent="0.35">
      <c r="A4564">
        <v>-2.7197</v>
      </c>
      <c r="B4564">
        <v>-3.1722E-2</v>
      </c>
      <c r="C4564" s="1">
        <f t="shared" si="67"/>
        <v>9710436.3764382303</v>
      </c>
    </row>
    <row r="4565" spans="1:3" x14ac:dyDescent="0.35">
      <c r="A4565">
        <v>-2.7147999999999999</v>
      </c>
      <c r="B4565">
        <v>-3.1953000000000002E-2</v>
      </c>
      <c r="C4565" s="1">
        <f t="shared" si="67"/>
        <v>9778967.9412458036</v>
      </c>
    </row>
    <row r="4566" spans="1:3" x14ac:dyDescent="0.35">
      <c r="A4566">
        <v>-2.71</v>
      </c>
      <c r="B4566">
        <v>-3.2183000000000003E-2</v>
      </c>
      <c r="C4566" s="1">
        <f t="shared" si="67"/>
        <v>10726871.411987355</v>
      </c>
    </row>
    <row r="4567" spans="1:3" x14ac:dyDescent="0.35">
      <c r="A4567">
        <v>-2.7050999999999998</v>
      </c>
      <c r="B4567">
        <v>-3.2413999999999998E-2</v>
      </c>
      <c r="C4567" s="1">
        <f t="shared" si="67"/>
        <v>9921040.9286742508</v>
      </c>
    </row>
    <row r="4568" spans="1:3" x14ac:dyDescent="0.35">
      <c r="A4568">
        <v>-2.7002000000000002</v>
      </c>
      <c r="B4568">
        <v>-3.2643999999999999E-2</v>
      </c>
      <c r="C4568" s="1">
        <f t="shared" si="67"/>
        <v>9999531.1344394311</v>
      </c>
    </row>
    <row r="4569" spans="1:3" x14ac:dyDescent="0.35">
      <c r="A4569">
        <v>-2.6953</v>
      </c>
      <c r="B4569">
        <v>-3.2874E-2</v>
      </c>
      <c r="C4569" s="1">
        <f t="shared" si="67"/>
        <v>10069236.706232836</v>
      </c>
    </row>
    <row r="4570" spans="1:3" x14ac:dyDescent="0.35">
      <c r="A4570">
        <v>-2.6903999999999999</v>
      </c>
      <c r="B4570">
        <v>-3.3104000000000001E-2</v>
      </c>
      <c r="C4570" s="1">
        <f t="shared" si="67"/>
        <v>10127259.307533341</v>
      </c>
    </row>
    <row r="4571" spans="1:3" x14ac:dyDescent="0.35">
      <c r="A4571">
        <v>-2.6855000000000002</v>
      </c>
      <c r="B4571">
        <v>-3.3333000000000002E-2</v>
      </c>
      <c r="C4571" s="1">
        <f t="shared" si="67"/>
        <v>10209968.580589077</v>
      </c>
    </row>
    <row r="4572" spans="1:3" x14ac:dyDescent="0.35">
      <c r="A4572">
        <v>-2.6806999999999999</v>
      </c>
      <c r="B4572">
        <v>-3.3562000000000002E-2</v>
      </c>
      <c r="C4572" s="1">
        <f t="shared" si="67"/>
        <v>11169388.147044493</v>
      </c>
    </row>
    <row r="4573" spans="1:3" x14ac:dyDescent="0.35">
      <c r="A4573">
        <v>-2.6758000000000002</v>
      </c>
      <c r="B4573">
        <v>-3.3790000000000001E-2</v>
      </c>
      <c r="C4573" s="1">
        <f t="shared" si="67"/>
        <v>10356821.221296025</v>
      </c>
    </row>
    <row r="4574" spans="1:3" x14ac:dyDescent="0.35">
      <c r="A4574">
        <v>-2.6709000000000001</v>
      </c>
      <c r="B4574">
        <v>-3.4018E-2</v>
      </c>
      <c r="C4574" s="1">
        <f t="shared" si="67"/>
        <v>10415921.049716672</v>
      </c>
    </row>
    <row r="4575" spans="1:3" x14ac:dyDescent="0.35">
      <c r="A4575">
        <v>-2.6659999999999999</v>
      </c>
      <c r="B4575">
        <v>-3.4245999999999999E-2</v>
      </c>
      <c r="C4575" s="1">
        <f t="shared" si="67"/>
        <v>10476265.428184025</v>
      </c>
    </row>
    <row r="4576" spans="1:3" x14ac:dyDescent="0.35">
      <c r="A4576">
        <v>-2.6610999999999998</v>
      </c>
      <c r="B4576">
        <v>-3.4472999999999997E-2</v>
      </c>
      <c r="C4576" s="1">
        <f t="shared" si="67"/>
        <v>10537893.820329079</v>
      </c>
    </row>
    <row r="4577" spans="1:3" x14ac:dyDescent="0.35">
      <c r="A4577">
        <v>-2.6562000000000001</v>
      </c>
      <c r="B4577">
        <v>-3.4699000000000001E-2</v>
      </c>
      <c r="C4577" s="1">
        <f t="shared" si="67"/>
        <v>10627269.556517594</v>
      </c>
    </row>
    <row r="4578" spans="1:3" x14ac:dyDescent="0.35">
      <c r="A4578">
        <v>-2.6514000000000002</v>
      </c>
      <c r="B4578">
        <v>-3.4924999999999998E-2</v>
      </c>
      <c r="C4578" s="1">
        <f t="shared" si="67"/>
        <v>11616329.616971523</v>
      </c>
    </row>
    <row r="4579" spans="1:3" x14ac:dyDescent="0.35">
      <c r="A4579">
        <v>-2.6465000000000001</v>
      </c>
      <c r="B4579">
        <v>-3.5150000000000001E-2</v>
      </c>
      <c r="C4579" s="1">
        <f t="shared" si="67"/>
        <v>10754080.886745773</v>
      </c>
    </row>
    <row r="4580" spans="1:3" x14ac:dyDescent="0.35">
      <c r="A4580">
        <v>-2.6415999999999999</v>
      </c>
      <c r="B4580">
        <v>-3.5374000000000003E-2</v>
      </c>
      <c r="C4580" s="1">
        <f t="shared" si="67"/>
        <v>10851610.561519846</v>
      </c>
    </row>
    <row r="4581" spans="1:3" x14ac:dyDescent="0.35">
      <c r="A4581">
        <v>-2.6366999999999998</v>
      </c>
      <c r="B4581">
        <v>-3.5597999999999998E-2</v>
      </c>
      <c r="C4581" s="1">
        <f t="shared" si="67"/>
        <v>10907921.554157102</v>
      </c>
    </row>
    <row r="4582" spans="1:3" x14ac:dyDescent="0.35">
      <c r="A4582">
        <v>-2.6318000000000001</v>
      </c>
      <c r="B4582">
        <v>-3.5820999999999999E-2</v>
      </c>
      <c r="C4582" s="1">
        <f t="shared" si="67"/>
        <v>10976037.738917444</v>
      </c>
    </row>
    <row r="4583" spans="1:3" x14ac:dyDescent="0.35">
      <c r="A4583">
        <v>-2.6269999999999998</v>
      </c>
      <c r="B4583">
        <v>-3.6042999999999999E-2</v>
      </c>
      <c r="C4583" s="1">
        <f t="shared" si="67"/>
        <v>12001033.516083734</v>
      </c>
    </row>
    <row r="4584" spans="1:3" x14ac:dyDescent="0.35">
      <c r="A4584">
        <v>-2.6221000000000001</v>
      </c>
      <c r="B4584">
        <v>-3.6264999999999999E-2</v>
      </c>
      <c r="C4584" s="1">
        <f t="shared" si="67"/>
        <v>11098536.257657928</v>
      </c>
    </row>
    <row r="4585" spans="1:3" x14ac:dyDescent="0.35">
      <c r="A4585">
        <v>-2.6172</v>
      </c>
      <c r="B4585">
        <v>-3.6485999999999998E-2</v>
      </c>
      <c r="C4585" s="1">
        <f t="shared" si="67"/>
        <v>11171369.647739699</v>
      </c>
    </row>
    <row r="4586" spans="1:3" x14ac:dyDescent="0.35">
      <c r="A4586">
        <v>-2.6122999999999998</v>
      </c>
      <c r="B4586">
        <v>-3.6705000000000002E-2</v>
      </c>
      <c r="C4586" s="1">
        <f t="shared" si="67"/>
        <v>11256631.191604538</v>
      </c>
    </row>
    <row r="4587" spans="1:3" x14ac:dyDescent="0.35">
      <c r="A4587">
        <v>-2.6074000000000002</v>
      </c>
      <c r="B4587">
        <v>-3.6923999999999998E-2</v>
      </c>
      <c r="C4587" s="1">
        <f t="shared" si="67"/>
        <v>11309806.487685569</v>
      </c>
    </row>
    <row r="4588" spans="1:3" x14ac:dyDescent="0.35">
      <c r="A4588">
        <v>-2.6025</v>
      </c>
      <c r="B4588">
        <v>-3.7142000000000001E-2</v>
      </c>
      <c r="C4588" s="1">
        <f t="shared" si="67"/>
        <v>11369072.121193171</v>
      </c>
    </row>
    <row r="4589" spans="1:3" x14ac:dyDescent="0.35">
      <c r="A4589">
        <v>-2.5977000000000001</v>
      </c>
      <c r="B4589">
        <v>-3.7359000000000003E-2</v>
      </c>
      <c r="C4589" s="1">
        <f t="shared" si="67"/>
        <v>12413729.208487844</v>
      </c>
    </row>
    <row r="4590" spans="1:3" x14ac:dyDescent="0.35">
      <c r="A4590">
        <v>-2.5928</v>
      </c>
      <c r="B4590">
        <v>-3.7574000000000003E-2</v>
      </c>
      <c r="C4590" s="1">
        <f t="shared" si="67"/>
        <v>11517965.523295678</v>
      </c>
    </row>
    <row r="4591" spans="1:3" x14ac:dyDescent="0.35">
      <c r="A4591">
        <v>-2.5878999999999999</v>
      </c>
      <c r="B4591">
        <v>-3.7789000000000003E-2</v>
      </c>
      <c r="C4591" s="1">
        <f t="shared" si="67"/>
        <v>11568151.217765458</v>
      </c>
    </row>
    <row r="4592" spans="1:3" x14ac:dyDescent="0.35">
      <c r="A4592">
        <v>-2.5830000000000002</v>
      </c>
      <c r="B4592">
        <v>-3.8002000000000001E-2</v>
      </c>
      <c r="C4592" s="1">
        <f t="shared" si="67"/>
        <v>11654366.914258204</v>
      </c>
    </row>
    <row r="4593" spans="1:3" x14ac:dyDescent="0.35">
      <c r="A4593">
        <v>-2.5781000000000001</v>
      </c>
      <c r="B4593">
        <v>-3.8214999999999999E-2</v>
      </c>
      <c r="C4593" s="1">
        <f t="shared" si="67"/>
        <v>11702498.483178629</v>
      </c>
    </row>
    <row r="4594" spans="1:3" x14ac:dyDescent="0.35">
      <c r="A4594">
        <v>-2.5731999999999999</v>
      </c>
      <c r="B4594">
        <v>-3.8426000000000002E-2</v>
      </c>
      <c r="C4594" s="1">
        <f t="shared" ref="C4594:C4657" si="68">(7*(B4354+B4834)-96*(B4414+B4774)+676*(B4474+B4714)-1952*(B4534+B4654)+2730*B4594)/(240*($A4594-$A4593)^4)</f>
        <v>11763168.935347416</v>
      </c>
    </row>
    <row r="4595" spans="1:3" x14ac:dyDescent="0.35">
      <c r="A4595">
        <v>-2.5684</v>
      </c>
      <c r="B4595">
        <v>-3.8635000000000003E-2</v>
      </c>
      <c r="C4595" s="1">
        <f t="shared" si="68"/>
        <v>12856995.696394537</v>
      </c>
    </row>
    <row r="4596" spans="1:3" x14ac:dyDescent="0.35">
      <c r="A4596">
        <v>-2.5634999999999999</v>
      </c>
      <c r="B4596">
        <v>-3.8843999999999997E-2</v>
      </c>
      <c r="C4596" s="1">
        <f t="shared" si="68"/>
        <v>11893165.089305649</v>
      </c>
    </row>
    <row r="4597" spans="1:3" x14ac:dyDescent="0.35">
      <c r="A4597">
        <v>-2.5586000000000002</v>
      </c>
      <c r="B4597">
        <v>-3.9051000000000002E-2</v>
      </c>
      <c r="C4597" s="1">
        <f t="shared" si="68"/>
        <v>11972380.818814734</v>
      </c>
    </row>
    <row r="4598" spans="1:3" x14ac:dyDescent="0.35">
      <c r="A4598">
        <v>-2.5537000000000001</v>
      </c>
      <c r="B4598">
        <v>-3.9257E-2</v>
      </c>
      <c r="C4598" s="1">
        <f t="shared" si="68"/>
        <v>12019273.085053945</v>
      </c>
    </row>
    <row r="4599" spans="1:3" x14ac:dyDescent="0.35">
      <c r="A4599">
        <v>-2.5488</v>
      </c>
      <c r="B4599">
        <v>-3.9461000000000003E-2</v>
      </c>
      <c r="C4599" s="1">
        <f t="shared" si="68"/>
        <v>12082706.902341546</v>
      </c>
    </row>
    <row r="4600" spans="1:3" x14ac:dyDescent="0.35">
      <c r="A4600">
        <v>-2.5438999999999998</v>
      </c>
      <c r="B4600">
        <v>-3.9663999999999998E-2</v>
      </c>
      <c r="C4600" s="1">
        <f t="shared" si="68"/>
        <v>12142470.529337049</v>
      </c>
    </row>
    <row r="4601" spans="1:3" x14ac:dyDescent="0.35">
      <c r="A4601">
        <v>-2.5390999999999999</v>
      </c>
      <c r="B4601">
        <v>-3.9864999999999998E-2</v>
      </c>
      <c r="C4601" s="1">
        <f t="shared" si="68"/>
        <v>13263414.406482944</v>
      </c>
    </row>
    <row r="4602" spans="1:3" x14ac:dyDescent="0.35">
      <c r="A4602">
        <v>-2.5341999999999998</v>
      </c>
      <c r="B4602">
        <v>-4.0065000000000003E-2</v>
      </c>
      <c r="C4602" s="1">
        <f t="shared" si="68"/>
        <v>12257362.974598</v>
      </c>
    </row>
    <row r="4603" spans="1:3" x14ac:dyDescent="0.35">
      <c r="A4603">
        <v>-2.5293000000000001</v>
      </c>
      <c r="B4603">
        <v>-4.0263E-2</v>
      </c>
      <c r="C4603" s="1">
        <f t="shared" si="68"/>
        <v>12325906.031567127</v>
      </c>
    </row>
    <row r="4604" spans="1:3" x14ac:dyDescent="0.35">
      <c r="A4604">
        <v>-2.5244</v>
      </c>
      <c r="B4604">
        <v>-4.0459000000000002E-2</v>
      </c>
      <c r="C4604" s="1">
        <f t="shared" si="68"/>
        <v>12391995.043134889</v>
      </c>
    </row>
    <row r="4605" spans="1:3" x14ac:dyDescent="0.35">
      <c r="A4605">
        <v>-2.5194999999999999</v>
      </c>
      <c r="B4605">
        <v>-4.0653000000000002E-2</v>
      </c>
      <c r="C4605" s="1">
        <f t="shared" si="68"/>
        <v>12449681.986708399</v>
      </c>
    </row>
    <row r="4606" spans="1:3" x14ac:dyDescent="0.35">
      <c r="A4606">
        <v>-2.5146000000000002</v>
      </c>
      <c r="B4606">
        <v>-4.0846E-2</v>
      </c>
      <c r="C4606" s="1">
        <f t="shared" si="68"/>
        <v>12517661.277469827</v>
      </c>
    </row>
    <row r="4607" spans="1:3" x14ac:dyDescent="0.35">
      <c r="A4607">
        <v>-2.5097999999999998</v>
      </c>
      <c r="B4607">
        <v>-4.1036999999999997E-2</v>
      </c>
      <c r="C4607" s="1">
        <f t="shared" si="68"/>
        <v>13649688.924777707</v>
      </c>
    </row>
    <row r="4608" spans="1:3" x14ac:dyDescent="0.35">
      <c r="A4608">
        <v>-2.5049000000000001</v>
      </c>
      <c r="B4608">
        <v>-4.1225999999999999E-2</v>
      </c>
      <c r="C4608" s="1">
        <f t="shared" si="68"/>
        <v>12630390.667434739</v>
      </c>
    </row>
    <row r="4609" spans="1:3" x14ac:dyDescent="0.35">
      <c r="A4609">
        <v>-2.5</v>
      </c>
      <c r="B4609">
        <v>-4.1412999999999998E-2</v>
      </c>
      <c r="C4609" s="1">
        <f t="shared" si="68"/>
        <v>12679401.755005915</v>
      </c>
    </row>
    <row r="4610" spans="1:3" x14ac:dyDescent="0.35">
      <c r="A4610">
        <v>-2.4950999999999999</v>
      </c>
      <c r="B4610">
        <v>-4.1598000000000003E-2</v>
      </c>
      <c r="C4610" s="1">
        <f t="shared" si="68"/>
        <v>12738865.068078592</v>
      </c>
    </row>
    <row r="4611" spans="1:3" x14ac:dyDescent="0.35">
      <c r="A4611">
        <v>-2.4902000000000002</v>
      </c>
      <c r="B4611">
        <v>-4.1780999999999999E-2</v>
      </c>
      <c r="C4611" s="1">
        <f t="shared" si="68"/>
        <v>12800201.16913298</v>
      </c>
    </row>
    <row r="4612" spans="1:3" x14ac:dyDescent="0.35">
      <c r="A4612">
        <v>-2.4853999999999998</v>
      </c>
      <c r="B4612">
        <v>-4.1961999999999999E-2</v>
      </c>
      <c r="C4612" s="1">
        <f t="shared" si="68"/>
        <v>13968431.606210101</v>
      </c>
    </row>
    <row r="4613" spans="1:3" x14ac:dyDescent="0.35">
      <c r="A4613">
        <v>-2.4805000000000001</v>
      </c>
      <c r="B4613">
        <v>-4.2140999999999998E-2</v>
      </c>
      <c r="C4613" s="1">
        <f t="shared" si="68"/>
        <v>12906641.674769346</v>
      </c>
    </row>
    <row r="4614" spans="1:3" x14ac:dyDescent="0.35">
      <c r="A4614">
        <v>-2.4756</v>
      </c>
      <c r="B4614">
        <v>-4.2318000000000001E-2</v>
      </c>
      <c r="C4614" s="1">
        <f t="shared" si="68"/>
        <v>12947474.249326579</v>
      </c>
    </row>
    <row r="4615" spans="1:3" x14ac:dyDescent="0.35">
      <c r="A4615">
        <v>-2.4706999999999999</v>
      </c>
      <c r="B4615">
        <v>-4.2492000000000002E-2</v>
      </c>
      <c r="C4615" s="1">
        <f t="shared" si="68"/>
        <v>13013676.303251093</v>
      </c>
    </row>
    <row r="4616" spans="1:3" x14ac:dyDescent="0.35">
      <c r="A4616">
        <v>-2.4658000000000002</v>
      </c>
      <c r="B4616">
        <v>-4.2664000000000001E-2</v>
      </c>
      <c r="C4616" s="1">
        <f t="shared" si="68"/>
        <v>13062541.100728268</v>
      </c>
    </row>
    <row r="4617" spans="1:3" x14ac:dyDescent="0.35">
      <c r="A4617">
        <v>-2.4609000000000001</v>
      </c>
      <c r="B4617">
        <v>-4.2833999999999997E-2</v>
      </c>
      <c r="C4617" s="1">
        <f t="shared" si="68"/>
        <v>13111820.04952571</v>
      </c>
    </row>
    <row r="4618" spans="1:3" x14ac:dyDescent="0.35">
      <c r="A4618">
        <v>-2.4561000000000002</v>
      </c>
      <c r="B4618">
        <v>-4.3000999999999998E-2</v>
      </c>
      <c r="C4618" s="1">
        <f t="shared" si="68"/>
        <v>14299450.784064144</v>
      </c>
    </row>
    <row r="4619" spans="1:3" x14ac:dyDescent="0.35">
      <c r="A4619">
        <v>-2.4512</v>
      </c>
      <c r="B4619">
        <v>-4.3166000000000003E-2</v>
      </c>
      <c r="C4619" s="1">
        <f t="shared" si="68"/>
        <v>13214862.77959257</v>
      </c>
    </row>
    <row r="4620" spans="1:3" x14ac:dyDescent="0.35">
      <c r="A4620">
        <v>-2.4462999999999999</v>
      </c>
      <c r="B4620">
        <v>-4.3327999999999998E-2</v>
      </c>
      <c r="C4620" s="1">
        <f t="shared" si="68"/>
        <v>13264215.451668143</v>
      </c>
    </row>
    <row r="4621" spans="1:3" x14ac:dyDescent="0.35">
      <c r="A4621">
        <v>-2.4413999999999998</v>
      </c>
      <c r="B4621">
        <v>-4.3487999999999999E-2</v>
      </c>
      <c r="C4621" s="1">
        <f t="shared" si="68"/>
        <v>13313794.353004053</v>
      </c>
    </row>
    <row r="4622" spans="1:3" x14ac:dyDescent="0.35">
      <c r="A4622">
        <v>-2.4365000000000001</v>
      </c>
      <c r="B4622">
        <v>-4.3645000000000003E-2</v>
      </c>
      <c r="C4622" s="1">
        <f t="shared" si="68"/>
        <v>13345830.729170574</v>
      </c>
    </row>
    <row r="4623" spans="1:3" x14ac:dyDescent="0.35">
      <c r="A4623">
        <v>-2.4316</v>
      </c>
      <c r="B4623">
        <v>-4.3798999999999998E-2</v>
      </c>
      <c r="C4623" s="1">
        <f t="shared" si="68"/>
        <v>13408915.445070636</v>
      </c>
    </row>
    <row r="4624" spans="1:3" x14ac:dyDescent="0.35">
      <c r="A4624">
        <v>-2.4268000000000001</v>
      </c>
      <c r="B4624">
        <v>-4.3950000000000003E-2</v>
      </c>
      <c r="C4624" s="1">
        <f t="shared" si="68"/>
        <v>14625628.593037607</v>
      </c>
    </row>
    <row r="4625" spans="1:3" x14ac:dyDescent="0.35">
      <c r="A4625">
        <v>-2.4218999999999999</v>
      </c>
      <c r="B4625">
        <v>-4.4098999999999999E-2</v>
      </c>
      <c r="C4625" s="1">
        <f t="shared" si="68"/>
        <v>13508491.735735478</v>
      </c>
    </row>
    <row r="4626" spans="1:3" x14ac:dyDescent="0.35">
      <c r="A4626">
        <v>-2.4169999999999998</v>
      </c>
      <c r="B4626">
        <v>-4.4245E-2</v>
      </c>
      <c r="C4626" s="1">
        <f t="shared" si="68"/>
        <v>13531499.179241873</v>
      </c>
    </row>
    <row r="4627" spans="1:3" x14ac:dyDescent="0.35">
      <c r="A4627">
        <v>-2.4121000000000001</v>
      </c>
      <c r="B4627">
        <v>-4.4387000000000003E-2</v>
      </c>
      <c r="C4627" s="1">
        <f t="shared" si="68"/>
        <v>13603462.490151389</v>
      </c>
    </row>
    <row r="4628" spans="1:3" x14ac:dyDescent="0.35">
      <c r="A4628">
        <v>-2.4072</v>
      </c>
      <c r="B4628">
        <v>-4.4526999999999997E-2</v>
      </c>
      <c r="C4628" s="1">
        <f t="shared" si="68"/>
        <v>13629241.784175918</v>
      </c>
    </row>
    <row r="4629" spans="1:3" x14ac:dyDescent="0.35">
      <c r="A4629">
        <v>-2.4022999999999999</v>
      </c>
      <c r="B4629">
        <v>-4.4664000000000002E-2</v>
      </c>
      <c r="C4629" s="1">
        <f t="shared" si="68"/>
        <v>13675210.413448535</v>
      </c>
    </row>
    <row r="4630" spans="1:3" x14ac:dyDescent="0.35">
      <c r="A4630">
        <v>-2.3975</v>
      </c>
      <c r="B4630">
        <v>-4.4796999999999997E-2</v>
      </c>
      <c r="C4630" s="1">
        <f t="shared" si="68"/>
        <v>14902735.737617187</v>
      </c>
    </row>
    <row r="4631" spans="1:3" x14ac:dyDescent="0.35">
      <c r="A4631">
        <v>-2.3925999999999998</v>
      </c>
      <c r="B4631">
        <v>-4.4928000000000003E-2</v>
      </c>
      <c r="C4631" s="1">
        <f t="shared" si="68"/>
        <v>13756861.107028179</v>
      </c>
    </row>
    <row r="4632" spans="1:3" x14ac:dyDescent="0.35">
      <c r="A4632">
        <v>-2.3877000000000002</v>
      </c>
      <c r="B4632">
        <v>-4.5054999999999998E-2</v>
      </c>
      <c r="C4632" s="1">
        <f t="shared" si="68"/>
        <v>13783508.456467938</v>
      </c>
    </row>
    <row r="4633" spans="1:3" x14ac:dyDescent="0.35">
      <c r="A4633">
        <v>-2.3828</v>
      </c>
      <c r="B4633">
        <v>-4.5178000000000003E-2</v>
      </c>
      <c r="C4633" s="1">
        <f t="shared" si="68"/>
        <v>13835150.886675622</v>
      </c>
    </row>
    <row r="4634" spans="1:3" x14ac:dyDescent="0.35">
      <c r="A4634">
        <v>-2.3778999999999999</v>
      </c>
      <c r="B4634">
        <v>-4.5297999999999998E-2</v>
      </c>
      <c r="C4634" s="1">
        <f t="shared" si="68"/>
        <v>13879537.356679769</v>
      </c>
    </row>
    <row r="4635" spans="1:3" x14ac:dyDescent="0.35">
      <c r="A4635">
        <v>-2.3730000000000002</v>
      </c>
      <c r="B4635">
        <v>-4.5414999999999997E-2</v>
      </c>
      <c r="C4635" s="1">
        <f t="shared" si="68"/>
        <v>13914725.764171427</v>
      </c>
    </row>
    <row r="4636" spans="1:3" x14ac:dyDescent="0.35">
      <c r="A4636">
        <v>-2.3681999999999999</v>
      </c>
      <c r="B4636">
        <v>-4.5527999999999999E-2</v>
      </c>
      <c r="C4636" s="1">
        <f t="shared" si="68"/>
        <v>15161823.539572513</v>
      </c>
    </row>
    <row r="4637" spans="1:3" x14ac:dyDescent="0.35">
      <c r="A4637">
        <v>-2.3633000000000002</v>
      </c>
      <c r="B4637">
        <v>-4.5637999999999998E-2</v>
      </c>
      <c r="C4637" s="1">
        <f t="shared" si="68"/>
        <v>13971046.731133824</v>
      </c>
    </row>
    <row r="4638" spans="1:3" x14ac:dyDescent="0.35">
      <c r="A4638">
        <v>-2.3584000000000001</v>
      </c>
      <c r="B4638">
        <v>-4.5744E-2</v>
      </c>
      <c r="C4638" s="1">
        <f t="shared" si="68"/>
        <v>14006107.929829925</v>
      </c>
    </row>
    <row r="4639" spans="1:3" x14ac:dyDescent="0.35">
      <c r="A4639">
        <v>-2.3534999999999999</v>
      </c>
      <c r="B4639">
        <v>-4.5845999999999998E-2</v>
      </c>
      <c r="C4639" s="1">
        <f t="shared" si="68"/>
        <v>14045713.228723655</v>
      </c>
    </row>
    <row r="4640" spans="1:3" x14ac:dyDescent="0.35">
      <c r="A4640">
        <v>-2.3485999999999998</v>
      </c>
      <c r="B4640">
        <v>-4.5945E-2</v>
      </c>
      <c r="C4640" s="1">
        <f t="shared" si="68"/>
        <v>14057906.479915785</v>
      </c>
    </row>
    <row r="4641" spans="1:3" x14ac:dyDescent="0.35">
      <c r="A4641">
        <v>-2.3437999999999999</v>
      </c>
      <c r="B4641">
        <v>-4.6038999999999997E-2</v>
      </c>
      <c r="C4641" s="1">
        <f t="shared" si="68"/>
        <v>15307541.050539112</v>
      </c>
    </row>
    <row r="4642" spans="1:3" x14ac:dyDescent="0.35">
      <c r="A4642">
        <v>-2.3389000000000002</v>
      </c>
      <c r="B4642">
        <v>-4.6129999999999997E-2</v>
      </c>
      <c r="C4642" s="1">
        <f t="shared" si="68"/>
        <v>14117481.389791878</v>
      </c>
    </row>
    <row r="4643" spans="1:3" x14ac:dyDescent="0.35">
      <c r="A4643">
        <v>-2.3340000000000001</v>
      </c>
      <c r="B4643">
        <v>-4.6216E-2</v>
      </c>
      <c r="C4643" s="1">
        <f t="shared" si="68"/>
        <v>14138375.288234727</v>
      </c>
    </row>
    <row r="4644" spans="1:3" x14ac:dyDescent="0.35">
      <c r="A4644">
        <v>-2.3290999999999999</v>
      </c>
      <c r="B4644">
        <v>-4.6297999999999999E-2</v>
      </c>
      <c r="C4644" s="1">
        <f t="shared" si="68"/>
        <v>14181572.211540043</v>
      </c>
    </row>
    <row r="4645" spans="1:3" x14ac:dyDescent="0.35">
      <c r="A4645">
        <v>-2.3241999999999998</v>
      </c>
      <c r="B4645">
        <v>-4.6377000000000002E-2</v>
      </c>
      <c r="C4645" s="1">
        <f t="shared" si="68"/>
        <v>14195119.224408971</v>
      </c>
    </row>
    <row r="4646" spans="1:3" x14ac:dyDescent="0.35">
      <c r="A4646">
        <v>-2.3193000000000001</v>
      </c>
      <c r="B4646">
        <v>-4.6450999999999999E-2</v>
      </c>
      <c r="C4646" s="1">
        <f t="shared" si="68"/>
        <v>14212623.442397192</v>
      </c>
    </row>
    <row r="4647" spans="1:3" x14ac:dyDescent="0.35">
      <c r="A4647">
        <v>-2.3144999999999998</v>
      </c>
      <c r="B4647">
        <v>-4.6519999999999999E-2</v>
      </c>
      <c r="C4647" s="1">
        <f t="shared" si="68"/>
        <v>15471202.552068723</v>
      </c>
    </row>
    <row r="4648" spans="1:3" x14ac:dyDescent="0.35">
      <c r="A4648">
        <v>-2.3096000000000001</v>
      </c>
      <c r="B4648">
        <v>-4.6585000000000001E-2</v>
      </c>
      <c r="C4648" s="1">
        <f t="shared" si="68"/>
        <v>14273494.291769542</v>
      </c>
    </row>
    <row r="4649" spans="1:3" x14ac:dyDescent="0.35">
      <c r="A4649">
        <v>-2.3047</v>
      </c>
      <c r="B4649">
        <v>-4.6646E-2</v>
      </c>
      <c r="C4649" s="1">
        <f t="shared" si="68"/>
        <v>14283029.168452596</v>
      </c>
    </row>
    <row r="4650" spans="1:3" x14ac:dyDescent="0.35">
      <c r="A4650">
        <v>-2.2997999999999998</v>
      </c>
      <c r="B4650">
        <v>-4.6702E-2</v>
      </c>
      <c r="C4650" s="1">
        <f t="shared" si="68"/>
        <v>14295029.438135304</v>
      </c>
    </row>
    <row r="4651" spans="1:3" x14ac:dyDescent="0.35">
      <c r="A4651">
        <v>-2.2949000000000002</v>
      </c>
      <c r="B4651">
        <v>-4.6753999999999997E-2</v>
      </c>
      <c r="C4651" s="1">
        <f t="shared" si="68"/>
        <v>14318077.357169475</v>
      </c>
    </row>
    <row r="4652" spans="1:3" x14ac:dyDescent="0.35">
      <c r="A4652">
        <v>-2.29</v>
      </c>
      <c r="B4652">
        <v>-4.6801000000000002E-2</v>
      </c>
      <c r="C4652" s="1">
        <f t="shared" si="68"/>
        <v>14313911.269442257</v>
      </c>
    </row>
    <row r="4653" spans="1:3" x14ac:dyDescent="0.35">
      <c r="A4653">
        <v>-2.2852000000000001</v>
      </c>
      <c r="B4653">
        <v>-4.6843000000000003E-2</v>
      </c>
      <c r="C4653" s="1">
        <f t="shared" si="68"/>
        <v>15582025.786977718</v>
      </c>
    </row>
    <row r="4654" spans="1:3" x14ac:dyDescent="0.35">
      <c r="A4654">
        <v>-2.2803</v>
      </c>
      <c r="B4654">
        <v>-4.6879999999999998E-2</v>
      </c>
      <c r="C4654" s="1">
        <f t="shared" si="68"/>
        <v>14355443.492323667</v>
      </c>
    </row>
    <row r="4655" spans="1:3" x14ac:dyDescent="0.35">
      <c r="A4655">
        <v>-2.2753999999999999</v>
      </c>
      <c r="B4655">
        <v>-4.6912000000000002E-2</v>
      </c>
      <c r="C4655" s="1">
        <f t="shared" si="68"/>
        <v>14365479.976381531</v>
      </c>
    </row>
    <row r="4656" spans="1:3" x14ac:dyDescent="0.35">
      <c r="A4656">
        <v>-2.2705000000000002</v>
      </c>
      <c r="B4656">
        <v>-4.6939000000000002E-2</v>
      </c>
      <c r="C4656" s="1">
        <f t="shared" si="68"/>
        <v>14378679.33342715</v>
      </c>
    </row>
    <row r="4657" spans="1:3" x14ac:dyDescent="0.35">
      <c r="A4657">
        <v>-2.2656000000000001</v>
      </c>
      <c r="B4657">
        <v>-4.6961999999999997E-2</v>
      </c>
      <c r="C4657" s="1">
        <f t="shared" si="68"/>
        <v>14367822.497253954</v>
      </c>
    </row>
    <row r="4658" spans="1:3" x14ac:dyDescent="0.35">
      <c r="A4658">
        <v>-2.2606999999999999</v>
      </c>
      <c r="B4658">
        <v>-4.6979E-2</v>
      </c>
      <c r="C4658" s="1">
        <f t="shared" ref="C4658:C4721" si="69">(7*(B4418+B4898)-96*(B4478+B4838)+676*(B4538+B4778)-1952*(B4598+B4718)+2730*B4658)/(240*($A4658-$A4657)^4)</f>
        <v>14387348.323037013</v>
      </c>
    </row>
    <row r="4659" spans="1:3" x14ac:dyDescent="0.35">
      <c r="A4659">
        <v>-2.2559</v>
      </c>
      <c r="B4659">
        <v>-4.6989999999999997E-2</v>
      </c>
      <c r="C4659" s="1">
        <f t="shared" si="69"/>
        <v>15634052.449294196</v>
      </c>
    </row>
    <row r="4660" spans="1:3" x14ac:dyDescent="0.35">
      <c r="A4660">
        <v>-2.2509999999999999</v>
      </c>
      <c r="B4660">
        <v>-4.6996999999999997E-2</v>
      </c>
      <c r="C4660" s="1">
        <f t="shared" si="69"/>
        <v>14389829.617129451</v>
      </c>
    </row>
    <row r="4661" spans="1:3" x14ac:dyDescent="0.35">
      <c r="A4661">
        <v>-2.2461000000000002</v>
      </c>
      <c r="B4661">
        <v>-4.6997999999999998E-2</v>
      </c>
      <c r="C4661" s="1">
        <f t="shared" si="69"/>
        <v>14379911.668535974</v>
      </c>
    </row>
    <row r="4662" spans="1:3" x14ac:dyDescent="0.35">
      <c r="A4662">
        <v>-2.2412000000000001</v>
      </c>
      <c r="B4662">
        <v>-4.6993E-2</v>
      </c>
      <c r="C4662" s="1">
        <f t="shared" si="69"/>
        <v>14392743.854758976</v>
      </c>
    </row>
    <row r="4663" spans="1:3" x14ac:dyDescent="0.35">
      <c r="A4663">
        <v>-2.2363</v>
      </c>
      <c r="B4663">
        <v>-4.6982999999999997E-2</v>
      </c>
      <c r="C4663" s="1">
        <f t="shared" si="69"/>
        <v>14387831.860976852</v>
      </c>
    </row>
    <row r="4664" spans="1:3" x14ac:dyDescent="0.35">
      <c r="A4664">
        <v>-2.2313999999999998</v>
      </c>
      <c r="B4664">
        <v>-4.6967000000000002E-2</v>
      </c>
      <c r="C4664" s="1">
        <f t="shared" si="69"/>
        <v>14377462.899411583</v>
      </c>
    </row>
    <row r="4665" spans="1:3" x14ac:dyDescent="0.35">
      <c r="A4665">
        <v>-2.2265999999999999</v>
      </c>
      <c r="B4665">
        <v>-4.6945000000000001E-2</v>
      </c>
      <c r="C4665" s="1">
        <f t="shared" si="69"/>
        <v>15609946.074310319</v>
      </c>
    </row>
    <row r="4666" spans="1:3" x14ac:dyDescent="0.35">
      <c r="A4666">
        <v>-2.2216999999999998</v>
      </c>
      <c r="B4666">
        <v>-4.6918000000000001E-2</v>
      </c>
      <c r="C4666" s="1">
        <f t="shared" si="69"/>
        <v>14359554.648979248</v>
      </c>
    </row>
    <row r="4667" spans="1:3" x14ac:dyDescent="0.35">
      <c r="A4667">
        <v>-2.2168000000000001</v>
      </c>
      <c r="B4667">
        <v>-4.6884000000000002E-2</v>
      </c>
      <c r="C4667" s="1">
        <f t="shared" si="69"/>
        <v>14359744.739385385</v>
      </c>
    </row>
    <row r="4668" spans="1:3" x14ac:dyDescent="0.35">
      <c r="A4668">
        <v>-2.2119</v>
      </c>
      <c r="B4668">
        <v>-4.6844999999999998E-2</v>
      </c>
      <c r="C4668" s="1">
        <f t="shared" si="69"/>
        <v>14337525.845788009</v>
      </c>
    </row>
    <row r="4669" spans="1:3" x14ac:dyDescent="0.35">
      <c r="A4669">
        <v>-2.2069999999999999</v>
      </c>
      <c r="B4669">
        <v>-4.6799E-2</v>
      </c>
      <c r="C4669" s="1">
        <f t="shared" si="69"/>
        <v>14334274.7939882</v>
      </c>
    </row>
    <row r="4670" spans="1:3" x14ac:dyDescent="0.35">
      <c r="A4670">
        <v>-2.2021000000000002</v>
      </c>
      <c r="B4670">
        <v>-4.6746999999999997E-2</v>
      </c>
      <c r="C4670" s="1">
        <f t="shared" si="69"/>
        <v>14319596.634822674</v>
      </c>
    </row>
    <row r="4671" spans="1:3" x14ac:dyDescent="0.35">
      <c r="A4671">
        <v>-2.1972999999999998</v>
      </c>
      <c r="B4671">
        <v>-4.6689000000000001E-2</v>
      </c>
      <c r="C4671" s="1">
        <f t="shared" si="69"/>
        <v>15533382.902415298</v>
      </c>
    </row>
    <row r="4672" spans="1:3" x14ac:dyDescent="0.35">
      <c r="A4672">
        <v>-2.1924000000000001</v>
      </c>
      <c r="B4672">
        <v>-4.6625E-2</v>
      </c>
      <c r="C4672" s="1">
        <f t="shared" si="69"/>
        <v>14264481.982989756</v>
      </c>
    </row>
    <row r="4673" spans="1:3" x14ac:dyDescent="0.35">
      <c r="A4673">
        <v>-2.1875</v>
      </c>
      <c r="B4673">
        <v>-4.6553999999999998E-2</v>
      </c>
      <c r="C4673" s="1">
        <f t="shared" si="69"/>
        <v>14256295.808532724</v>
      </c>
    </row>
    <row r="4674" spans="1:3" x14ac:dyDescent="0.35">
      <c r="A4674">
        <v>-2.1825999999999999</v>
      </c>
      <c r="B4674">
        <v>-4.6476000000000003E-2</v>
      </c>
      <c r="C4674" s="1">
        <f t="shared" si="69"/>
        <v>14243240.284152972</v>
      </c>
    </row>
    <row r="4675" spans="1:3" x14ac:dyDescent="0.35">
      <c r="A4675">
        <v>-2.1777000000000002</v>
      </c>
      <c r="B4675">
        <v>-4.6392000000000003E-2</v>
      </c>
      <c r="C4675" s="1">
        <f t="shared" si="69"/>
        <v>14218752.592966925</v>
      </c>
    </row>
    <row r="4676" spans="1:3" x14ac:dyDescent="0.35">
      <c r="A4676">
        <v>-2.1728999999999998</v>
      </c>
      <c r="B4676">
        <v>-4.6301000000000002E-2</v>
      </c>
      <c r="C4676" s="1">
        <f t="shared" si="69"/>
        <v>15400050.598893521</v>
      </c>
    </row>
    <row r="4677" spans="1:3" x14ac:dyDescent="0.35">
      <c r="A4677">
        <v>-2.1680000000000001</v>
      </c>
      <c r="B4677">
        <v>-4.6203000000000001E-2</v>
      </c>
      <c r="C4677" s="1">
        <f t="shared" si="69"/>
        <v>14166834.784644617</v>
      </c>
    </row>
    <row r="4678" spans="1:3" x14ac:dyDescent="0.35">
      <c r="A4678">
        <v>-2.1631</v>
      </c>
      <c r="B4678">
        <v>-4.6099000000000001E-2</v>
      </c>
      <c r="C4678" s="1">
        <f t="shared" si="69"/>
        <v>14126794.37387774</v>
      </c>
    </row>
    <row r="4679" spans="1:3" x14ac:dyDescent="0.35">
      <c r="A4679">
        <v>-2.1581999999999999</v>
      </c>
      <c r="B4679">
        <v>-4.5987E-2</v>
      </c>
      <c r="C4679" s="1">
        <f t="shared" si="69"/>
        <v>14097930.26680233</v>
      </c>
    </row>
    <row r="4680" spans="1:3" x14ac:dyDescent="0.35">
      <c r="A4680">
        <v>-2.1533000000000002</v>
      </c>
      <c r="B4680">
        <v>-4.5867999999999999E-2</v>
      </c>
      <c r="C4680" s="1">
        <f t="shared" si="69"/>
        <v>14061406.88985106</v>
      </c>
    </row>
    <row r="4681" spans="1:3" x14ac:dyDescent="0.35">
      <c r="A4681">
        <v>-2.1484000000000001</v>
      </c>
      <c r="B4681">
        <v>-4.5741999999999998E-2</v>
      </c>
      <c r="C4681" s="1">
        <f t="shared" si="69"/>
        <v>14019855.151980359</v>
      </c>
    </row>
    <row r="4682" spans="1:3" x14ac:dyDescent="0.35">
      <c r="A4682">
        <v>-2.1436000000000002</v>
      </c>
      <c r="B4682">
        <v>-4.5608000000000003E-2</v>
      </c>
      <c r="C4682" s="1">
        <f t="shared" si="69"/>
        <v>15202015.221365243</v>
      </c>
    </row>
    <row r="4683" spans="1:3" x14ac:dyDescent="0.35">
      <c r="A4683">
        <v>-2.1387</v>
      </c>
      <c r="B4683">
        <v>-4.5467E-2</v>
      </c>
      <c r="C4683" s="1">
        <f t="shared" si="69"/>
        <v>13946872.002460876</v>
      </c>
    </row>
    <row r="4684" spans="1:3" x14ac:dyDescent="0.35">
      <c r="A4684">
        <v>-2.1337999999999999</v>
      </c>
      <c r="B4684">
        <v>-4.5318999999999998E-2</v>
      </c>
      <c r="C4684" s="1">
        <f t="shared" si="69"/>
        <v>13884616.311992792</v>
      </c>
    </row>
    <row r="4685" spans="1:3" x14ac:dyDescent="0.35">
      <c r="A4685">
        <v>-2.1288999999999998</v>
      </c>
      <c r="B4685">
        <v>-4.5163000000000002E-2</v>
      </c>
      <c r="C4685" s="1">
        <f t="shared" si="69"/>
        <v>13842114.122122398</v>
      </c>
    </row>
    <row r="4686" spans="1:3" x14ac:dyDescent="0.35">
      <c r="A4686">
        <v>-2.1240000000000001</v>
      </c>
      <c r="B4686">
        <v>-4.4998999999999997E-2</v>
      </c>
      <c r="C4686" s="1">
        <f t="shared" si="69"/>
        <v>13804350.459513493</v>
      </c>
    </row>
    <row r="4687" spans="1:3" x14ac:dyDescent="0.35">
      <c r="A4687">
        <v>-2.1191</v>
      </c>
      <c r="B4687">
        <v>-4.4828E-2</v>
      </c>
      <c r="C4687" s="1">
        <f t="shared" si="69"/>
        <v>13738892.143312421</v>
      </c>
    </row>
    <row r="4688" spans="1:3" x14ac:dyDescent="0.35">
      <c r="A4688">
        <v>-2.1143000000000001</v>
      </c>
      <c r="B4688">
        <v>-4.4648E-2</v>
      </c>
      <c r="C4688" s="1">
        <f t="shared" si="69"/>
        <v>14882049.246581091</v>
      </c>
    </row>
    <row r="4689" spans="1:3" x14ac:dyDescent="0.35">
      <c r="A4689">
        <v>-2.1093999999999999</v>
      </c>
      <c r="B4689">
        <v>-4.4461000000000001E-2</v>
      </c>
      <c r="C4689" s="1">
        <f t="shared" si="69"/>
        <v>13634179.797936665</v>
      </c>
    </row>
    <row r="4690" spans="1:3" x14ac:dyDescent="0.35">
      <c r="A4690">
        <v>-2.1044999999999998</v>
      </c>
      <c r="B4690">
        <v>-4.4264999999999999E-2</v>
      </c>
      <c r="C4690" s="1">
        <f t="shared" si="69"/>
        <v>13581328.161485303</v>
      </c>
    </row>
    <row r="4691" spans="1:3" x14ac:dyDescent="0.35">
      <c r="A4691">
        <v>-2.0996000000000001</v>
      </c>
      <c r="B4691">
        <v>-4.4061999999999997E-2</v>
      </c>
      <c r="C4691" s="1">
        <f t="shared" si="69"/>
        <v>13510736.6816919</v>
      </c>
    </row>
    <row r="4692" spans="1:3" x14ac:dyDescent="0.35">
      <c r="A4692">
        <v>-2.0947</v>
      </c>
      <c r="B4692">
        <v>-4.3848999999999999E-2</v>
      </c>
      <c r="C4692" s="1">
        <f t="shared" si="69"/>
        <v>13464663.972498866</v>
      </c>
    </row>
    <row r="4693" spans="1:3" x14ac:dyDescent="0.35">
      <c r="A4693">
        <v>-2.0897999999999999</v>
      </c>
      <c r="B4693">
        <v>-4.3629000000000001E-2</v>
      </c>
      <c r="C4693" s="1">
        <f t="shared" si="69"/>
        <v>13377520.172276367</v>
      </c>
    </row>
    <row r="4694" spans="1:3" x14ac:dyDescent="0.35">
      <c r="A4694">
        <v>-2.085</v>
      </c>
      <c r="B4694">
        <v>-4.3400000000000001E-2</v>
      </c>
      <c r="C4694" s="1">
        <f t="shared" si="69"/>
        <v>14452927.985800767</v>
      </c>
    </row>
    <row r="4695" spans="1:3" x14ac:dyDescent="0.35">
      <c r="A4695">
        <v>-2.0800999999999998</v>
      </c>
      <c r="B4695">
        <v>-4.3161999999999999E-2</v>
      </c>
      <c r="C4695" s="1">
        <f t="shared" si="69"/>
        <v>13245992.793158412</v>
      </c>
    </row>
    <row r="4696" spans="1:3" x14ac:dyDescent="0.35">
      <c r="A4696">
        <v>-2.0752000000000002</v>
      </c>
      <c r="B4696">
        <v>-4.2916000000000003E-2</v>
      </c>
      <c r="C4696" s="1">
        <f t="shared" si="69"/>
        <v>13156528.878161248</v>
      </c>
    </row>
    <row r="4697" spans="1:3" x14ac:dyDescent="0.35">
      <c r="A4697">
        <v>-2.0703</v>
      </c>
      <c r="B4697">
        <v>-4.2659999999999997E-2</v>
      </c>
      <c r="C4697" s="1">
        <f t="shared" si="69"/>
        <v>13100869.975099914</v>
      </c>
    </row>
    <row r="4698" spans="1:3" x14ac:dyDescent="0.35">
      <c r="A4698">
        <v>-2.0653999999999999</v>
      </c>
      <c r="B4698">
        <v>-4.2396000000000003E-2</v>
      </c>
      <c r="C4698" s="1">
        <f t="shared" si="69"/>
        <v>13016013.04190593</v>
      </c>
    </row>
    <row r="4699" spans="1:3" x14ac:dyDescent="0.35">
      <c r="A4699">
        <v>-2.0605000000000002</v>
      </c>
      <c r="B4699">
        <v>-4.2123000000000001E-2</v>
      </c>
      <c r="C4699" s="1">
        <f t="shared" si="69"/>
        <v>12926770.296728786</v>
      </c>
    </row>
    <row r="4700" spans="1:3" x14ac:dyDescent="0.35">
      <c r="A4700">
        <v>-2.0556999999999999</v>
      </c>
      <c r="B4700">
        <v>-4.1841000000000003E-2</v>
      </c>
      <c r="C4700" s="1">
        <f t="shared" si="69"/>
        <v>13954792.101192389</v>
      </c>
    </row>
    <row r="4701" spans="1:3" x14ac:dyDescent="0.35">
      <c r="A4701">
        <v>-2.0508000000000002</v>
      </c>
      <c r="B4701">
        <v>-4.1549000000000003E-2</v>
      </c>
      <c r="C4701" s="1">
        <f t="shared" si="69"/>
        <v>12757819.683053296</v>
      </c>
    </row>
    <row r="4702" spans="1:3" x14ac:dyDescent="0.35">
      <c r="A4702">
        <v>-2.0459000000000001</v>
      </c>
      <c r="B4702">
        <v>-4.1248E-2</v>
      </c>
      <c r="C4702" s="1">
        <f t="shared" si="69"/>
        <v>12669016.386398364</v>
      </c>
    </row>
    <row r="4703" spans="1:3" x14ac:dyDescent="0.35">
      <c r="A4703">
        <v>-2.0409999999999999</v>
      </c>
      <c r="B4703">
        <v>-4.0937000000000001E-2</v>
      </c>
      <c r="C4703" s="1">
        <f t="shared" si="69"/>
        <v>12598949.209173497</v>
      </c>
    </row>
    <row r="4704" spans="1:3" x14ac:dyDescent="0.35">
      <c r="A4704">
        <v>-2.0360999999999998</v>
      </c>
      <c r="B4704">
        <v>-4.0617E-2</v>
      </c>
      <c r="C4704" s="1">
        <f t="shared" si="69"/>
        <v>12493278.894910585</v>
      </c>
    </row>
    <row r="4705" spans="1:3" x14ac:dyDescent="0.35">
      <c r="A4705">
        <v>-2.0312000000000001</v>
      </c>
      <c r="B4705">
        <v>-4.0287000000000003E-2</v>
      </c>
      <c r="C4705" s="1">
        <f t="shared" si="69"/>
        <v>12392009.137294563</v>
      </c>
    </row>
    <row r="4706" spans="1:3" x14ac:dyDescent="0.35">
      <c r="A4706">
        <v>-2.0264000000000002</v>
      </c>
      <c r="B4706">
        <v>-3.9947999999999997E-2</v>
      </c>
      <c r="C4706" s="1">
        <f t="shared" si="69"/>
        <v>13348572.342485031</v>
      </c>
    </row>
    <row r="4707" spans="1:3" x14ac:dyDescent="0.35">
      <c r="A4707">
        <v>-2.0215000000000001</v>
      </c>
      <c r="B4707">
        <v>-3.9598000000000001E-2</v>
      </c>
      <c r="C4707" s="1">
        <f t="shared" si="69"/>
        <v>12176903.417827033</v>
      </c>
    </row>
    <row r="4708" spans="1:3" x14ac:dyDescent="0.35">
      <c r="A4708">
        <v>-2.0165999999999999</v>
      </c>
      <c r="B4708">
        <v>-3.9238000000000002E-2</v>
      </c>
      <c r="C4708" s="1">
        <f t="shared" si="69"/>
        <v>12033857.138634972</v>
      </c>
    </row>
    <row r="4709" spans="1:3" x14ac:dyDescent="0.35">
      <c r="A4709">
        <v>-2.0116999999999998</v>
      </c>
      <c r="B4709">
        <v>-3.8868E-2</v>
      </c>
      <c r="C4709" s="1">
        <f t="shared" si="69"/>
        <v>11977275.249106845</v>
      </c>
    </row>
    <row r="4710" spans="1:3" x14ac:dyDescent="0.35">
      <c r="A4710">
        <v>-2.0068000000000001</v>
      </c>
      <c r="B4710">
        <v>-3.8488000000000001E-2</v>
      </c>
      <c r="C4710" s="1">
        <f t="shared" si="69"/>
        <v>11836449.341446064</v>
      </c>
    </row>
    <row r="4711" spans="1:3" x14ac:dyDescent="0.35">
      <c r="A4711">
        <v>-2.0019999999999998</v>
      </c>
      <c r="B4711">
        <v>-3.8098E-2</v>
      </c>
      <c r="C4711" s="1">
        <f t="shared" si="69"/>
        <v>12717180.291317225</v>
      </c>
    </row>
    <row r="4712" spans="1:3" x14ac:dyDescent="0.35">
      <c r="A4712">
        <v>-1.9971000000000001</v>
      </c>
      <c r="B4712">
        <v>-3.7697000000000001E-2</v>
      </c>
      <c r="C4712" s="1">
        <f t="shared" si="69"/>
        <v>11625943.376018908</v>
      </c>
    </row>
    <row r="4713" spans="1:3" x14ac:dyDescent="0.35">
      <c r="A4713">
        <v>-1.9922</v>
      </c>
      <c r="B4713">
        <v>-3.7286E-2</v>
      </c>
      <c r="C4713" s="1">
        <f t="shared" si="69"/>
        <v>11478070.390748987</v>
      </c>
    </row>
    <row r="4714" spans="1:3" x14ac:dyDescent="0.35">
      <c r="A4714">
        <v>-1.9873000000000001</v>
      </c>
      <c r="B4714">
        <v>-3.6863E-2</v>
      </c>
      <c r="C4714" s="1">
        <f t="shared" si="69"/>
        <v>11343214.62267383</v>
      </c>
    </row>
    <row r="4715" spans="1:3" x14ac:dyDescent="0.35">
      <c r="A4715">
        <v>-1.9823999999999999</v>
      </c>
      <c r="B4715">
        <v>-3.6429999999999997E-2</v>
      </c>
      <c r="C4715" s="1">
        <f t="shared" si="69"/>
        <v>11196584.814172607</v>
      </c>
    </row>
    <row r="4716" spans="1:3" x14ac:dyDescent="0.35">
      <c r="A4716">
        <v>-1.9775</v>
      </c>
      <c r="B4716">
        <v>-3.5985999999999997E-2</v>
      </c>
      <c r="C4716" s="1">
        <f t="shared" si="69"/>
        <v>11090922.016794585</v>
      </c>
    </row>
    <row r="4717" spans="1:3" x14ac:dyDescent="0.35">
      <c r="A4717">
        <v>-1.9726999999999999</v>
      </c>
      <c r="B4717">
        <v>-3.5531E-2</v>
      </c>
      <c r="C4717" s="1">
        <f t="shared" si="69"/>
        <v>11907695.252216924</v>
      </c>
    </row>
    <row r="4718" spans="1:3" x14ac:dyDescent="0.35">
      <c r="A4718">
        <v>-1.9678</v>
      </c>
      <c r="B4718">
        <v>-3.5064999999999999E-2</v>
      </c>
      <c r="C4718" s="1">
        <f t="shared" si="69"/>
        <v>10792024.737715119</v>
      </c>
    </row>
    <row r="4719" spans="1:3" x14ac:dyDescent="0.35">
      <c r="A4719">
        <v>-1.9629000000000001</v>
      </c>
      <c r="B4719">
        <v>-3.4587E-2</v>
      </c>
      <c r="C4719" s="1">
        <f t="shared" si="69"/>
        <v>10640364.399974618</v>
      </c>
    </row>
    <row r="4720" spans="1:3" x14ac:dyDescent="0.35">
      <c r="A4720">
        <v>-1.958</v>
      </c>
      <c r="B4720">
        <v>-3.4098000000000003E-2</v>
      </c>
      <c r="C4720" s="1">
        <f t="shared" si="69"/>
        <v>10511804.021218864</v>
      </c>
    </row>
    <row r="4721" spans="1:3" x14ac:dyDescent="0.35">
      <c r="A4721">
        <v>-1.9531000000000001</v>
      </c>
      <c r="B4721">
        <v>-3.3597000000000002E-2</v>
      </c>
      <c r="C4721" s="1">
        <f t="shared" si="69"/>
        <v>10362579.442609981</v>
      </c>
    </row>
    <row r="4722" spans="1:3" x14ac:dyDescent="0.35">
      <c r="A4722">
        <v>-1.9481999999999999</v>
      </c>
      <c r="B4722">
        <v>-3.3085000000000003E-2</v>
      </c>
      <c r="C4722" s="1">
        <f t="shared" ref="C4722:C4785" si="70">(7*(B4482+B4962)-96*(B4542+B4902)+676*(B4602+B4842)-1952*(B4662+B4782)+2730*B4722)/(240*($A4722-$A4721)^4)</f>
        <v>10215226.856919087</v>
      </c>
    </row>
    <row r="4723" spans="1:3" x14ac:dyDescent="0.35">
      <c r="A4723">
        <v>-1.9434</v>
      </c>
      <c r="B4723">
        <v>-3.2561E-2</v>
      </c>
      <c r="C4723" s="1">
        <f t="shared" si="70"/>
        <v>10902922.830464706</v>
      </c>
    </row>
    <row r="4724" spans="1:3" x14ac:dyDescent="0.35">
      <c r="A4724">
        <v>-1.9384999999999999</v>
      </c>
      <c r="B4724">
        <v>-3.2024999999999998E-2</v>
      </c>
      <c r="C4724" s="1">
        <f t="shared" si="70"/>
        <v>9891299.8037563525</v>
      </c>
    </row>
    <row r="4725" spans="1:3" x14ac:dyDescent="0.35">
      <c r="A4725">
        <v>-1.9336</v>
      </c>
      <c r="B4725">
        <v>-3.1476999999999998E-2</v>
      </c>
      <c r="C4725" s="1">
        <f t="shared" si="70"/>
        <v>9706304.9820230585</v>
      </c>
    </row>
    <row r="4726" spans="1:3" x14ac:dyDescent="0.35">
      <c r="A4726">
        <v>-1.9287000000000001</v>
      </c>
      <c r="B4726">
        <v>-3.0917E-2</v>
      </c>
      <c r="C4726" s="1">
        <f t="shared" si="70"/>
        <v>9537225.7140078489</v>
      </c>
    </row>
    <row r="4727" spans="1:3" x14ac:dyDescent="0.35">
      <c r="A4727">
        <v>-1.9238</v>
      </c>
      <c r="B4727">
        <v>-3.0345E-2</v>
      </c>
      <c r="C4727" s="1">
        <f t="shared" si="70"/>
        <v>9374094.902262954</v>
      </c>
    </row>
    <row r="4728" spans="1:3" x14ac:dyDescent="0.35">
      <c r="A4728">
        <v>-1.9189000000000001</v>
      </c>
      <c r="B4728">
        <v>-2.9760000000000002E-2</v>
      </c>
      <c r="C4728" s="1">
        <f t="shared" si="70"/>
        <v>9201105.4096524082</v>
      </c>
    </row>
    <row r="4729" spans="1:3" x14ac:dyDescent="0.35">
      <c r="A4729">
        <v>-1.9140999999999999</v>
      </c>
      <c r="B4729">
        <v>-2.9163000000000001E-2</v>
      </c>
      <c r="C4729" s="1">
        <f t="shared" si="70"/>
        <v>9795491.0969035644</v>
      </c>
    </row>
    <row r="4730" spans="1:3" x14ac:dyDescent="0.35">
      <c r="A4730">
        <v>-1.9092</v>
      </c>
      <c r="B4730">
        <v>-2.8552999999999999E-2</v>
      </c>
      <c r="C4730" s="1">
        <f t="shared" si="70"/>
        <v>8816371.1115100048</v>
      </c>
    </row>
    <row r="4731" spans="1:3" x14ac:dyDescent="0.35">
      <c r="A4731">
        <v>-1.9043000000000001</v>
      </c>
      <c r="B4731">
        <v>-2.7931000000000001E-2</v>
      </c>
      <c r="C4731" s="1">
        <f t="shared" si="70"/>
        <v>8624661.6896813717</v>
      </c>
    </row>
    <row r="4732" spans="1:3" x14ac:dyDescent="0.35">
      <c r="A4732">
        <v>-1.8994</v>
      </c>
      <c r="B4732">
        <v>-2.7295E-2</v>
      </c>
      <c r="C4732" s="1">
        <f t="shared" si="70"/>
        <v>8471649.7585943919</v>
      </c>
    </row>
    <row r="4733" spans="1:3" x14ac:dyDescent="0.35">
      <c r="A4733">
        <v>-1.8945000000000001</v>
      </c>
      <c r="B4733">
        <v>-2.6647000000000001E-2</v>
      </c>
      <c r="C4733" s="1">
        <f t="shared" si="70"/>
        <v>8253436.0972165437</v>
      </c>
    </row>
    <row r="4734" spans="1:3" x14ac:dyDescent="0.35">
      <c r="A4734">
        <v>-1.8895999999999999</v>
      </c>
      <c r="B4734">
        <v>-2.5985000000000001E-2</v>
      </c>
      <c r="C4734" s="1">
        <f t="shared" si="70"/>
        <v>8059406.5606072256</v>
      </c>
    </row>
    <row r="4735" spans="1:3" x14ac:dyDescent="0.35">
      <c r="A4735">
        <v>-1.8848</v>
      </c>
      <c r="B4735">
        <v>-2.5311E-2</v>
      </c>
      <c r="C4735" s="1">
        <f t="shared" si="70"/>
        <v>8500448.4702535644</v>
      </c>
    </row>
    <row r="4736" spans="1:3" x14ac:dyDescent="0.35">
      <c r="A4736">
        <v>-1.8798999999999999</v>
      </c>
      <c r="B4736">
        <v>-2.4622000000000002E-2</v>
      </c>
      <c r="C4736" s="1">
        <f t="shared" si="70"/>
        <v>7638237.0643256912</v>
      </c>
    </row>
    <row r="4737" spans="1:3" x14ac:dyDescent="0.35">
      <c r="A4737">
        <v>-1.875</v>
      </c>
      <c r="B4737">
        <v>-2.3921000000000001E-2</v>
      </c>
      <c r="C4737" s="1">
        <f t="shared" si="70"/>
        <v>7413352.1694856277</v>
      </c>
    </row>
    <row r="4738" spans="1:3" x14ac:dyDescent="0.35">
      <c r="A4738">
        <v>-1.8701000000000001</v>
      </c>
      <c r="B4738">
        <v>-2.3206000000000001E-2</v>
      </c>
      <c r="C4738" s="1">
        <f t="shared" si="70"/>
        <v>7187917.9639800191</v>
      </c>
    </row>
    <row r="4739" spans="1:3" x14ac:dyDescent="0.35">
      <c r="A4739">
        <v>-1.8652</v>
      </c>
      <c r="B4739">
        <v>-2.2477E-2</v>
      </c>
      <c r="C4739" s="1">
        <f t="shared" si="70"/>
        <v>6966263.8831758285</v>
      </c>
    </row>
    <row r="4740" spans="1:3" x14ac:dyDescent="0.35">
      <c r="A4740">
        <v>-1.8604000000000001</v>
      </c>
      <c r="B4740">
        <v>-2.1734E-2</v>
      </c>
      <c r="C4740" s="1">
        <f t="shared" si="70"/>
        <v>7309211.1344205644</v>
      </c>
    </row>
    <row r="4741" spans="1:3" x14ac:dyDescent="0.35">
      <c r="A4741">
        <v>-1.8554999999999999</v>
      </c>
      <c r="B4741">
        <v>-2.0976999999999999E-2</v>
      </c>
      <c r="C4741" s="1">
        <f t="shared" si="70"/>
        <v>6532322.9139501229</v>
      </c>
    </row>
    <row r="4742" spans="1:3" x14ac:dyDescent="0.35">
      <c r="A4742">
        <v>-1.8506</v>
      </c>
      <c r="B4742">
        <v>-2.0205999999999998E-2</v>
      </c>
      <c r="C4742" s="1">
        <f t="shared" si="70"/>
        <v>6250584.3653585101</v>
      </c>
    </row>
    <row r="4743" spans="1:3" x14ac:dyDescent="0.35">
      <c r="A4743">
        <v>-1.8456999999999999</v>
      </c>
      <c r="B4743">
        <v>-1.9421000000000001E-2</v>
      </c>
      <c r="C4743" s="1">
        <f t="shared" si="70"/>
        <v>6039518.9703853605</v>
      </c>
    </row>
    <row r="4744" spans="1:3" x14ac:dyDescent="0.35">
      <c r="A4744">
        <v>-1.8408</v>
      </c>
      <c r="B4744">
        <v>-1.8620999999999999E-2</v>
      </c>
      <c r="C4744" s="1">
        <f t="shared" si="70"/>
        <v>5805816.1938291965</v>
      </c>
    </row>
    <row r="4745" spans="1:3" x14ac:dyDescent="0.35">
      <c r="A4745">
        <v>-1.8359000000000001</v>
      </c>
      <c r="B4745">
        <v>-1.7807E-2</v>
      </c>
      <c r="C4745" s="1">
        <f t="shared" si="70"/>
        <v>5567574.3765197573</v>
      </c>
    </row>
    <row r="4746" spans="1:3" x14ac:dyDescent="0.35">
      <c r="A4746">
        <v>-1.8310999999999999</v>
      </c>
      <c r="B4746">
        <v>-1.6978E-2</v>
      </c>
      <c r="C4746" s="1">
        <f t="shared" si="70"/>
        <v>5755397.0274114143</v>
      </c>
    </row>
    <row r="4747" spans="1:3" x14ac:dyDescent="0.35">
      <c r="A4747">
        <v>-1.8262</v>
      </c>
      <c r="B4747">
        <v>-1.6135E-2</v>
      </c>
      <c r="C4747" s="1">
        <f t="shared" si="70"/>
        <v>5030420.8245872464</v>
      </c>
    </row>
    <row r="4748" spans="1:3" x14ac:dyDescent="0.35">
      <c r="A4748">
        <v>-1.8212999999999999</v>
      </c>
      <c r="B4748">
        <v>-1.5277000000000001E-2</v>
      </c>
      <c r="C4748" s="1">
        <f t="shared" si="70"/>
        <v>4768363.4988724831</v>
      </c>
    </row>
    <row r="4749" spans="1:3" x14ac:dyDescent="0.35">
      <c r="A4749">
        <v>-1.8164</v>
      </c>
      <c r="B4749">
        <v>-1.4402999999999999E-2</v>
      </c>
      <c r="C4749" s="1">
        <f t="shared" si="70"/>
        <v>4510809.0750520211</v>
      </c>
    </row>
    <row r="4750" spans="1:3" x14ac:dyDescent="0.35">
      <c r="A4750">
        <v>-1.8115000000000001</v>
      </c>
      <c r="B4750">
        <v>-1.3514999999999999E-2</v>
      </c>
      <c r="C4750" s="1">
        <f t="shared" si="70"/>
        <v>4230219.7421906078</v>
      </c>
    </row>
    <row r="4751" spans="1:3" x14ac:dyDescent="0.35">
      <c r="A4751">
        <v>-1.8066</v>
      </c>
      <c r="B4751">
        <v>-1.2611000000000001E-2</v>
      </c>
      <c r="C4751" s="1">
        <f t="shared" si="70"/>
        <v>3983304.5986030069</v>
      </c>
    </row>
    <row r="4752" spans="1:3" x14ac:dyDescent="0.35">
      <c r="A4752">
        <v>-1.8018000000000001</v>
      </c>
      <c r="B4752">
        <v>-1.1691999999999999E-2</v>
      </c>
      <c r="C4752" s="1">
        <f t="shared" si="70"/>
        <v>4000424.3575990284</v>
      </c>
    </row>
    <row r="4753" spans="1:3" x14ac:dyDescent="0.35">
      <c r="A4753">
        <v>-1.7968999999999999</v>
      </c>
      <c r="B4753">
        <v>-1.0756999999999999E-2</v>
      </c>
      <c r="C4753" s="1">
        <f t="shared" si="70"/>
        <v>3413980.2339515951</v>
      </c>
    </row>
    <row r="4754" spans="1:3" x14ac:dyDescent="0.35">
      <c r="A4754">
        <v>-1.792</v>
      </c>
      <c r="B4754">
        <v>-9.8066999999999998E-3</v>
      </c>
      <c r="C4754" s="1">
        <f t="shared" si="70"/>
        <v>3099593.8396951281</v>
      </c>
    </row>
    <row r="4755" spans="1:3" x14ac:dyDescent="0.35">
      <c r="A4755">
        <v>-1.7870999999999999</v>
      </c>
      <c r="B4755">
        <v>-8.8406000000000005E-3</v>
      </c>
      <c r="C4755" s="1">
        <f t="shared" si="70"/>
        <v>2785865.1726803891</v>
      </c>
    </row>
    <row r="4756" spans="1:3" x14ac:dyDescent="0.35">
      <c r="A4756">
        <v>-1.7822</v>
      </c>
      <c r="B4756">
        <v>-7.8584999999999992E-3</v>
      </c>
      <c r="C4756" s="1">
        <f t="shared" si="70"/>
        <v>2507906.748790314</v>
      </c>
    </row>
    <row r="4757" spans="1:3" x14ac:dyDescent="0.35">
      <c r="A4757">
        <v>-1.7773000000000001</v>
      </c>
      <c r="B4757">
        <v>-6.8604E-3</v>
      </c>
      <c r="C4757" s="1">
        <f t="shared" si="70"/>
        <v>2184767.522764415</v>
      </c>
    </row>
    <row r="4758" spans="1:3" x14ac:dyDescent="0.35">
      <c r="A4758">
        <v>-1.7725</v>
      </c>
      <c r="B4758">
        <v>-5.8462000000000002E-3</v>
      </c>
      <c r="C4758" s="1">
        <f t="shared" si="70"/>
        <v>2070768.3798706087</v>
      </c>
    </row>
    <row r="4759" spans="1:3" x14ac:dyDescent="0.35">
      <c r="A4759">
        <v>-1.7676000000000001</v>
      </c>
      <c r="B4759">
        <v>-4.8155999999999997E-3</v>
      </c>
      <c r="C4759" s="1">
        <f t="shared" si="70"/>
        <v>1575900.018057971</v>
      </c>
    </row>
    <row r="4760" spans="1:3" x14ac:dyDescent="0.35">
      <c r="A4760">
        <v>-1.7626999999999999</v>
      </c>
      <c r="B4760">
        <v>-3.7686E-3</v>
      </c>
      <c r="C4760" s="1">
        <f t="shared" si="70"/>
        <v>1234431.1624978483</v>
      </c>
    </row>
    <row r="4761" spans="1:3" x14ac:dyDescent="0.35">
      <c r="A4761">
        <v>-1.7578</v>
      </c>
      <c r="B4761">
        <v>-2.7049999999999999E-3</v>
      </c>
      <c r="C4761" s="1">
        <f t="shared" si="70"/>
        <v>918490.79728280474</v>
      </c>
    </row>
    <row r="4762" spans="1:3" x14ac:dyDescent="0.35">
      <c r="A4762">
        <v>-1.7528999999999999</v>
      </c>
      <c r="B4762">
        <v>-1.6248E-3</v>
      </c>
      <c r="C4762" s="1">
        <f t="shared" si="70"/>
        <v>610674.4476810979</v>
      </c>
    </row>
    <row r="4763" spans="1:3" x14ac:dyDescent="0.35">
      <c r="A4763">
        <v>-1.748</v>
      </c>
      <c r="B4763">
        <v>-5.2771999999999997E-4</v>
      </c>
      <c r="C4763" s="1">
        <f t="shared" si="70"/>
        <v>206774.98957324665</v>
      </c>
    </row>
    <row r="4764" spans="1:3" x14ac:dyDescent="0.35">
      <c r="A4764">
        <v>-1.7432000000000001</v>
      </c>
      <c r="B4764">
        <v>5.8629999999999999E-4</v>
      </c>
      <c r="C4764" s="1">
        <f t="shared" si="70"/>
        <v>-138404.43803455579</v>
      </c>
    </row>
    <row r="4765" spans="1:3" x14ac:dyDescent="0.35">
      <c r="A4765">
        <v>-1.7383</v>
      </c>
      <c r="B4765">
        <v>1.7174E-3</v>
      </c>
      <c r="C4765" s="1">
        <f t="shared" si="70"/>
        <v>-451164.7496593442</v>
      </c>
    </row>
    <row r="4766" spans="1:3" x14ac:dyDescent="0.35">
      <c r="A4766">
        <v>-1.7334000000000001</v>
      </c>
      <c r="B4766">
        <v>2.8657000000000001E-3</v>
      </c>
      <c r="C4766" s="1">
        <f t="shared" si="70"/>
        <v>-824110.55183593847</v>
      </c>
    </row>
    <row r="4767" spans="1:3" x14ac:dyDescent="0.35">
      <c r="A4767">
        <v>-1.7284999999999999</v>
      </c>
      <c r="B4767">
        <v>4.0314000000000001E-3</v>
      </c>
      <c r="C4767" s="1">
        <f t="shared" si="70"/>
        <v>-1175878.9823503497</v>
      </c>
    </row>
    <row r="4768" spans="1:3" x14ac:dyDescent="0.35">
      <c r="A4768">
        <v>-1.7236</v>
      </c>
      <c r="B4768">
        <v>5.2145000000000004E-3</v>
      </c>
      <c r="C4768" s="1">
        <f t="shared" si="70"/>
        <v>-1408728.8818236326</v>
      </c>
    </row>
    <row r="4769" spans="1:3" x14ac:dyDescent="0.35">
      <c r="A4769">
        <v>-1.7188000000000001</v>
      </c>
      <c r="B4769">
        <v>6.4152000000000002E-3</v>
      </c>
      <c r="C4769" s="1">
        <f t="shared" si="70"/>
        <v>-2106207.3884189273</v>
      </c>
    </row>
    <row r="4770" spans="1:3" x14ac:dyDescent="0.35">
      <c r="A4770">
        <v>-1.7139</v>
      </c>
      <c r="B4770">
        <v>7.6337000000000002E-3</v>
      </c>
      <c r="C4770" s="1">
        <f t="shared" si="70"/>
        <v>-2246514.3780906596</v>
      </c>
    </row>
    <row r="4771" spans="1:3" x14ac:dyDescent="0.35">
      <c r="A4771">
        <v>-1.7090000000000001</v>
      </c>
      <c r="B4771">
        <v>8.8699999999999994E-3</v>
      </c>
      <c r="C4771" s="1">
        <f t="shared" si="70"/>
        <v>-2601014.9063836657</v>
      </c>
    </row>
    <row r="4772" spans="1:3" x14ac:dyDescent="0.35">
      <c r="A4772">
        <v>-1.7040999999999999</v>
      </c>
      <c r="B4772">
        <v>1.0123999999999999E-2</v>
      </c>
      <c r="C4772" s="1">
        <f t="shared" si="70"/>
        <v>-3079450.0394140482</v>
      </c>
    </row>
    <row r="4773" spans="1:3" x14ac:dyDescent="0.35">
      <c r="A4773">
        <v>-1.6992</v>
      </c>
      <c r="B4773">
        <v>1.1396999999999999E-2</v>
      </c>
      <c r="C4773" s="1">
        <f t="shared" si="70"/>
        <v>-3449613.1494105347</v>
      </c>
    </row>
    <row r="4774" spans="1:3" x14ac:dyDescent="0.35">
      <c r="A4774">
        <v>-1.6942999999999999</v>
      </c>
      <c r="B4774">
        <v>1.2687E-2</v>
      </c>
      <c r="C4774" s="1">
        <f t="shared" si="70"/>
        <v>-3767201.4466174976</v>
      </c>
    </row>
    <row r="4775" spans="1:3" x14ac:dyDescent="0.35">
      <c r="A4775">
        <v>-1.6895</v>
      </c>
      <c r="B4775">
        <v>1.3997000000000001E-2</v>
      </c>
      <c r="C4775" s="1">
        <f t="shared" si="70"/>
        <v>-4497818.4955115691</v>
      </c>
    </row>
    <row r="4776" spans="1:3" x14ac:dyDescent="0.35">
      <c r="A4776">
        <v>-1.6846000000000001</v>
      </c>
      <c r="B4776">
        <v>1.5324000000000001E-2</v>
      </c>
      <c r="C4776" s="1">
        <f t="shared" si="70"/>
        <v>-4652075.8768030247</v>
      </c>
    </row>
    <row r="4777" spans="1:3" x14ac:dyDescent="0.35">
      <c r="A4777">
        <v>-1.6797</v>
      </c>
      <c r="B4777">
        <v>1.6670000000000001E-2</v>
      </c>
      <c r="C4777" s="1">
        <f t="shared" si="70"/>
        <v>-5068091.9717197865</v>
      </c>
    </row>
    <row r="4778" spans="1:3" x14ac:dyDescent="0.35">
      <c r="A4778">
        <v>-1.6748000000000001</v>
      </c>
      <c r="B4778">
        <v>1.8034999999999999E-2</v>
      </c>
      <c r="C4778" s="1">
        <f t="shared" si="70"/>
        <v>-5421746.8507010862</v>
      </c>
    </row>
    <row r="4779" spans="1:3" x14ac:dyDescent="0.35">
      <c r="A4779">
        <v>-1.6698999999999999</v>
      </c>
      <c r="B4779">
        <v>1.9418999999999999E-2</v>
      </c>
      <c r="C4779" s="1">
        <f t="shared" si="70"/>
        <v>-5833491.3324262686</v>
      </c>
    </row>
    <row r="4780" spans="1:3" x14ac:dyDescent="0.35">
      <c r="A4780">
        <v>-1.665</v>
      </c>
      <c r="B4780">
        <v>2.0822E-2</v>
      </c>
      <c r="C4780" s="1">
        <f t="shared" si="70"/>
        <v>-6284366.9712106269</v>
      </c>
    </row>
    <row r="4781" spans="1:3" x14ac:dyDescent="0.35">
      <c r="A4781">
        <v>-1.6601999999999999</v>
      </c>
      <c r="B4781">
        <v>2.2244E-2</v>
      </c>
      <c r="C4781" s="1">
        <f t="shared" si="70"/>
        <v>-7277225.7612555707</v>
      </c>
    </row>
    <row r="4782" spans="1:3" x14ac:dyDescent="0.35">
      <c r="A4782">
        <v>-1.6553</v>
      </c>
      <c r="B4782">
        <v>2.3685000000000001E-2</v>
      </c>
      <c r="C4782" s="1">
        <f t="shared" si="70"/>
        <v>-7196569.6069423854</v>
      </c>
    </row>
    <row r="4783" spans="1:3" x14ac:dyDescent="0.35">
      <c r="A4783">
        <v>-1.6504000000000001</v>
      </c>
      <c r="B4783">
        <v>2.5146000000000002E-2</v>
      </c>
      <c r="C4783" s="1">
        <f t="shared" si="70"/>
        <v>-7587252.3613568014</v>
      </c>
    </row>
    <row r="4784" spans="1:3" x14ac:dyDescent="0.35">
      <c r="A4784">
        <v>-1.6455</v>
      </c>
      <c r="B4784">
        <v>2.6626E-2</v>
      </c>
      <c r="C4784" s="1">
        <f t="shared" si="70"/>
        <v>-8078401.1451557726</v>
      </c>
    </row>
    <row r="4785" spans="1:3" x14ac:dyDescent="0.35">
      <c r="A4785">
        <v>-1.6406000000000001</v>
      </c>
      <c r="B4785">
        <v>2.8126000000000002E-2</v>
      </c>
      <c r="C4785" s="1">
        <f t="shared" si="70"/>
        <v>-8503271.2606507409</v>
      </c>
    </row>
    <row r="4786" spans="1:3" x14ac:dyDescent="0.35">
      <c r="A4786">
        <v>-1.6356999999999999</v>
      </c>
      <c r="B4786">
        <v>2.9645999999999999E-2</v>
      </c>
      <c r="C4786" s="1">
        <f t="shared" ref="C4786:C4849" si="71">(7*(B4546+B5026)-96*(B4606+B4966)+676*(B4666+B4906)-1952*(B4726+B4846)+2730*B4786)/(240*($A4786-$A4785)^4)</f>
        <v>-8962740.7202193886</v>
      </c>
    </row>
    <row r="4787" spans="1:3" x14ac:dyDescent="0.35">
      <c r="A4787">
        <v>-1.6309</v>
      </c>
      <c r="B4787">
        <v>3.1185000000000001E-2</v>
      </c>
      <c r="C4787" s="1">
        <f t="shared" si="71"/>
        <v>-10281362.651306955</v>
      </c>
    </row>
    <row r="4788" spans="1:3" x14ac:dyDescent="0.35">
      <c r="A4788">
        <v>-1.6259999999999999</v>
      </c>
      <c r="B4788">
        <v>3.2745000000000003E-2</v>
      </c>
      <c r="C4788" s="1">
        <f t="shared" si="71"/>
        <v>-9956458.1674188916</v>
      </c>
    </row>
    <row r="4789" spans="1:3" x14ac:dyDescent="0.35">
      <c r="A4789">
        <v>-1.6211</v>
      </c>
      <c r="B4789">
        <v>3.4325000000000001E-2</v>
      </c>
      <c r="C4789" s="1">
        <f t="shared" si="71"/>
        <v>-10465914.897439128</v>
      </c>
    </row>
    <row r="4790" spans="1:3" x14ac:dyDescent="0.35">
      <c r="A4790">
        <v>-1.6162000000000001</v>
      </c>
      <c r="B4790">
        <v>3.5924999999999999E-2</v>
      </c>
      <c r="C4790" s="1">
        <f t="shared" si="71"/>
        <v>-10888920.247782465</v>
      </c>
    </row>
    <row r="4791" spans="1:3" x14ac:dyDescent="0.35">
      <c r="A4791">
        <v>-1.6113</v>
      </c>
      <c r="B4791">
        <v>3.7545000000000002E-2</v>
      </c>
      <c r="C4791" s="1">
        <f t="shared" si="71"/>
        <v>-11372205.215755498</v>
      </c>
    </row>
    <row r="4792" spans="1:3" x14ac:dyDescent="0.35">
      <c r="A4792">
        <v>-1.6064000000000001</v>
      </c>
      <c r="B4792">
        <v>3.9185999999999999E-2</v>
      </c>
      <c r="C4792" s="1">
        <f t="shared" si="71"/>
        <v>-11955190.069297228</v>
      </c>
    </row>
    <row r="4793" spans="1:3" x14ac:dyDescent="0.35">
      <c r="A4793">
        <v>-1.6015999999999999</v>
      </c>
      <c r="B4793">
        <v>4.0848000000000002E-2</v>
      </c>
      <c r="C4793" s="1">
        <f t="shared" si="71"/>
        <v>-13507136.592156835</v>
      </c>
    </row>
    <row r="4794" spans="1:3" x14ac:dyDescent="0.35">
      <c r="A4794">
        <v>-1.5967</v>
      </c>
      <c r="B4794">
        <v>4.2530999999999999E-2</v>
      </c>
      <c r="C4794" s="1">
        <f t="shared" si="71"/>
        <v>-13003245.905626994</v>
      </c>
    </row>
    <row r="4795" spans="1:3" x14ac:dyDescent="0.35">
      <c r="A4795">
        <v>-1.5918000000000001</v>
      </c>
      <c r="B4795">
        <v>4.4234000000000002E-2</v>
      </c>
      <c r="C4795" s="1">
        <f t="shared" si="71"/>
        <v>-13456817.503328409</v>
      </c>
    </row>
    <row r="4796" spans="1:3" x14ac:dyDescent="0.35">
      <c r="A4796">
        <v>-1.5869</v>
      </c>
      <c r="B4796">
        <v>4.5957999999999999E-2</v>
      </c>
      <c r="C4796" s="1">
        <f t="shared" si="71"/>
        <v>-14000324.266756756</v>
      </c>
    </row>
    <row r="4797" spans="1:3" x14ac:dyDescent="0.35">
      <c r="A4797">
        <v>-1.5820000000000001</v>
      </c>
      <c r="B4797">
        <v>4.7704000000000003E-2</v>
      </c>
      <c r="C4797" s="1">
        <f t="shared" si="71"/>
        <v>-14529888.658198873</v>
      </c>
    </row>
    <row r="4798" spans="1:3" x14ac:dyDescent="0.35">
      <c r="A4798">
        <v>-1.5770999999999999</v>
      </c>
      <c r="B4798">
        <v>4.9471000000000001E-2</v>
      </c>
      <c r="C4798" s="1">
        <f t="shared" si="71"/>
        <v>-15046753.854410153</v>
      </c>
    </row>
    <row r="4799" spans="1:3" x14ac:dyDescent="0.35">
      <c r="A4799">
        <v>-1.5723</v>
      </c>
      <c r="B4799">
        <v>5.1258999999999999E-2</v>
      </c>
      <c r="C4799" s="1">
        <f t="shared" si="71"/>
        <v>-16933307.726197857</v>
      </c>
    </row>
    <row r="4800" spans="1:3" x14ac:dyDescent="0.35">
      <c r="A4800">
        <v>-1.5673999999999999</v>
      </c>
      <c r="B4800">
        <v>5.3067999999999997E-2</v>
      </c>
      <c r="C4800" s="1">
        <f t="shared" si="71"/>
        <v>-16123019.684459075</v>
      </c>
    </row>
    <row r="4801" spans="1:3" x14ac:dyDescent="0.35">
      <c r="A4801">
        <v>-1.5625</v>
      </c>
      <c r="B4801">
        <v>5.4899999999999997E-2</v>
      </c>
      <c r="C4801" s="1">
        <f t="shared" si="71"/>
        <v>-16780110.883273818</v>
      </c>
    </row>
    <row r="4802" spans="1:3" x14ac:dyDescent="0.35">
      <c r="A4802">
        <v>-1.5576000000000001</v>
      </c>
      <c r="B4802">
        <v>5.6752999999999998E-2</v>
      </c>
      <c r="C4802" s="1">
        <f t="shared" si="71"/>
        <v>-17233602.975484349</v>
      </c>
    </row>
    <row r="4803" spans="1:3" x14ac:dyDescent="0.35">
      <c r="A4803">
        <v>-1.5527</v>
      </c>
      <c r="B4803">
        <v>5.8626999999999999E-2</v>
      </c>
      <c r="C4803" s="1">
        <f t="shared" si="71"/>
        <v>-17854063.826312564</v>
      </c>
    </row>
    <row r="4804" spans="1:3" x14ac:dyDescent="0.35">
      <c r="A4804">
        <v>-1.5479000000000001</v>
      </c>
      <c r="B4804">
        <v>6.0524000000000001E-2</v>
      </c>
      <c r="C4804" s="1">
        <f t="shared" si="71"/>
        <v>-20018259.684246175</v>
      </c>
    </row>
    <row r="4805" spans="1:3" x14ac:dyDescent="0.35">
      <c r="A4805">
        <v>-1.5429999999999999</v>
      </c>
      <c r="B4805">
        <v>6.2442999999999999E-2</v>
      </c>
      <c r="C4805" s="1">
        <f t="shared" si="71"/>
        <v>-19064122.941969667</v>
      </c>
    </row>
    <row r="4806" spans="1:3" x14ac:dyDescent="0.35">
      <c r="A4806">
        <v>-1.5381</v>
      </c>
      <c r="B4806">
        <v>6.4383999999999997E-2</v>
      </c>
      <c r="C4806" s="1">
        <f t="shared" si="71"/>
        <v>-19624766.752575286</v>
      </c>
    </row>
    <row r="4807" spans="1:3" x14ac:dyDescent="0.35">
      <c r="A4807">
        <v>-1.5331999999999999</v>
      </c>
      <c r="B4807">
        <v>6.6348000000000004E-2</v>
      </c>
      <c r="C4807" s="1">
        <f t="shared" si="71"/>
        <v>-20167464.00554898</v>
      </c>
    </row>
    <row r="4808" spans="1:3" x14ac:dyDescent="0.35">
      <c r="A4808">
        <v>-1.5283</v>
      </c>
      <c r="B4808">
        <v>6.8334000000000006E-2</v>
      </c>
      <c r="C4808" s="1">
        <f t="shared" si="71"/>
        <v>-20819452.397404041</v>
      </c>
    </row>
    <row r="4809" spans="1:3" x14ac:dyDescent="0.35">
      <c r="A4809">
        <v>-1.5234000000000001</v>
      </c>
      <c r="B4809">
        <v>7.0342000000000002E-2</v>
      </c>
      <c r="C4809" s="1">
        <f t="shared" si="71"/>
        <v>-21413531.880807217</v>
      </c>
    </row>
    <row r="4810" spans="1:3" x14ac:dyDescent="0.35">
      <c r="A4810">
        <v>-1.5185999999999999</v>
      </c>
      <c r="B4810">
        <v>7.2373000000000007E-2</v>
      </c>
      <c r="C4810" s="1">
        <f t="shared" si="71"/>
        <v>-23930129.690913167</v>
      </c>
    </row>
    <row r="4811" spans="1:3" x14ac:dyDescent="0.35">
      <c r="A4811">
        <v>-1.5137</v>
      </c>
      <c r="B4811">
        <v>7.4426999999999993E-2</v>
      </c>
      <c r="C4811" s="1">
        <f t="shared" si="71"/>
        <v>-22720450.367672794</v>
      </c>
    </row>
    <row r="4812" spans="1:3" x14ac:dyDescent="0.35">
      <c r="A4812">
        <v>-1.5087999999999999</v>
      </c>
      <c r="B4812">
        <v>7.6503000000000002E-2</v>
      </c>
      <c r="C4812" s="1">
        <f t="shared" si="71"/>
        <v>-23314219.056879673</v>
      </c>
    </row>
    <row r="4813" spans="1:3" x14ac:dyDescent="0.35">
      <c r="A4813">
        <v>-1.5039</v>
      </c>
      <c r="B4813">
        <v>7.8603000000000006E-2</v>
      </c>
      <c r="C4813" s="1">
        <f t="shared" si="71"/>
        <v>-23959283.243257031</v>
      </c>
    </row>
    <row r="4814" spans="1:3" x14ac:dyDescent="0.35">
      <c r="A4814">
        <v>-1.4990000000000001</v>
      </c>
      <c r="B4814">
        <v>8.0726000000000006E-2</v>
      </c>
      <c r="C4814" s="1">
        <f t="shared" si="71"/>
        <v>-24550859.026474159</v>
      </c>
    </row>
    <row r="4815" spans="1:3" x14ac:dyDescent="0.35">
      <c r="A4815">
        <v>-1.4941</v>
      </c>
      <c r="B4815">
        <v>8.2872000000000001E-2</v>
      </c>
      <c r="C4815" s="1">
        <f t="shared" si="71"/>
        <v>-25146306.004315678</v>
      </c>
    </row>
    <row r="4816" spans="1:3" x14ac:dyDescent="0.35">
      <c r="A4816">
        <v>-1.4893000000000001</v>
      </c>
      <c r="B4816">
        <v>8.5041000000000005E-2</v>
      </c>
      <c r="C4816" s="1">
        <f t="shared" si="71"/>
        <v>-28064688.537348557</v>
      </c>
    </row>
    <row r="4817" spans="1:3" x14ac:dyDescent="0.35">
      <c r="A4817">
        <v>-1.4843999999999999</v>
      </c>
      <c r="B4817">
        <v>8.7233000000000005E-2</v>
      </c>
      <c r="C4817" s="1">
        <f t="shared" si="71"/>
        <v>-26497837.190445397</v>
      </c>
    </row>
    <row r="4818" spans="1:3" x14ac:dyDescent="0.35">
      <c r="A4818">
        <v>-1.4795</v>
      </c>
      <c r="B4818">
        <v>8.9450000000000002E-2</v>
      </c>
      <c r="C4818" s="1">
        <f t="shared" si="71"/>
        <v>-27259285.851037499</v>
      </c>
    </row>
    <row r="4819" spans="1:3" x14ac:dyDescent="0.35">
      <c r="A4819">
        <v>-1.4745999999999999</v>
      </c>
      <c r="B4819">
        <v>9.1689000000000007E-2</v>
      </c>
      <c r="C4819" s="1">
        <f t="shared" si="71"/>
        <v>-27868993.222833261</v>
      </c>
    </row>
    <row r="4820" spans="1:3" x14ac:dyDescent="0.35">
      <c r="A4820">
        <v>-1.4697</v>
      </c>
      <c r="B4820">
        <v>9.3952999999999995E-2</v>
      </c>
      <c r="C4820" s="1">
        <f t="shared" si="71"/>
        <v>-28491564.583063841</v>
      </c>
    </row>
    <row r="4821" spans="1:3" x14ac:dyDescent="0.35">
      <c r="A4821">
        <v>-1.4648000000000001</v>
      </c>
      <c r="B4821">
        <v>9.6240000000000006E-2</v>
      </c>
      <c r="C4821" s="1">
        <f t="shared" si="71"/>
        <v>-29216576.599957649</v>
      </c>
    </row>
    <row r="4822" spans="1:3" x14ac:dyDescent="0.35">
      <c r="A4822">
        <v>-1.46</v>
      </c>
      <c r="B4822">
        <v>9.8551E-2</v>
      </c>
      <c r="C4822" s="1">
        <f t="shared" si="71"/>
        <v>-32561780.199588623</v>
      </c>
    </row>
    <row r="4823" spans="1:3" x14ac:dyDescent="0.35">
      <c r="A4823">
        <v>-1.4551000000000001</v>
      </c>
      <c r="B4823">
        <v>0.10088999999999999</v>
      </c>
      <c r="C4823" s="1">
        <f t="shared" si="71"/>
        <v>-30569048.55287746</v>
      </c>
    </row>
    <row r="4824" spans="1:3" x14ac:dyDescent="0.35">
      <c r="A4824">
        <v>-1.4501999999999999</v>
      </c>
      <c r="B4824">
        <v>0.10324999999999999</v>
      </c>
      <c r="C4824" s="1">
        <f t="shared" si="71"/>
        <v>-31310105.066936634</v>
      </c>
    </row>
    <row r="4825" spans="1:3" x14ac:dyDescent="0.35">
      <c r="A4825">
        <v>-1.4453</v>
      </c>
      <c r="B4825">
        <v>0.10563</v>
      </c>
      <c r="C4825" s="1">
        <f t="shared" si="71"/>
        <v>-32021246.989561863</v>
      </c>
    </row>
    <row r="4826" spans="1:3" x14ac:dyDescent="0.35">
      <c r="A4826">
        <v>-1.4403999999999999</v>
      </c>
      <c r="B4826">
        <v>0.10804</v>
      </c>
      <c r="C4826" s="1">
        <f t="shared" si="71"/>
        <v>-32703018.138293196</v>
      </c>
    </row>
    <row r="4827" spans="1:3" x14ac:dyDescent="0.35">
      <c r="A4827">
        <v>-1.4355</v>
      </c>
      <c r="B4827">
        <v>0.11047</v>
      </c>
      <c r="C4827" s="1">
        <f t="shared" si="71"/>
        <v>-33423738.304239824</v>
      </c>
    </row>
    <row r="4828" spans="1:3" x14ac:dyDescent="0.35">
      <c r="A4828">
        <v>-1.4307000000000001</v>
      </c>
      <c r="B4828">
        <v>0.11292000000000001</v>
      </c>
      <c r="C4828" s="1">
        <f t="shared" si="71"/>
        <v>-37357550.099065155</v>
      </c>
    </row>
    <row r="4829" spans="1:3" x14ac:dyDescent="0.35">
      <c r="A4829">
        <v>-1.4258</v>
      </c>
      <c r="B4829">
        <v>0.11541</v>
      </c>
      <c r="C4829" s="1">
        <f t="shared" si="71"/>
        <v>-34874544.382939689</v>
      </c>
    </row>
    <row r="4830" spans="1:3" x14ac:dyDescent="0.35">
      <c r="A4830">
        <v>-1.4209000000000001</v>
      </c>
      <c r="B4830">
        <v>0.11791</v>
      </c>
      <c r="C4830" s="1">
        <f t="shared" si="71"/>
        <v>-35674087.738099612</v>
      </c>
    </row>
    <row r="4831" spans="1:3" x14ac:dyDescent="0.35">
      <c r="A4831">
        <v>-1.4159999999999999</v>
      </c>
      <c r="B4831">
        <v>0.12044000000000001</v>
      </c>
      <c r="C4831" s="1">
        <f t="shared" si="71"/>
        <v>-36503045.233762667</v>
      </c>
    </row>
    <row r="4832" spans="1:3" x14ac:dyDescent="0.35">
      <c r="A4832">
        <v>-1.4111</v>
      </c>
      <c r="B4832">
        <v>0.123</v>
      </c>
      <c r="C4832" s="1">
        <f t="shared" si="71"/>
        <v>-37108089.247141697</v>
      </c>
    </row>
    <row r="4833" spans="1:3" x14ac:dyDescent="0.35">
      <c r="A4833">
        <v>-1.4061999999999999</v>
      </c>
      <c r="B4833">
        <v>0.12558</v>
      </c>
      <c r="C4833" s="1">
        <f t="shared" si="71"/>
        <v>-37859770.296779677</v>
      </c>
    </row>
    <row r="4834" spans="1:3" x14ac:dyDescent="0.35">
      <c r="A4834">
        <v>-1.4014</v>
      </c>
      <c r="B4834">
        <v>0.12817999999999999</v>
      </c>
      <c r="C4834" s="1">
        <f t="shared" si="71"/>
        <v>-42152985.623837285</v>
      </c>
    </row>
    <row r="4835" spans="1:3" x14ac:dyDescent="0.35">
      <c r="A4835">
        <v>-1.3965000000000001</v>
      </c>
      <c r="B4835">
        <v>0.13081000000000001</v>
      </c>
      <c r="C4835" s="1">
        <f t="shared" si="71"/>
        <v>-39636067.51849407</v>
      </c>
    </row>
    <row r="4836" spans="1:3" x14ac:dyDescent="0.35">
      <c r="A4836">
        <v>-1.3915999999999999</v>
      </c>
      <c r="B4836">
        <v>0.13347000000000001</v>
      </c>
      <c r="C4836" s="1">
        <f t="shared" si="71"/>
        <v>-40229547.096822485</v>
      </c>
    </row>
    <row r="4837" spans="1:3" x14ac:dyDescent="0.35">
      <c r="A4837">
        <v>-1.3867</v>
      </c>
      <c r="B4837">
        <v>0.13614999999999999</v>
      </c>
      <c r="C4837" s="1">
        <f t="shared" si="71"/>
        <v>-41010963.200063191</v>
      </c>
    </row>
    <row r="4838" spans="1:3" x14ac:dyDescent="0.35">
      <c r="A4838">
        <v>-1.3817999999999999</v>
      </c>
      <c r="B4838">
        <v>0.13885</v>
      </c>
      <c r="C4838" s="1">
        <f t="shared" si="71"/>
        <v>-41877529.68402236</v>
      </c>
    </row>
    <row r="4839" spans="1:3" x14ac:dyDescent="0.35">
      <c r="A4839">
        <v>-1.377</v>
      </c>
      <c r="B4839">
        <v>0.14158000000000001</v>
      </c>
      <c r="C4839" s="1">
        <f t="shared" si="71"/>
        <v>-46346428.953574829</v>
      </c>
    </row>
    <row r="4840" spans="1:3" x14ac:dyDescent="0.35">
      <c r="A4840">
        <v>-1.3721000000000001</v>
      </c>
      <c r="B4840">
        <v>0.14434</v>
      </c>
      <c r="C4840" s="1">
        <f t="shared" si="71"/>
        <v>-43516593.200705156</v>
      </c>
    </row>
    <row r="4841" spans="1:3" x14ac:dyDescent="0.35">
      <c r="A4841">
        <v>-1.3672</v>
      </c>
      <c r="B4841">
        <v>0.14712</v>
      </c>
      <c r="C4841" s="1">
        <f t="shared" si="71"/>
        <v>-44350381.739104763</v>
      </c>
    </row>
    <row r="4842" spans="1:3" x14ac:dyDescent="0.35">
      <c r="A4842">
        <v>-1.3623000000000001</v>
      </c>
      <c r="B4842">
        <v>0.14993000000000001</v>
      </c>
      <c r="C4842" s="1">
        <f t="shared" si="71"/>
        <v>-45072002.485432379</v>
      </c>
    </row>
    <row r="4843" spans="1:3" x14ac:dyDescent="0.35">
      <c r="A4843">
        <v>-1.3573999999999999</v>
      </c>
      <c r="B4843">
        <v>0.15276000000000001</v>
      </c>
      <c r="C4843" s="1">
        <f t="shared" si="71"/>
        <v>-45991476.259683706</v>
      </c>
    </row>
    <row r="4844" spans="1:3" x14ac:dyDescent="0.35">
      <c r="A4844">
        <v>-1.3525</v>
      </c>
      <c r="B4844">
        <v>0.15562000000000001</v>
      </c>
      <c r="C4844" s="1">
        <f t="shared" si="71"/>
        <v>-46750045.375955738</v>
      </c>
    </row>
    <row r="4845" spans="1:3" x14ac:dyDescent="0.35">
      <c r="A4845">
        <v>-1.3476999999999999</v>
      </c>
      <c r="B4845">
        <v>0.1585</v>
      </c>
      <c r="C4845" s="1">
        <f t="shared" si="71"/>
        <v>-51680474.614895061</v>
      </c>
    </row>
    <row r="4846" spans="1:3" x14ac:dyDescent="0.35">
      <c r="A4846">
        <v>-1.3428</v>
      </c>
      <c r="B4846">
        <v>0.16141</v>
      </c>
      <c r="C4846" s="1">
        <f t="shared" si="71"/>
        <v>-48437477.142174616</v>
      </c>
    </row>
    <row r="4847" spans="1:3" x14ac:dyDescent="0.35">
      <c r="A4847">
        <v>-1.3379000000000001</v>
      </c>
      <c r="B4847">
        <v>0.16435</v>
      </c>
      <c r="C4847" s="1">
        <f t="shared" si="71"/>
        <v>-49287585.989529155</v>
      </c>
    </row>
    <row r="4848" spans="1:3" x14ac:dyDescent="0.35">
      <c r="A4848">
        <v>-1.333</v>
      </c>
      <c r="B4848">
        <v>0.16730999999999999</v>
      </c>
      <c r="C4848" s="1">
        <f t="shared" si="71"/>
        <v>-50055948.736705415</v>
      </c>
    </row>
    <row r="4849" spans="1:3" x14ac:dyDescent="0.35">
      <c r="A4849">
        <v>-1.3281000000000001</v>
      </c>
      <c r="B4849">
        <v>0.17030000000000001</v>
      </c>
      <c r="C4849" s="1">
        <f t="shared" si="71"/>
        <v>-50909498.003490865</v>
      </c>
    </row>
    <row r="4850" spans="1:3" x14ac:dyDescent="0.35">
      <c r="A4850">
        <v>-1.3231999999999999</v>
      </c>
      <c r="B4850">
        <v>0.17330999999999999</v>
      </c>
      <c r="C4850" s="1">
        <f t="shared" ref="C4850:C4913" si="72">(7*(B4610+B5090)-96*(B4670+B5030)+676*(B4730+B4970)-1952*(B4790+B4910)+2730*B4850)/(240*($A4850-$A4849)^4)</f>
        <v>-51821693.411441565</v>
      </c>
    </row>
    <row r="4851" spans="1:3" x14ac:dyDescent="0.35">
      <c r="A4851">
        <v>-1.3184</v>
      </c>
      <c r="B4851">
        <v>0.17635000000000001</v>
      </c>
      <c r="C4851" s="1">
        <f t="shared" si="72"/>
        <v>-57317780.859681174</v>
      </c>
    </row>
    <row r="4852" spans="1:3" x14ac:dyDescent="0.35">
      <c r="A4852">
        <v>-1.3134999999999999</v>
      </c>
      <c r="B4852">
        <v>0.17942</v>
      </c>
      <c r="C4852" s="1">
        <f t="shared" si="72"/>
        <v>-53493505.962587655</v>
      </c>
    </row>
    <row r="4853" spans="1:3" x14ac:dyDescent="0.35">
      <c r="A4853">
        <v>-1.3086</v>
      </c>
      <c r="B4853">
        <v>0.18251000000000001</v>
      </c>
      <c r="C4853" s="1">
        <f t="shared" si="72"/>
        <v>-54390797.704903111</v>
      </c>
    </row>
    <row r="4854" spans="1:3" x14ac:dyDescent="0.35">
      <c r="A4854">
        <v>-1.3037000000000001</v>
      </c>
      <c r="B4854">
        <v>0.18562999999999999</v>
      </c>
      <c r="C4854" s="1">
        <f t="shared" si="72"/>
        <v>-55162080.471935749</v>
      </c>
    </row>
    <row r="4855" spans="1:3" x14ac:dyDescent="0.35">
      <c r="A4855">
        <v>-1.2988</v>
      </c>
      <c r="B4855">
        <v>0.18876999999999999</v>
      </c>
      <c r="C4855" s="1">
        <f t="shared" si="72"/>
        <v>-56125209.988450423</v>
      </c>
    </row>
    <row r="4856" spans="1:3" x14ac:dyDescent="0.35">
      <c r="A4856">
        <v>-1.2939000000000001</v>
      </c>
      <c r="B4856">
        <v>0.19194</v>
      </c>
      <c r="C4856" s="1">
        <f t="shared" si="72"/>
        <v>-57011363.73427178</v>
      </c>
    </row>
    <row r="4857" spans="1:3" x14ac:dyDescent="0.35">
      <c r="A4857">
        <v>-1.2890999999999999</v>
      </c>
      <c r="B4857">
        <v>0.19514000000000001</v>
      </c>
      <c r="C4857" s="1">
        <f t="shared" si="72"/>
        <v>-62917497.422953561</v>
      </c>
    </row>
    <row r="4858" spans="1:3" x14ac:dyDescent="0.35">
      <c r="A4858">
        <v>-1.2842</v>
      </c>
      <c r="B4858">
        <v>0.19836000000000001</v>
      </c>
      <c r="C4858" s="1">
        <f t="shared" si="72"/>
        <v>-58824457.542712316</v>
      </c>
    </row>
    <row r="4859" spans="1:3" x14ac:dyDescent="0.35">
      <c r="A4859">
        <v>-1.2793000000000001</v>
      </c>
      <c r="B4859">
        <v>0.20161000000000001</v>
      </c>
      <c r="C4859" s="1">
        <f t="shared" si="72"/>
        <v>-59733270.353423938</v>
      </c>
    </row>
    <row r="4860" spans="1:3" x14ac:dyDescent="0.35">
      <c r="A4860">
        <v>-1.2744</v>
      </c>
      <c r="B4860">
        <v>0.20488000000000001</v>
      </c>
      <c r="C4860" s="1">
        <f t="shared" si="72"/>
        <v>-60621115.397847369</v>
      </c>
    </row>
    <row r="4861" spans="1:3" x14ac:dyDescent="0.35">
      <c r="A4861">
        <v>-1.2695000000000001</v>
      </c>
      <c r="B4861">
        <v>0.20818999999999999</v>
      </c>
      <c r="C4861" s="1">
        <f t="shared" si="72"/>
        <v>-61388328.929311045</v>
      </c>
    </row>
    <row r="4862" spans="1:3" x14ac:dyDescent="0.35">
      <c r="A4862">
        <v>-1.2645999999999999</v>
      </c>
      <c r="B4862">
        <v>0.21151</v>
      </c>
      <c r="C4862" s="1">
        <f t="shared" si="72"/>
        <v>-62424813.102822244</v>
      </c>
    </row>
    <row r="4863" spans="1:3" x14ac:dyDescent="0.35">
      <c r="A4863">
        <v>-1.2598</v>
      </c>
      <c r="B4863">
        <v>0.21487000000000001</v>
      </c>
      <c r="C4863" s="1">
        <f t="shared" si="72"/>
        <v>-68755609.017837733</v>
      </c>
    </row>
    <row r="4864" spans="1:3" x14ac:dyDescent="0.35">
      <c r="A4864">
        <v>-1.2548999999999999</v>
      </c>
      <c r="B4864">
        <v>0.21825</v>
      </c>
      <c r="C4864" s="1">
        <f t="shared" si="72"/>
        <v>-64207405.713854998</v>
      </c>
    </row>
    <row r="4865" spans="1:3" x14ac:dyDescent="0.35">
      <c r="A4865">
        <v>-1.25</v>
      </c>
      <c r="B4865">
        <v>0.22166</v>
      </c>
      <c r="C4865" s="1">
        <f t="shared" si="72"/>
        <v>-65040066.719857693</v>
      </c>
    </row>
    <row r="4866" spans="1:3" x14ac:dyDescent="0.35">
      <c r="A4866">
        <v>-1.2451000000000001</v>
      </c>
      <c r="B4866">
        <v>0.22509000000000001</v>
      </c>
      <c r="C4866" s="1">
        <f t="shared" si="72"/>
        <v>-65938435.400173984</v>
      </c>
    </row>
    <row r="4867" spans="1:3" x14ac:dyDescent="0.35">
      <c r="A4867">
        <v>-1.2402</v>
      </c>
      <c r="B4867">
        <v>0.22855</v>
      </c>
      <c r="C4867" s="1">
        <f t="shared" si="72"/>
        <v>-66982776.161737613</v>
      </c>
    </row>
    <row r="4868" spans="1:3" x14ac:dyDescent="0.35">
      <c r="A4868">
        <v>-1.2354000000000001</v>
      </c>
      <c r="B4868">
        <v>0.23204</v>
      </c>
      <c r="C4868" s="1">
        <f t="shared" si="72"/>
        <v>-73650195.274828553</v>
      </c>
    </row>
    <row r="4869" spans="1:3" x14ac:dyDescent="0.35">
      <c r="A4869">
        <v>-1.2304999999999999</v>
      </c>
      <c r="B4869">
        <v>0.23555000000000001</v>
      </c>
      <c r="C4869" s="1">
        <f t="shared" si="72"/>
        <v>-68765195.306242779</v>
      </c>
    </row>
    <row r="4870" spans="1:3" x14ac:dyDescent="0.35">
      <c r="A4870">
        <v>-1.2256</v>
      </c>
      <c r="B4870">
        <v>0.23909</v>
      </c>
      <c r="C4870" s="1">
        <f t="shared" si="72"/>
        <v>-69663253.192382336</v>
      </c>
    </row>
    <row r="4871" spans="1:3" x14ac:dyDescent="0.35">
      <c r="A4871">
        <v>-1.2206999999999999</v>
      </c>
      <c r="B4871">
        <v>0.24265999999999999</v>
      </c>
      <c r="C4871" s="1">
        <f t="shared" si="72"/>
        <v>-70487139.683277816</v>
      </c>
    </row>
    <row r="4872" spans="1:3" x14ac:dyDescent="0.35">
      <c r="A4872">
        <v>-1.2158</v>
      </c>
      <c r="B4872">
        <v>0.24625</v>
      </c>
      <c r="C4872" s="1">
        <f t="shared" si="72"/>
        <v>-71496317.33458066</v>
      </c>
    </row>
    <row r="4873" spans="1:3" x14ac:dyDescent="0.35">
      <c r="A4873">
        <v>-1.2109000000000001</v>
      </c>
      <c r="B4873">
        <v>0.24987000000000001</v>
      </c>
      <c r="C4873" s="1">
        <f t="shared" si="72"/>
        <v>-72396471.274554595</v>
      </c>
    </row>
    <row r="4874" spans="1:3" x14ac:dyDescent="0.35">
      <c r="A4874">
        <v>-1.2060999999999999</v>
      </c>
      <c r="B4874">
        <v>0.25351000000000001</v>
      </c>
      <c r="C4874" s="1">
        <f t="shared" si="72"/>
        <v>-79653761.121951386</v>
      </c>
    </row>
    <row r="4875" spans="1:3" x14ac:dyDescent="0.35">
      <c r="A4875">
        <v>-1.2012</v>
      </c>
      <c r="B4875">
        <v>0.25718000000000002</v>
      </c>
      <c r="C4875" s="1">
        <f t="shared" si="72"/>
        <v>-74383765.95017986</v>
      </c>
    </row>
    <row r="4876" spans="1:3" x14ac:dyDescent="0.35">
      <c r="A4876">
        <v>-1.1962999999999999</v>
      </c>
      <c r="B4876">
        <v>0.26088</v>
      </c>
      <c r="C4876" s="1">
        <f t="shared" si="72"/>
        <v>-75259015.879291207</v>
      </c>
    </row>
    <row r="4877" spans="1:3" x14ac:dyDescent="0.35">
      <c r="A4877">
        <v>-1.1914</v>
      </c>
      <c r="B4877">
        <v>0.2646</v>
      </c>
      <c r="C4877" s="1">
        <f t="shared" si="72"/>
        <v>-76133824.914342642</v>
      </c>
    </row>
    <row r="4878" spans="1:3" x14ac:dyDescent="0.35">
      <c r="A4878">
        <v>-1.1865000000000001</v>
      </c>
      <c r="B4878">
        <v>0.26835999999999999</v>
      </c>
      <c r="C4878" s="1">
        <f t="shared" si="72"/>
        <v>-76955411.52823177</v>
      </c>
    </row>
    <row r="4879" spans="1:3" x14ac:dyDescent="0.35">
      <c r="A4879">
        <v>-1.1816</v>
      </c>
      <c r="B4879">
        <v>0.27212999999999998</v>
      </c>
      <c r="C4879" s="1">
        <f t="shared" si="72"/>
        <v>-77957067.960070387</v>
      </c>
    </row>
    <row r="4880" spans="1:3" x14ac:dyDescent="0.35">
      <c r="A4880">
        <v>-1.1768000000000001</v>
      </c>
      <c r="B4880">
        <v>0.27593000000000001</v>
      </c>
      <c r="C4880" s="1">
        <f t="shared" si="72"/>
        <v>-85749595.547906861</v>
      </c>
    </row>
    <row r="4881" spans="1:3" x14ac:dyDescent="0.35">
      <c r="A4881">
        <v>-1.1718999999999999</v>
      </c>
      <c r="B4881">
        <v>0.27976000000000001</v>
      </c>
      <c r="C4881" s="1">
        <f t="shared" si="72"/>
        <v>-79818084.787306681</v>
      </c>
    </row>
    <row r="4882" spans="1:3" x14ac:dyDescent="0.35">
      <c r="A4882">
        <v>-1.167</v>
      </c>
      <c r="B4882">
        <v>0.28361999999999998</v>
      </c>
      <c r="C4882" s="1">
        <f t="shared" si="72"/>
        <v>-80608440.198837161</v>
      </c>
    </row>
    <row r="4883" spans="1:3" x14ac:dyDescent="0.35">
      <c r="A4883">
        <v>-1.1620999999999999</v>
      </c>
      <c r="B4883">
        <v>0.28749999999999998</v>
      </c>
      <c r="C4883" s="1">
        <f t="shared" si="72"/>
        <v>-81659502.210044846</v>
      </c>
    </row>
    <row r="4884" spans="1:3" x14ac:dyDescent="0.35">
      <c r="A4884">
        <v>-1.1572</v>
      </c>
      <c r="B4884">
        <v>0.29141</v>
      </c>
      <c r="C4884" s="1">
        <f t="shared" si="72"/>
        <v>-82463783.225132406</v>
      </c>
    </row>
    <row r="4885" spans="1:3" x14ac:dyDescent="0.35">
      <c r="A4885">
        <v>-1.1523000000000001</v>
      </c>
      <c r="B4885">
        <v>0.29533999999999999</v>
      </c>
      <c r="C4885" s="1">
        <f t="shared" si="72"/>
        <v>-83458826.245701805</v>
      </c>
    </row>
    <row r="4886" spans="1:3" x14ac:dyDescent="0.35">
      <c r="A4886">
        <v>-1.1475</v>
      </c>
      <c r="B4886">
        <v>0.29930000000000001</v>
      </c>
      <c r="C4886" s="1">
        <f t="shared" si="72"/>
        <v>-91711568.636157736</v>
      </c>
    </row>
    <row r="4887" spans="1:3" x14ac:dyDescent="0.35">
      <c r="A4887">
        <v>-1.1426000000000001</v>
      </c>
      <c r="B4887">
        <v>0.30327999999999999</v>
      </c>
      <c r="C4887" s="1">
        <f t="shared" si="72"/>
        <v>-85324755.066717267</v>
      </c>
    </row>
    <row r="4888" spans="1:3" x14ac:dyDescent="0.35">
      <c r="A4888">
        <v>-1.1376999999999999</v>
      </c>
      <c r="B4888">
        <v>0.30730000000000002</v>
      </c>
      <c r="C4888" s="1">
        <f t="shared" si="72"/>
        <v>-85982622.528216362</v>
      </c>
    </row>
    <row r="4889" spans="1:3" x14ac:dyDescent="0.35">
      <c r="A4889">
        <v>-1.1328</v>
      </c>
      <c r="B4889">
        <v>0.31133</v>
      </c>
      <c r="C4889" s="1">
        <f t="shared" si="72"/>
        <v>-87118205.23669672</v>
      </c>
    </row>
    <row r="4890" spans="1:3" x14ac:dyDescent="0.35">
      <c r="A4890">
        <v>-1.1278999999999999</v>
      </c>
      <c r="B4890">
        <v>0.31539</v>
      </c>
      <c r="C4890" s="1">
        <f t="shared" si="72"/>
        <v>-88033139.970187083</v>
      </c>
    </row>
    <row r="4891" spans="1:3" x14ac:dyDescent="0.35">
      <c r="A4891">
        <v>-1.123</v>
      </c>
      <c r="B4891">
        <v>0.31947999999999999</v>
      </c>
      <c r="C4891" s="1">
        <f t="shared" si="72"/>
        <v>-88753063.635682225</v>
      </c>
    </row>
    <row r="4892" spans="1:3" x14ac:dyDescent="0.35">
      <c r="A4892">
        <v>-1.1182000000000001</v>
      </c>
      <c r="B4892">
        <v>0.32358999999999999</v>
      </c>
      <c r="C4892" s="1">
        <f t="shared" si="72"/>
        <v>-97506260.185092747</v>
      </c>
    </row>
    <row r="4893" spans="1:3" x14ac:dyDescent="0.35">
      <c r="A4893">
        <v>-1.1133</v>
      </c>
      <c r="B4893">
        <v>0.32773000000000002</v>
      </c>
      <c r="C4893" s="1">
        <f t="shared" si="72"/>
        <v>-90760960.352308527</v>
      </c>
    </row>
    <row r="4894" spans="1:3" x14ac:dyDescent="0.35">
      <c r="A4894">
        <v>-1.1084000000000001</v>
      </c>
      <c r="B4894">
        <v>0.33189999999999997</v>
      </c>
      <c r="C4894" s="1">
        <f t="shared" si="72"/>
        <v>-91378551.777712241</v>
      </c>
    </row>
    <row r="4895" spans="1:3" x14ac:dyDescent="0.35">
      <c r="A4895">
        <v>-1.1034999999999999</v>
      </c>
      <c r="B4895">
        <v>0.33609</v>
      </c>
      <c r="C4895" s="1">
        <f t="shared" si="72"/>
        <v>-92177596.416587397</v>
      </c>
    </row>
    <row r="4896" spans="1:3" x14ac:dyDescent="0.35">
      <c r="A4896">
        <v>-1.0986</v>
      </c>
      <c r="B4896">
        <v>0.34029999999999999</v>
      </c>
      <c r="C4896" s="1">
        <f t="shared" si="72"/>
        <v>-93240086.113416478</v>
      </c>
    </row>
    <row r="4897" spans="1:3" x14ac:dyDescent="0.35">
      <c r="A4897">
        <v>-1.0938000000000001</v>
      </c>
      <c r="B4897">
        <v>0.34454000000000001</v>
      </c>
      <c r="C4897" s="1">
        <f t="shared" si="72"/>
        <v>-102170449.71608044</v>
      </c>
    </row>
    <row r="4898" spans="1:3" x14ac:dyDescent="0.35">
      <c r="A4898">
        <v>-1.0889</v>
      </c>
      <c r="B4898">
        <v>0.3488</v>
      </c>
      <c r="C4898" s="1">
        <f t="shared" si="72"/>
        <v>-94877321.003784373</v>
      </c>
    </row>
    <row r="4899" spans="1:3" x14ac:dyDescent="0.35">
      <c r="A4899">
        <v>-1.0840000000000001</v>
      </c>
      <c r="B4899">
        <v>0.35309000000000001</v>
      </c>
      <c r="C4899" s="1">
        <f t="shared" si="72"/>
        <v>-95799158.259474576</v>
      </c>
    </row>
    <row r="4900" spans="1:3" x14ac:dyDescent="0.35">
      <c r="A4900">
        <v>-1.0790999999999999</v>
      </c>
      <c r="B4900">
        <v>0.35741000000000001</v>
      </c>
      <c r="C4900" s="1">
        <f t="shared" si="72"/>
        <v>-96500288.272445187</v>
      </c>
    </row>
    <row r="4901" spans="1:3" x14ac:dyDescent="0.35">
      <c r="A4901">
        <v>-1.0742</v>
      </c>
      <c r="B4901">
        <v>0.36175000000000002</v>
      </c>
      <c r="C4901" s="1">
        <f t="shared" si="72"/>
        <v>-97319708.000334278</v>
      </c>
    </row>
    <row r="4902" spans="1:3" x14ac:dyDescent="0.35">
      <c r="A4902">
        <v>-1.0692999999999999</v>
      </c>
      <c r="B4902">
        <v>0.36610999999999999</v>
      </c>
      <c r="C4902" s="1">
        <f t="shared" si="72"/>
        <v>-98228824.377450377</v>
      </c>
    </row>
    <row r="4903" spans="1:3" x14ac:dyDescent="0.35">
      <c r="A4903">
        <v>-1.0645</v>
      </c>
      <c r="B4903">
        <v>0.3705</v>
      </c>
      <c r="C4903" s="1">
        <f t="shared" si="72"/>
        <v>-107416922.17289989</v>
      </c>
    </row>
    <row r="4904" spans="1:3" x14ac:dyDescent="0.35">
      <c r="A4904">
        <v>-1.0596000000000001</v>
      </c>
      <c r="B4904">
        <v>0.37491000000000002</v>
      </c>
      <c r="C4904" s="1">
        <f t="shared" si="72"/>
        <v>-99759247.254740551</v>
      </c>
    </row>
    <row r="4905" spans="1:3" x14ac:dyDescent="0.35">
      <c r="A4905">
        <v>-1.0547</v>
      </c>
      <c r="B4905">
        <v>0.37934000000000001</v>
      </c>
      <c r="C4905" s="1">
        <f t="shared" si="72"/>
        <v>-100652701.05014874</v>
      </c>
    </row>
    <row r="4906" spans="1:3" x14ac:dyDescent="0.35">
      <c r="A4906">
        <v>-1.0498000000000001</v>
      </c>
      <c r="B4906">
        <v>0.38379999999999997</v>
      </c>
      <c r="C4906" s="1">
        <f t="shared" si="72"/>
        <v>-101433958.14242026</v>
      </c>
    </row>
    <row r="4907" spans="1:3" x14ac:dyDescent="0.35">
      <c r="A4907">
        <v>-1.0448999999999999</v>
      </c>
      <c r="B4907">
        <v>0.38829000000000002</v>
      </c>
      <c r="C4907" s="1">
        <f t="shared" si="72"/>
        <v>-102033357.26592198</v>
      </c>
    </row>
    <row r="4908" spans="1:3" x14ac:dyDescent="0.35">
      <c r="A4908">
        <v>-1.04</v>
      </c>
      <c r="B4908">
        <v>0.39278999999999997</v>
      </c>
      <c r="C4908" s="1">
        <f t="shared" si="72"/>
        <v>-103048042.47941624</v>
      </c>
    </row>
    <row r="4909" spans="1:3" x14ac:dyDescent="0.35">
      <c r="A4909">
        <v>-1.0351999999999999</v>
      </c>
      <c r="B4909">
        <v>0.39732000000000001</v>
      </c>
      <c r="C4909" s="1">
        <f t="shared" si="72"/>
        <v>-112281493.19871344</v>
      </c>
    </row>
    <row r="4910" spans="1:3" x14ac:dyDescent="0.35">
      <c r="A4910">
        <v>-1.0303</v>
      </c>
      <c r="B4910">
        <v>0.40188000000000001</v>
      </c>
      <c r="C4910" s="1">
        <f t="shared" si="72"/>
        <v>-104525731.53292248</v>
      </c>
    </row>
    <row r="4911" spans="1:3" x14ac:dyDescent="0.35">
      <c r="A4911">
        <v>-1.0254000000000001</v>
      </c>
      <c r="B4911">
        <v>0.40645999999999999</v>
      </c>
      <c r="C4911" s="1">
        <f t="shared" si="72"/>
        <v>-104834545.31504542</v>
      </c>
    </row>
    <row r="4912" spans="1:3" x14ac:dyDescent="0.35">
      <c r="A4912">
        <v>-1.0205</v>
      </c>
      <c r="B4912">
        <v>0.41105999999999998</v>
      </c>
      <c r="C4912" s="1">
        <f t="shared" si="72"/>
        <v>-105849555.77823746</v>
      </c>
    </row>
    <row r="4913" spans="1:3" x14ac:dyDescent="0.35">
      <c r="A4913">
        <v>-1.0156000000000001</v>
      </c>
      <c r="B4913">
        <v>0.41567999999999999</v>
      </c>
      <c r="C4913" s="1">
        <f t="shared" si="72"/>
        <v>-106457115.05624984</v>
      </c>
    </row>
    <row r="4914" spans="1:3" x14ac:dyDescent="0.35">
      <c r="A4914">
        <v>-1.0106999999999999</v>
      </c>
      <c r="B4914">
        <v>0.42032000000000003</v>
      </c>
      <c r="C4914" s="1">
        <f t="shared" ref="C4914:C4977" si="73">(7*(B4674+B5154)-96*(B4734+B5094)+676*(B4794+B5034)-1952*(B4854+B4974)+2730*B4914)/(240*($A4914-$A4913)^4)</f>
        <v>-107136077.49280265</v>
      </c>
    </row>
    <row r="4915" spans="1:3" x14ac:dyDescent="0.35">
      <c r="A4915">
        <v>-1.0059</v>
      </c>
      <c r="B4915">
        <v>0.42498999999999998</v>
      </c>
      <c r="C4915" s="1">
        <f t="shared" si="73"/>
        <v>-117111237.45137936</v>
      </c>
    </row>
    <row r="4916" spans="1:3" x14ac:dyDescent="0.35">
      <c r="A4916">
        <v>-1.0009999999999999</v>
      </c>
      <c r="B4916">
        <v>0.42968000000000001</v>
      </c>
      <c r="C4916" s="1">
        <f t="shared" si="73"/>
        <v>-108415328.06884509</v>
      </c>
    </row>
    <row r="4917" spans="1:3" x14ac:dyDescent="0.35">
      <c r="A4917">
        <v>-0.99609000000000003</v>
      </c>
      <c r="B4917">
        <v>0.43440000000000001</v>
      </c>
      <c r="C4917" s="1">
        <f t="shared" si="73"/>
        <v>-107984546.44694395</v>
      </c>
    </row>
    <row r="4918" spans="1:3" x14ac:dyDescent="0.35">
      <c r="A4918">
        <v>-0.99121000000000004</v>
      </c>
      <c r="B4918">
        <v>0.43913000000000002</v>
      </c>
      <c r="C4918" s="1">
        <f t="shared" si="73"/>
        <v>-111399630.38895352</v>
      </c>
    </row>
    <row r="4919" spans="1:3" x14ac:dyDescent="0.35">
      <c r="A4919">
        <v>-0.98633000000000004</v>
      </c>
      <c r="B4919">
        <v>0.44389000000000001</v>
      </c>
      <c r="C4919" s="1">
        <f t="shared" si="73"/>
        <v>-111941338.6825144</v>
      </c>
    </row>
    <row r="4920" spans="1:3" x14ac:dyDescent="0.35">
      <c r="A4920">
        <v>-0.98145000000000004</v>
      </c>
      <c r="B4920">
        <v>0.44866</v>
      </c>
      <c r="C4920" s="1">
        <f t="shared" si="73"/>
        <v>-112479660.01352155</v>
      </c>
    </row>
    <row r="4921" spans="1:3" x14ac:dyDescent="0.35">
      <c r="A4921">
        <v>-0.97655999999999998</v>
      </c>
      <c r="B4921">
        <v>0.45345999999999997</v>
      </c>
      <c r="C4921" s="1">
        <f t="shared" si="73"/>
        <v>-112250139.17232899</v>
      </c>
    </row>
    <row r="4922" spans="1:3" x14ac:dyDescent="0.35">
      <c r="A4922">
        <v>-0.97167999999999999</v>
      </c>
      <c r="B4922">
        <v>0.45828000000000002</v>
      </c>
      <c r="C4922" s="1">
        <f t="shared" si="73"/>
        <v>-113657294.40507981</v>
      </c>
    </row>
    <row r="4923" spans="1:3" x14ac:dyDescent="0.35">
      <c r="A4923">
        <v>-0.96679999999999999</v>
      </c>
      <c r="B4923">
        <v>0.46312999999999999</v>
      </c>
      <c r="C4923" s="1">
        <f t="shared" si="73"/>
        <v>-114306540.59660715</v>
      </c>
    </row>
    <row r="4924" spans="1:3" x14ac:dyDescent="0.35">
      <c r="A4924">
        <v>-0.96191000000000004</v>
      </c>
      <c r="B4924">
        <v>0.46799000000000002</v>
      </c>
      <c r="C4924" s="1">
        <f t="shared" si="73"/>
        <v>-113935865.83901304</v>
      </c>
    </row>
    <row r="4925" spans="1:3" x14ac:dyDescent="0.35">
      <c r="A4925">
        <v>-0.95703000000000005</v>
      </c>
      <c r="B4925">
        <v>0.47287000000000001</v>
      </c>
      <c r="C4925" s="1">
        <f t="shared" si="73"/>
        <v>-115368033.76448449</v>
      </c>
    </row>
    <row r="4926" spans="1:3" x14ac:dyDescent="0.35">
      <c r="A4926">
        <v>-0.95215000000000005</v>
      </c>
      <c r="B4926">
        <v>0.47776999999999997</v>
      </c>
      <c r="C4926" s="1">
        <f t="shared" si="73"/>
        <v>-116076136.69582517</v>
      </c>
    </row>
    <row r="4927" spans="1:3" x14ac:dyDescent="0.35">
      <c r="A4927">
        <v>-0.94726999999999995</v>
      </c>
      <c r="B4927">
        <v>0.48270000000000002</v>
      </c>
      <c r="C4927" s="1">
        <f t="shared" si="73"/>
        <v>-116299242.75221497</v>
      </c>
    </row>
    <row r="4928" spans="1:3" x14ac:dyDescent="0.35">
      <c r="A4928">
        <v>-0.94238</v>
      </c>
      <c r="B4928">
        <v>0.48764000000000002</v>
      </c>
      <c r="C4928" s="1">
        <f t="shared" si="73"/>
        <v>-115706676.40952948</v>
      </c>
    </row>
    <row r="4929" spans="1:3" x14ac:dyDescent="0.35">
      <c r="A4929">
        <v>-0.9375</v>
      </c>
      <c r="B4929">
        <v>0.49259999999999998</v>
      </c>
      <c r="C4929" s="1">
        <f t="shared" si="73"/>
        <v>-117086832.77232136</v>
      </c>
    </row>
    <row r="4930" spans="1:3" x14ac:dyDescent="0.35">
      <c r="A4930">
        <v>-0.93262</v>
      </c>
      <c r="B4930">
        <v>0.49758000000000002</v>
      </c>
      <c r="C4930" s="1">
        <f t="shared" si="73"/>
        <v>-117445072.02249645</v>
      </c>
    </row>
    <row r="4931" spans="1:3" x14ac:dyDescent="0.35">
      <c r="A4931">
        <v>-0.92773000000000005</v>
      </c>
      <c r="B4931">
        <v>0.50258000000000003</v>
      </c>
      <c r="C4931" s="1">
        <f t="shared" si="73"/>
        <v>-117049436.82625122</v>
      </c>
    </row>
    <row r="4932" spans="1:3" x14ac:dyDescent="0.35">
      <c r="A4932">
        <v>-0.92284999999999995</v>
      </c>
      <c r="B4932">
        <v>0.50760000000000005</v>
      </c>
      <c r="C4932" s="1">
        <f t="shared" si="73"/>
        <v>-118156231.30181533</v>
      </c>
    </row>
    <row r="4933" spans="1:3" x14ac:dyDescent="0.35">
      <c r="A4933">
        <v>-0.91796999999999995</v>
      </c>
      <c r="B4933">
        <v>0.51263999999999998</v>
      </c>
      <c r="C4933" s="1">
        <f t="shared" si="73"/>
        <v>-118647598.01741225</v>
      </c>
    </row>
    <row r="4934" spans="1:3" x14ac:dyDescent="0.35">
      <c r="A4934">
        <v>-0.91308999999999996</v>
      </c>
      <c r="B4934">
        <v>0.51768999999999998</v>
      </c>
      <c r="C4934" s="1">
        <f t="shared" si="73"/>
        <v>-118983045.43408123</v>
      </c>
    </row>
    <row r="4935" spans="1:3" x14ac:dyDescent="0.35">
      <c r="A4935">
        <v>-0.90820000000000001</v>
      </c>
      <c r="B4935">
        <v>0.52276999999999996</v>
      </c>
      <c r="C4935" s="1">
        <f t="shared" si="73"/>
        <v>-118072676.43258129</v>
      </c>
    </row>
    <row r="4936" spans="1:3" x14ac:dyDescent="0.35">
      <c r="A4936">
        <v>-0.90332000000000001</v>
      </c>
      <c r="B4936">
        <v>0.52786</v>
      </c>
      <c r="C4936" s="1">
        <f t="shared" si="73"/>
        <v>-119304103.03542319</v>
      </c>
    </row>
    <row r="4937" spans="1:3" x14ac:dyDescent="0.35">
      <c r="A4937">
        <v>-0.89844000000000002</v>
      </c>
      <c r="B4937">
        <v>0.53295999999999999</v>
      </c>
      <c r="C4937" s="1">
        <f t="shared" si="73"/>
        <v>-119552678.16862249</v>
      </c>
    </row>
    <row r="4938" spans="1:3" x14ac:dyDescent="0.35">
      <c r="A4938">
        <v>-0.89354999999999996</v>
      </c>
      <c r="B4938">
        <v>0.53808999999999996</v>
      </c>
      <c r="C4938" s="1">
        <f t="shared" si="73"/>
        <v>-118822315.46903282</v>
      </c>
    </row>
    <row r="4939" spans="1:3" x14ac:dyDescent="0.35">
      <c r="A4939">
        <v>-0.88866999999999996</v>
      </c>
      <c r="B4939">
        <v>0.54322999999999999</v>
      </c>
      <c r="C4939" s="1">
        <f t="shared" si="73"/>
        <v>-119890535.39812496</v>
      </c>
    </row>
    <row r="4940" spans="1:3" x14ac:dyDescent="0.35">
      <c r="A4940">
        <v>-0.88378999999999996</v>
      </c>
      <c r="B4940">
        <v>0.54839000000000004</v>
      </c>
      <c r="C4940" s="1">
        <f t="shared" si="73"/>
        <v>-120042280.13711634</v>
      </c>
    </row>
    <row r="4941" spans="1:3" x14ac:dyDescent="0.35">
      <c r="A4941">
        <v>-0.87890999999999997</v>
      </c>
      <c r="B4941">
        <v>0.55356000000000005</v>
      </c>
      <c r="C4941" s="1">
        <f t="shared" si="73"/>
        <v>-120106710.3038197</v>
      </c>
    </row>
    <row r="4942" spans="1:3" x14ac:dyDescent="0.35">
      <c r="A4942">
        <v>-0.87402000000000002</v>
      </c>
      <c r="B4942">
        <v>0.55874999999999997</v>
      </c>
      <c r="C4942" s="1">
        <f t="shared" si="73"/>
        <v>-119468405.15011497</v>
      </c>
    </row>
    <row r="4943" spans="1:3" x14ac:dyDescent="0.35">
      <c r="A4943">
        <v>-0.86914000000000002</v>
      </c>
      <c r="B4943">
        <v>0.56396000000000002</v>
      </c>
      <c r="C4943" s="1">
        <f t="shared" si="73"/>
        <v>-120338690.64293861</v>
      </c>
    </row>
    <row r="4944" spans="1:3" x14ac:dyDescent="0.35">
      <c r="A4944">
        <v>-0.86426000000000003</v>
      </c>
      <c r="B4944">
        <v>0.56918000000000002</v>
      </c>
      <c r="C4944" s="1">
        <f t="shared" si="73"/>
        <v>-120651422.04704373</v>
      </c>
    </row>
    <row r="4945" spans="1:3" x14ac:dyDescent="0.35">
      <c r="A4945">
        <v>-0.85938000000000003</v>
      </c>
      <c r="B4945">
        <v>0.57442000000000004</v>
      </c>
      <c r="C4945" s="1">
        <f t="shared" si="73"/>
        <v>-120475208.89134142</v>
      </c>
    </row>
    <row r="4946" spans="1:3" x14ac:dyDescent="0.35">
      <c r="A4946">
        <v>-0.85448999999999997</v>
      </c>
      <c r="B4946">
        <v>0.57967000000000002</v>
      </c>
      <c r="C4946" s="1">
        <f t="shared" si="73"/>
        <v>-119060212.27945085</v>
      </c>
    </row>
    <row r="4947" spans="1:3" x14ac:dyDescent="0.35">
      <c r="A4947">
        <v>-0.84960999999999998</v>
      </c>
      <c r="B4947">
        <v>0.58492999999999995</v>
      </c>
      <c r="C4947" s="1">
        <f t="shared" si="73"/>
        <v>-120098315.63262844</v>
      </c>
    </row>
    <row r="4948" spans="1:3" x14ac:dyDescent="0.35">
      <c r="A4948">
        <v>-0.84472999999999998</v>
      </c>
      <c r="B4948">
        <v>0.59021000000000001</v>
      </c>
      <c r="C4948" s="1">
        <f t="shared" si="73"/>
        <v>-120172943.42195717</v>
      </c>
    </row>
    <row r="4949" spans="1:3" x14ac:dyDescent="0.35">
      <c r="A4949">
        <v>-0.83984000000000003</v>
      </c>
      <c r="B4949">
        <v>0.59550000000000003</v>
      </c>
      <c r="C4949" s="1">
        <f t="shared" si="73"/>
        <v>-118882786.54369943</v>
      </c>
    </row>
    <row r="4950" spans="1:3" x14ac:dyDescent="0.35">
      <c r="A4950">
        <v>-0.83496000000000004</v>
      </c>
      <c r="B4950">
        <v>0.60080999999999996</v>
      </c>
      <c r="C4950" s="1">
        <f t="shared" si="73"/>
        <v>-119748825.17857879</v>
      </c>
    </row>
    <row r="4951" spans="1:3" x14ac:dyDescent="0.35">
      <c r="A4951">
        <v>-0.83008000000000004</v>
      </c>
      <c r="B4951">
        <v>0.60611999999999999</v>
      </c>
      <c r="C4951" s="1">
        <f t="shared" si="73"/>
        <v>-119721896.98949365</v>
      </c>
    </row>
    <row r="4952" spans="1:3" x14ac:dyDescent="0.35">
      <c r="A4952">
        <v>-0.82520000000000004</v>
      </c>
      <c r="B4952">
        <v>0.61145000000000005</v>
      </c>
      <c r="C4952" s="1">
        <f t="shared" si="73"/>
        <v>-119439456.63890828</v>
      </c>
    </row>
    <row r="4953" spans="1:3" x14ac:dyDescent="0.35">
      <c r="A4953">
        <v>-0.82030999999999998</v>
      </c>
      <c r="B4953">
        <v>0.61680000000000001</v>
      </c>
      <c r="C4953" s="1">
        <f t="shared" si="73"/>
        <v>-117921320.94126798</v>
      </c>
    </row>
    <row r="4954" spans="1:3" x14ac:dyDescent="0.35">
      <c r="A4954">
        <v>-0.81542999999999999</v>
      </c>
      <c r="B4954">
        <v>0.62214999999999998</v>
      </c>
      <c r="C4954" s="1">
        <f t="shared" si="73"/>
        <v>-118894383.42375724</v>
      </c>
    </row>
    <row r="4955" spans="1:3" x14ac:dyDescent="0.35">
      <c r="A4955">
        <v>-0.81054999999999999</v>
      </c>
      <c r="B4955">
        <v>0.62751000000000001</v>
      </c>
      <c r="C4955" s="1">
        <f t="shared" si="73"/>
        <v>-118496536.54852556</v>
      </c>
    </row>
    <row r="4956" spans="1:3" x14ac:dyDescent="0.35">
      <c r="A4956">
        <v>-0.80566000000000004</v>
      </c>
      <c r="B4956">
        <v>0.63288999999999995</v>
      </c>
      <c r="C4956" s="1">
        <f t="shared" si="73"/>
        <v>-117093887.99218576</v>
      </c>
    </row>
    <row r="4957" spans="1:3" x14ac:dyDescent="0.35">
      <c r="A4957">
        <v>-0.80078000000000005</v>
      </c>
      <c r="B4957">
        <v>0.63827999999999996</v>
      </c>
      <c r="C4957" s="1">
        <f t="shared" si="73"/>
        <v>-117899189.49693128</v>
      </c>
    </row>
    <row r="4958" spans="1:3" x14ac:dyDescent="0.35">
      <c r="A4958">
        <v>-0.79590000000000005</v>
      </c>
      <c r="B4958">
        <v>0.64366999999999996</v>
      </c>
      <c r="C4958" s="1">
        <f t="shared" si="73"/>
        <v>-117446453.25668986</v>
      </c>
    </row>
    <row r="4959" spans="1:3" x14ac:dyDescent="0.35">
      <c r="A4959">
        <v>-0.79101999999999995</v>
      </c>
      <c r="B4959">
        <v>0.64907999999999999</v>
      </c>
      <c r="C4959" s="1">
        <f t="shared" si="73"/>
        <v>-116599771.39308073</v>
      </c>
    </row>
    <row r="4960" spans="1:3" x14ac:dyDescent="0.35">
      <c r="A4960">
        <v>-0.78613</v>
      </c>
      <c r="B4960">
        <v>0.65449000000000002</v>
      </c>
      <c r="C4960" s="1">
        <f t="shared" si="73"/>
        <v>-115238977.27313834</v>
      </c>
    </row>
    <row r="4961" spans="1:3" x14ac:dyDescent="0.35">
      <c r="A4961">
        <v>-0.78125</v>
      </c>
      <c r="B4961">
        <v>0.65991999999999995</v>
      </c>
      <c r="C4961" s="1">
        <f t="shared" si="73"/>
        <v>-115716736.62117039</v>
      </c>
    </row>
    <row r="4962" spans="1:3" x14ac:dyDescent="0.35">
      <c r="A4962">
        <v>-0.77637</v>
      </c>
      <c r="B4962">
        <v>0.66535</v>
      </c>
      <c r="C4962" s="1">
        <f t="shared" si="73"/>
        <v>-114967431.76786387</v>
      </c>
    </row>
    <row r="4963" spans="1:3" x14ac:dyDescent="0.35">
      <c r="A4963">
        <v>-0.77148000000000005</v>
      </c>
      <c r="B4963">
        <v>0.67079</v>
      </c>
      <c r="C4963" s="1">
        <f t="shared" si="73"/>
        <v>-113572605.08133931</v>
      </c>
    </row>
    <row r="4964" spans="1:3" x14ac:dyDescent="0.35">
      <c r="A4964">
        <v>-0.76659999999999995</v>
      </c>
      <c r="B4964">
        <v>0.67623999999999995</v>
      </c>
      <c r="C4964" s="1">
        <f t="shared" si="73"/>
        <v>-114061812.34755535</v>
      </c>
    </row>
    <row r="4965" spans="1:3" x14ac:dyDescent="0.35">
      <c r="A4965">
        <v>-0.76171999999999995</v>
      </c>
      <c r="B4965">
        <v>0.68169000000000002</v>
      </c>
      <c r="C4965" s="1">
        <f t="shared" si="73"/>
        <v>-113030618.16794896</v>
      </c>
    </row>
    <row r="4966" spans="1:3" x14ac:dyDescent="0.35">
      <c r="A4966">
        <v>-0.75683999999999996</v>
      </c>
      <c r="B4966">
        <v>0.68715000000000004</v>
      </c>
      <c r="C4966" s="1">
        <f t="shared" si="73"/>
        <v>-112028194.80260247</v>
      </c>
    </row>
    <row r="4967" spans="1:3" x14ac:dyDescent="0.35">
      <c r="A4967">
        <v>-0.75195000000000001</v>
      </c>
      <c r="B4967">
        <v>0.69262000000000001</v>
      </c>
      <c r="C4967" s="1">
        <f t="shared" si="73"/>
        <v>-110705665.1942694</v>
      </c>
    </row>
    <row r="4968" spans="1:3" x14ac:dyDescent="0.35">
      <c r="A4968">
        <v>-0.74707000000000001</v>
      </c>
      <c r="B4968">
        <v>0.69808999999999999</v>
      </c>
      <c r="C4968" s="1">
        <f t="shared" si="73"/>
        <v>-110253786.42470528</v>
      </c>
    </row>
    <row r="4969" spans="1:3" x14ac:dyDescent="0.35">
      <c r="A4969">
        <v>-0.74219000000000002</v>
      </c>
      <c r="B4969">
        <v>0.70357000000000003</v>
      </c>
      <c r="C4969" s="1">
        <f t="shared" si="73"/>
        <v>-110851251.02814008</v>
      </c>
    </row>
    <row r="4970" spans="1:3" x14ac:dyDescent="0.35">
      <c r="A4970">
        <v>-0.73729999999999996</v>
      </c>
      <c r="B4970">
        <v>0.70906000000000002</v>
      </c>
      <c r="C4970" s="1">
        <f t="shared" si="73"/>
        <v>-107344982.15980485</v>
      </c>
    </row>
    <row r="4971" spans="1:3" x14ac:dyDescent="0.35">
      <c r="A4971">
        <v>-0.73241999999999996</v>
      </c>
      <c r="B4971">
        <v>0.71453999999999995</v>
      </c>
      <c r="C4971" s="1">
        <f t="shared" si="73"/>
        <v>-108312689.52940778</v>
      </c>
    </row>
    <row r="4972" spans="1:3" x14ac:dyDescent="0.35">
      <c r="A4972">
        <v>-0.72753999999999996</v>
      </c>
      <c r="B4972">
        <v>0.72004000000000001</v>
      </c>
      <c r="C4972" s="1">
        <f t="shared" si="73"/>
        <v>-106719597.52670911</v>
      </c>
    </row>
    <row r="4973" spans="1:3" x14ac:dyDescent="0.35">
      <c r="A4973">
        <v>-0.72265999999999997</v>
      </c>
      <c r="B4973">
        <v>0.72553000000000001</v>
      </c>
      <c r="C4973" s="1">
        <f t="shared" si="73"/>
        <v>-105879219.38084419</v>
      </c>
    </row>
    <row r="4974" spans="1:3" x14ac:dyDescent="0.35">
      <c r="A4974">
        <v>-0.71777000000000002</v>
      </c>
      <c r="B4974">
        <v>0.73102999999999996</v>
      </c>
      <c r="C4974" s="1">
        <f t="shared" si="73"/>
        <v>-104214162.66278169</v>
      </c>
    </row>
    <row r="4975" spans="1:3" x14ac:dyDescent="0.35">
      <c r="A4975">
        <v>-0.71289000000000002</v>
      </c>
      <c r="B4975">
        <v>0.73653000000000002</v>
      </c>
      <c r="C4975" s="1">
        <f t="shared" si="73"/>
        <v>-103594040.88580266</v>
      </c>
    </row>
    <row r="4976" spans="1:3" x14ac:dyDescent="0.35">
      <c r="A4976">
        <v>-0.70801000000000003</v>
      </c>
      <c r="B4976">
        <v>0.74202999999999997</v>
      </c>
      <c r="C4976" s="1">
        <f t="shared" si="73"/>
        <v>-102700213.38503748</v>
      </c>
    </row>
    <row r="4977" spans="1:3" x14ac:dyDescent="0.35">
      <c r="A4977">
        <v>-0.70311999999999997</v>
      </c>
      <c r="B4977">
        <v>0.74753999999999998</v>
      </c>
      <c r="C4977" s="1">
        <f t="shared" si="73"/>
        <v>-101000999.20260823</v>
      </c>
    </row>
    <row r="4978" spans="1:3" x14ac:dyDescent="0.35">
      <c r="A4978">
        <v>-0.69823999999999997</v>
      </c>
      <c r="B4978">
        <v>0.75304000000000004</v>
      </c>
      <c r="C4978" s="1">
        <f t="shared" ref="C4978:C5041" si="74">(7*(B4738+B5218)-96*(B4798+B5158)+676*(B4858+B5098)-1952*(B4918+B5038)+2730*B4978)/(240*($A4978-$A4977)^4)</f>
        <v>-100283905.80597237</v>
      </c>
    </row>
    <row r="4979" spans="1:3" x14ac:dyDescent="0.35">
      <c r="A4979">
        <v>-0.69335999999999998</v>
      </c>
      <c r="B4979">
        <v>0.75854999999999995</v>
      </c>
      <c r="C4979" s="1">
        <f t="shared" si="74"/>
        <v>-99330376.661499888</v>
      </c>
    </row>
    <row r="4980" spans="1:3" x14ac:dyDescent="0.35">
      <c r="A4980">
        <v>-0.68847999999999998</v>
      </c>
      <c r="B4980">
        <v>0.76405999999999996</v>
      </c>
      <c r="C4980" s="1">
        <f t="shared" si="74"/>
        <v>-98366032.747217998</v>
      </c>
    </row>
    <row r="4981" spans="1:3" x14ac:dyDescent="0.35">
      <c r="A4981">
        <v>-0.68359000000000003</v>
      </c>
      <c r="B4981">
        <v>0.76956000000000002</v>
      </c>
      <c r="C4981" s="1">
        <f t="shared" si="74"/>
        <v>-96052622.540071309</v>
      </c>
    </row>
    <row r="4982" spans="1:3" x14ac:dyDescent="0.35">
      <c r="A4982">
        <v>-0.67871000000000004</v>
      </c>
      <c r="B4982">
        <v>0.77507000000000004</v>
      </c>
      <c r="C4982" s="1">
        <f t="shared" si="74"/>
        <v>-95370914.573245943</v>
      </c>
    </row>
    <row r="4983" spans="1:3" x14ac:dyDescent="0.35">
      <c r="A4983">
        <v>-0.67383000000000004</v>
      </c>
      <c r="B4983">
        <v>0.78056999999999999</v>
      </c>
      <c r="C4983" s="1">
        <f t="shared" si="74"/>
        <v>-93338729.691409349</v>
      </c>
    </row>
    <row r="4984" spans="1:3" x14ac:dyDescent="0.35">
      <c r="A4984">
        <v>-0.66895000000000004</v>
      </c>
      <c r="B4984">
        <v>0.78607000000000005</v>
      </c>
      <c r="C4984" s="1">
        <f t="shared" si="74"/>
        <v>-91793231.492292613</v>
      </c>
    </row>
    <row r="4985" spans="1:3" x14ac:dyDescent="0.35">
      <c r="A4985">
        <v>-0.66405999999999998</v>
      </c>
      <c r="B4985">
        <v>0.79157</v>
      </c>
      <c r="C4985" s="1">
        <f t="shared" si="74"/>
        <v>-89664173.842776999</v>
      </c>
    </row>
    <row r="4986" spans="1:3" x14ac:dyDescent="0.35">
      <c r="A4986">
        <v>-0.65917999999999999</v>
      </c>
      <c r="B4986">
        <v>0.79706999999999995</v>
      </c>
      <c r="C4986" s="1">
        <f t="shared" si="74"/>
        <v>-88275852.508256614</v>
      </c>
    </row>
    <row r="4987" spans="1:3" x14ac:dyDescent="0.35">
      <c r="A4987">
        <v>-0.65429999999999999</v>
      </c>
      <c r="B4987">
        <v>0.80256000000000005</v>
      </c>
      <c r="C4987" s="1">
        <f t="shared" si="74"/>
        <v>-87074788.564420521</v>
      </c>
    </row>
    <row r="4988" spans="1:3" x14ac:dyDescent="0.35">
      <c r="A4988">
        <v>-0.64941000000000004</v>
      </c>
      <c r="B4988">
        <v>0.80805000000000005</v>
      </c>
      <c r="C4988" s="1">
        <f t="shared" si="74"/>
        <v>-85113584.105811045</v>
      </c>
    </row>
    <row r="4989" spans="1:3" x14ac:dyDescent="0.35">
      <c r="A4989">
        <v>-0.64453000000000005</v>
      </c>
      <c r="B4989">
        <v>0.81352999999999998</v>
      </c>
      <c r="C4989" s="1">
        <f t="shared" si="74"/>
        <v>-84018293.632942274</v>
      </c>
    </row>
    <row r="4990" spans="1:3" x14ac:dyDescent="0.35">
      <c r="A4990">
        <v>-0.63965000000000005</v>
      </c>
      <c r="B4990">
        <v>0.81901000000000002</v>
      </c>
      <c r="C4990" s="1">
        <f t="shared" si="74"/>
        <v>-82307032.637218833</v>
      </c>
    </row>
    <row r="4991" spans="1:3" x14ac:dyDescent="0.35">
      <c r="A4991">
        <v>-0.63476999999999995</v>
      </c>
      <c r="B4991">
        <v>0.82447999999999999</v>
      </c>
      <c r="C4991" s="1">
        <f t="shared" si="74"/>
        <v>-80012611.628296331</v>
      </c>
    </row>
    <row r="4992" spans="1:3" x14ac:dyDescent="0.35">
      <c r="A4992">
        <v>-0.62988</v>
      </c>
      <c r="B4992">
        <v>0.82994000000000001</v>
      </c>
      <c r="C4992" s="1">
        <f t="shared" si="74"/>
        <v>-77908115.691580474</v>
      </c>
    </row>
    <row r="4993" spans="1:3" x14ac:dyDescent="0.35">
      <c r="A4993">
        <v>-0.625</v>
      </c>
      <c r="B4993">
        <v>0.83540000000000003</v>
      </c>
      <c r="C4993" s="1">
        <f t="shared" si="74"/>
        <v>-76301705.571068883</v>
      </c>
    </row>
    <row r="4994" spans="1:3" x14ac:dyDescent="0.35">
      <c r="A4994">
        <v>-0.62012</v>
      </c>
      <c r="B4994">
        <v>0.84084999999999999</v>
      </c>
      <c r="C4994" s="1">
        <f t="shared" si="74"/>
        <v>-74245326.315268859</v>
      </c>
    </row>
    <row r="4995" spans="1:3" x14ac:dyDescent="0.35">
      <c r="A4995">
        <v>-0.61523000000000005</v>
      </c>
      <c r="B4995">
        <v>0.84630000000000005</v>
      </c>
      <c r="C4995" s="1">
        <f t="shared" si="74"/>
        <v>-71894996.607870191</v>
      </c>
    </row>
    <row r="4996" spans="1:3" x14ac:dyDescent="0.35">
      <c r="A4996">
        <v>-0.61034999999999995</v>
      </c>
      <c r="B4996">
        <v>0.85172999999999999</v>
      </c>
      <c r="C4996" s="1">
        <f t="shared" si="74"/>
        <v>-70628054.711429253</v>
      </c>
    </row>
    <row r="4997" spans="1:3" x14ac:dyDescent="0.35">
      <c r="A4997">
        <v>-0.60546999999999995</v>
      </c>
      <c r="B4997">
        <v>0.85716000000000003</v>
      </c>
      <c r="C4997" s="1">
        <f t="shared" si="74"/>
        <v>-68758945.831827968</v>
      </c>
    </row>
    <row r="4998" spans="1:3" x14ac:dyDescent="0.35">
      <c r="A4998">
        <v>-0.60058999999999996</v>
      </c>
      <c r="B4998">
        <v>0.86256999999999995</v>
      </c>
      <c r="C4998" s="1">
        <f t="shared" si="74"/>
        <v>-66602917.141609281</v>
      </c>
    </row>
    <row r="4999" spans="1:3" x14ac:dyDescent="0.35">
      <c r="A4999">
        <v>-0.59570000000000001</v>
      </c>
      <c r="B4999">
        <v>0.86797999999999997</v>
      </c>
      <c r="C4999" s="1">
        <f t="shared" si="74"/>
        <v>-64029887.465330541</v>
      </c>
    </row>
    <row r="5000" spans="1:3" x14ac:dyDescent="0.35">
      <c r="A5000">
        <v>-0.59082000000000001</v>
      </c>
      <c r="B5000">
        <v>0.87336999999999998</v>
      </c>
      <c r="C5000" s="1">
        <f t="shared" si="74"/>
        <v>-62058030.697724357</v>
      </c>
    </row>
    <row r="5001" spans="1:3" x14ac:dyDescent="0.35">
      <c r="A5001">
        <v>-0.58594000000000002</v>
      </c>
      <c r="B5001">
        <v>0.87875000000000003</v>
      </c>
      <c r="C5001" s="1">
        <f t="shared" si="74"/>
        <v>-60267251.755888514</v>
      </c>
    </row>
    <row r="5002" spans="1:3" x14ac:dyDescent="0.35">
      <c r="A5002">
        <v>-0.58104999999999996</v>
      </c>
      <c r="B5002">
        <v>0.88412000000000002</v>
      </c>
      <c r="C5002" s="1">
        <f t="shared" si="74"/>
        <v>-56859305.200566962</v>
      </c>
    </row>
    <row r="5003" spans="1:3" x14ac:dyDescent="0.35">
      <c r="A5003">
        <v>-0.57616999999999996</v>
      </c>
      <c r="B5003">
        <v>0.88948000000000005</v>
      </c>
      <c r="C5003" s="1">
        <f t="shared" si="74"/>
        <v>-55290466.899706051</v>
      </c>
    </row>
    <row r="5004" spans="1:3" x14ac:dyDescent="0.35">
      <c r="A5004">
        <v>-0.57128999999999996</v>
      </c>
      <c r="B5004">
        <v>0.89483000000000001</v>
      </c>
      <c r="C5004" s="1">
        <f t="shared" si="74"/>
        <v>-52456085.152352847</v>
      </c>
    </row>
    <row r="5005" spans="1:3" x14ac:dyDescent="0.35">
      <c r="A5005">
        <v>-0.56640999999999997</v>
      </c>
      <c r="B5005">
        <v>0.90015999999999996</v>
      </c>
      <c r="C5005" s="1">
        <f t="shared" si="74"/>
        <v>-50223572.088345915</v>
      </c>
    </row>
    <row r="5006" spans="1:3" x14ac:dyDescent="0.35">
      <c r="A5006">
        <v>-0.56152000000000002</v>
      </c>
      <c r="B5006">
        <v>0.90547</v>
      </c>
      <c r="C5006" s="1">
        <f t="shared" si="74"/>
        <v>-48435812.899603277</v>
      </c>
    </row>
    <row r="5007" spans="1:3" x14ac:dyDescent="0.35">
      <c r="A5007">
        <v>-0.55664000000000002</v>
      </c>
      <c r="B5007">
        <v>0.91078000000000003</v>
      </c>
      <c r="C5007" s="1">
        <f t="shared" si="74"/>
        <v>-46067688.212688543</v>
      </c>
    </row>
    <row r="5008" spans="1:3" x14ac:dyDescent="0.35">
      <c r="A5008">
        <v>-0.55176000000000003</v>
      </c>
      <c r="B5008">
        <v>0.91605999999999999</v>
      </c>
      <c r="C5008" s="1">
        <f t="shared" si="74"/>
        <v>-43494098.467988275</v>
      </c>
    </row>
    <row r="5009" spans="1:3" x14ac:dyDescent="0.35">
      <c r="A5009">
        <v>-0.54688000000000003</v>
      </c>
      <c r="B5009">
        <v>0.92132999999999998</v>
      </c>
      <c r="C5009" s="1">
        <f t="shared" si="74"/>
        <v>-41242136.451088518</v>
      </c>
    </row>
    <row r="5010" spans="1:3" x14ac:dyDescent="0.35">
      <c r="A5010">
        <v>-0.54198999999999997</v>
      </c>
      <c r="B5010">
        <v>0.92657999999999996</v>
      </c>
      <c r="C5010" s="1">
        <f t="shared" si="74"/>
        <v>-37790953.73890797</v>
      </c>
    </row>
    <row r="5011" spans="1:3" x14ac:dyDescent="0.35">
      <c r="A5011">
        <v>-0.53710999999999998</v>
      </c>
      <c r="B5011">
        <v>0.93181999999999998</v>
      </c>
      <c r="C5011" s="1">
        <f t="shared" si="74"/>
        <v>-35459146.946148589</v>
      </c>
    </row>
    <row r="5012" spans="1:3" x14ac:dyDescent="0.35">
      <c r="A5012">
        <v>-0.53222999999999998</v>
      </c>
      <c r="B5012">
        <v>0.93703000000000003</v>
      </c>
      <c r="C5012" s="1">
        <f t="shared" si="74"/>
        <v>-32689125.86296488</v>
      </c>
    </row>
    <row r="5013" spans="1:3" x14ac:dyDescent="0.35">
      <c r="A5013">
        <v>-0.52734000000000003</v>
      </c>
      <c r="B5013">
        <v>0.94223000000000001</v>
      </c>
      <c r="C5013" s="1">
        <f t="shared" si="74"/>
        <v>-30446942.699789371</v>
      </c>
    </row>
    <row r="5014" spans="1:3" x14ac:dyDescent="0.35">
      <c r="A5014">
        <v>-0.52246000000000004</v>
      </c>
      <c r="B5014">
        <v>0.94740999999999997</v>
      </c>
      <c r="C5014" s="1">
        <f t="shared" si="74"/>
        <v>-27536674.173289359</v>
      </c>
    </row>
    <row r="5015" spans="1:3" x14ac:dyDescent="0.35">
      <c r="A5015">
        <v>-0.51758000000000004</v>
      </c>
      <c r="B5015">
        <v>0.95257000000000003</v>
      </c>
      <c r="C5015" s="1">
        <f t="shared" si="74"/>
        <v>-25268070.488505248</v>
      </c>
    </row>
    <row r="5016" spans="1:3" x14ac:dyDescent="0.35">
      <c r="A5016">
        <v>-0.51270000000000004</v>
      </c>
      <c r="B5016">
        <v>0.95770999999999995</v>
      </c>
      <c r="C5016" s="1">
        <f t="shared" si="74"/>
        <v>-22174260.192971751</v>
      </c>
    </row>
    <row r="5017" spans="1:3" x14ac:dyDescent="0.35">
      <c r="A5017">
        <v>-0.50780999999999998</v>
      </c>
      <c r="B5017">
        <v>0.96282999999999996</v>
      </c>
      <c r="C5017" s="1">
        <f t="shared" si="74"/>
        <v>-18400888.056855973</v>
      </c>
    </row>
    <row r="5018" spans="1:3" x14ac:dyDescent="0.35">
      <c r="A5018">
        <v>-0.50292999999999999</v>
      </c>
      <c r="B5018">
        <v>0.96792</v>
      </c>
      <c r="C5018" s="1">
        <f t="shared" si="74"/>
        <v>-15871740.019578131</v>
      </c>
    </row>
    <row r="5019" spans="1:3" x14ac:dyDescent="0.35">
      <c r="A5019">
        <v>-0.49804999999999999</v>
      </c>
      <c r="B5019">
        <v>0.97299000000000002</v>
      </c>
      <c r="C5019" s="1">
        <f t="shared" si="74"/>
        <v>-13750458.185587052</v>
      </c>
    </row>
    <row r="5020" spans="1:3" x14ac:dyDescent="0.35">
      <c r="A5020">
        <v>-0.49315999999999999</v>
      </c>
      <c r="B5020">
        <v>0.97804000000000002</v>
      </c>
      <c r="C5020" s="1">
        <f t="shared" si="74"/>
        <v>-10874620.679030864</v>
      </c>
    </row>
    <row r="5021" spans="1:3" x14ac:dyDescent="0.35">
      <c r="A5021">
        <v>-0.48827999999999999</v>
      </c>
      <c r="B5021">
        <v>0.98307</v>
      </c>
      <c r="C5021" s="1">
        <f t="shared" si="74"/>
        <v>-7771881.5113530206</v>
      </c>
    </row>
    <row r="5022" spans="1:3" x14ac:dyDescent="0.35">
      <c r="A5022">
        <v>-0.4834</v>
      </c>
      <c r="B5022">
        <v>0.98807</v>
      </c>
      <c r="C5022" s="1">
        <f t="shared" si="74"/>
        <v>-5101786.8441255968</v>
      </c>
    </row>
    <row r="5023" spans="1:3" x14ac:dyDescent="0.35">
      <c r="A5023">
        <v>-0.47852</v>
      </c>
      <c r="B5023">
        <v>0.99304999999999999</v>
      </c>
      <c r="C5023" s="1">
        <f t="shared" si="74"/>
        <v>-1832838.9922737773</v>
      </c>
    </row>
    <row r="5024" spans="1:3" x14ac:dyDescent="0.35">
      <c r="A5024">
        <v>-0.47363</v>
      </c>
      <c r="B5024">
        <v>0.998</v>
      </c>
      <c r="C5024" s="1">
        <f t="shared" si="74"/>
        <v>2186283.2304715822</v>
      </c>
    </row>
    <row r="5025" spans="1:3" x14ac:dyDescent="0.35">
      <c r="A5025">
        <v>-0.46875</v>
      </c>
      <c r="B5025">
        <v>1.0028999999999999</v>
      </c>
      <c r="C5025" s="1">
        <f t="shared" si="74"/>
        <v>4828603.7013962818</v>
      </c>
    </row>
    <row r="5026" spans="1:3" x14ac:dyDescent="0.35">
      <c r="A5026">
        <v>-0.46387</v>
      </c>
      <c r="B5026">
        <v>1.0078</v>
      </c>
      <c r="C5026" s="1">
        <f t="shared" si="74"/>
        <v>7011761.8882370861</v>
      </c>
    </row>
    <row r="5027" spans="1:3" x14ac:dyDescent="0.35">
      <c r="A5027">
        <v>-0.45898</v>
      </c>
      <c r="B5027">
        <v>1.0126999999999999</v>
      </c>
      <c r="C5027" s="1">
        <f t="shared" si="74"/>
        <v>10528404.393020345</v>
      </c>
    </row>
    <row r="5028" spans="1:3" x14ac:dyDescent="0.35">
      <c r="A5028">
        <v>-0.4541</v>
      </c>
      <c r="B5028">
        <v>1.0175000000000001</v>
      </c>
      <c r="C5028" s="1">
        <f t="shared" si="74"/>
        <v>13186561.981131027</v>
      </c>
    </row>
    <row r="5029" spans="1:3" x14ac:dyDescent="0.35">
      <c r="A5029">
        <v>-0.44922000000000001</v>
      </c>
      <c r="B5029">
        <v>1.0224</v>
      </c>
      <c r="C5029" s="1">
        <f t="shared" si="74"/>
        <v>18757343.955176447</v>
      </c>
    </row>
    <row r="5030" spans="1:3" x14ac:dyDescent="0.35">
      <c r="A5030">
        <v>-0.44434000000000001</v>
      </c>
      <c r="B5030">
        <v>1.0270999999999999</v>
      </c>
      <c r="C5030" s="1">
        <f t="shared" si="74"/>
        <v>18875557.030143287</v>
      </c>
    </row>
    <row r="5031" spans="1:3" x14ac:dyDescent="0.35">
      <c r="A5031">
        <v>-0.43945000000000001</v>
      </c>
      <c r="B5031">
        <v>1.0319</v>
      </c>
      <c r="C5031" s="1">
        <f t="shared" si="74"/>
        <v>23400806.210662033</v>
      </c>
    </row>
    <row r="5032" spans="1:3" x14ac:dyDescent="0.35">
      <c r="A5032">
        <v>-0.43457000000000001</v>
      </c>
      <c r="B5032">
        <v>1.0366</v>
      </c>
      <c r="C5032" s="1">
        <f t="shared" si="74"/>
        <v>26169112.733811952</v>
      </c>
    </row>
    <row r="5033" spans="1:3" x14ac:dyDescent="0.35">
      <c r="A5033">
        <v>-0.42969000000000002</v>
      </c>
      <c r="B5033">
        <v>1.0412999999999999</v>
      </c>
      <c r="C5033" s="1">
        <f t="shared" si="74"/>
        <v>29344511.357347898</v>
      </c>
    </row>
    <row r="5034" spans="1:3" x14ac:dyDescent="0.35">
      <c r="A5034">
        <v>-0.42480000000000001</v>
      </c>
      <c r="B5034">
        <v>1.046</v>
      </c>
      <c r="C5034" s="1">
        <f t="shared" si="74"/>
        <v>32824103.609023362</v>
      </c>
    </row>
    <row r="5035" spans="1:3" x14ac:dyDescent="0.35">
      <c r="A5035">
        <v>-0.41992000000000002</v>
      </c>
      <c r="B5035">
        <v>1.0506</v>
      </c>
      <c r="C5035" s="1">
        <f t="shared" si="74"/>
        <v>35841102.281217508</v>
      </c>
    </row>
    <row r="5036" spans="1:3" x14ac:dyDescent="0.35">
      <c r="A5036">
        <v>-0.41504000000000002</v>
      </c>
      <c r="B5036">
        <v>1.0551999999999999</v>
      </c>
      <c r="C5036" s="1">
        <f t="shared" si="74"/>
        <v>39675481.858520202</v>
      </c>
    </row>
    <row r="5037" spans="1:3" x14ac:dyDescent="0.35">
      <c r="A5037">
        <v>-0.41016000000000002</v>
      </c>
      <c r="B5037">
        <v>1.0598000000000001</v>
      </c>
      <c r="C5037" s="1">
        <f t="shared" si="74"/>
        <v>42999274.993448056</v>
      </c>
    </row>
    <row r="5038" spans="1:3" x14ac:dyDescent="0.35">
      <c r="A5038">
        <v>-0.40527000000000002</v>
      </c>
      <c r="B5038">
        <v>1.0643</v>
      </c>
      <c r="C5038" s="1">
        <f t="shared" si="74"/>
        <v>45557468.009284064</v>
      </c>
    </row>
    <row r="5039" spans="1:3" x14ac:dyDescent="0.35">
      <c r="A5039">
        <v>-0.40039000000000002</v>
      </c>
      <c r="B5039">
        <v>1.0688</v>
      </c>
      <c r="C5039" s="1">
        <f t="shared" si="74"/>
        <v>50319705.987867698</v>
      </c>
    </row>
    <row r="5040" spans="1:3" x14ac:dyDescent="0.35">
      <c r="A5040">
        <v>-0.39550999999999997</v>
      </c>
      <c r="B5040">
        <v>1.0732999999999999</v>
      </c>
      <c r="C5040" s="1">
        <f t="shared" si="74"/>
        <v>54269029.229418248</v>
      </c>
    </row>
    <row r="5041" spans="1:3" x14ac:dyDescent="0.35">
      <c r="A5041">
        <v>-0.39062000000000002</v>
      </c>
      <c r="B5041">
        <v>1.0777000000000001</v>
      </c>
      <c r="C5041" s="1">
        <f t="shared" si="74"/>
        <v>56961764.409351349</v>
      </c>
    </row>
    <row r="5042" spans="1:3" x14ac:dyDescent="0.35">
      <c r="A5042">
        <v>-0.38574000000000003</v>
      </c>
      <c r="B5042">
        <v>1.0821000000000001</v>
      </c>
      <c r="C5042" s="1">
        <f t="shared" ref="C5042:C5105" si="75">(7*(B4802+B5282)-96*(B4862+B5222)+676*(B4922+B5162)-1952*(B4982+B5102)+2730*B5042)/(240*($A5042-$A5041)^4)</f>
        <v>60562277.500972569</v>
      </c>
    </row>
    <row r="5043" spans="1:3" x14ac:dyDescent="0.35">
      <c r="A5043">
        <v>-0.38085999999999998</v>
      </c>
      <c r="B5043">
        <v>1.0864</v>
      </c>
      <c r="C5043" s="1">
        <f t="shared" si="75"/>
        <v>62906613.962427922</v>
      </c>
    </row>
    <row r="5044" spans="1:3" x14ac:dyDescent="0.35">
      <c r="A5044">
        <v>-0.37597999999999998</v>
      </c>
      <c r="B5044">
        <v>1.0907</v>
      </c>
      <c r="C5044" s="1">
        <f t="shared" si="75"/>
        <v>66239274.914720513</v>
      </c>
    </row>
    <row r="5045" spans="1:3" x14ac:dyDescent="0.35">
      <c r="A5045">
        <v>-0.37108999999999998</v>
      </c>
      <c r="B5045">
        <v>1.095</v>
      </c>
      <c r="C5045" s="1">
        <f t="shared" si="75"/>
        <v>69098251.670177236</v>
      </c>
    </row>
    <row r="5046" spans="1:3" x14ac:dyDescent="0.35">
      <c r="A5046">
        <v>-0.36620999999999998</v>
      </c>
      <c r="B5046">
        <v>1.0992</v>
      </c>
      <c r="C5046" s="1">
        <f t="shared" si="75"/>
        <v>72629393.254224643</v>
      </c>
    </row>
    <row r="5047" spans="1:3" x14ac:dyDescent="0.35">
      <c r="A5047">
        <v>-0.36132999999999998</v>
      </c>
      <c r="B5047">
        <v>1.1033999999999999</v>
      </c>
      <c r="C5047" s="1">
        <f t="shared" si="75"/>
        <v>76816942.658345297</v>
      </c>
    </row>
    <row r="5048" spans="1:3" x14ac:dyDescent="0.35">
      <c r="A5048">
        <v>-0.35644999999999999</v>
      </c>
      <c r="B5048">
        <v>1.1075999999999999</v>
      </c>
      <c r="C5048" s="1">
        <f t="shared" si="75"/>
        <v>80552608.07311134</v>
      </c>
    </row>
    <row r="5049" spans="1:3" x14ac:dyDescent="0.35">
      <c r="A5049">
        <v>-0.35155999999999998</v>
      </c>
      <c r="B5049">
        <v>1.1116999999999999</v>
      </c>
      <c r="C5049" s="1">
        <f t="shared" si="75"/>
        <v>83276373.695297495</v>
      </c>
    </row>
    <row r="5050" spans="1:3" x14ac:dyDescent="0.35">
      <c r="A5050">
        <v>-0.34667999999999999</v>
      </c>
      <c r="B5050">
        <v>1.1157999999999999</v>
      </c>
      <c r="C5050" s="1">
        <f t="shared" si="75"/>
        <v>86966332.292656615</v>
      </c>
    </row>
    <row r="5051" spans="1:3" x14ac:dyDescent="0.35">
      <c r="A5051">
        <v>-0.34179999999999999</v>
      </c>
      <c r="B5051">
        <v>1.1197999999999999</v>
      </c>
      <c r="C5051" s="1">
        <f t="shared" si="75"/>
        <v>89630850.594203874</v>
      </c>
    </row>
    <row r="5052" spans="1:3" x14ac:dyDescent="0.35">
      <c r="A5052">
        <v>-0.33690999999999999</v>
      </c>
      <c r="B5052">
        <v>1.1237999999999999</v>
      </c>
      <c r="C5052" s="1">
        <f t="shared" si="75"/>
        <v>92722443.207355902</v>
      </c>
    </row>
    <row r="5053" spans="1:3" x14ac:dyDescent="0.35">
      <c r="A5053">
        <v>-0.33202999999999999</v>
      </c>
      <c r="B5053">
        <v>1.1276999999999999</v>
      </c>
      <c r="C5053" s="1">
        <f t="shared" si="75"/>
        <v>96853618.045710519</v>
      </c>
    </row>
    <row r="5054" spans="1:3" x14ac:dyDescent="0.35">
      <c r="A5054">
        <v>-0.32715</v>
      </c>
      <c r="B5054">
        <v>1.1315999999999999</v>
      </c>
      <c r="C5054" s="1">
        <f t="shared" si="75"/>
        <v>99921067.339825615</v>
      </c>
    </row>
    <row r="5055" spans="1:3" x14ac:dyDescent="0.35">
      <c r="A5055">
        <v>-0.32227</v>
      </c>
      <c r="B5055">
        <v>1.1355</v>
      </c>
      <c r="C5055" s="1">
        <f t="shared" si="75"/>
        <v>103125104.53179893</v>
      </c>
    </row>
    <row r="5056" spans="1:3" x14ac:dyDescent="0.35">
      <c r="A5056">
        <v>-0.31738</v>
      </c>
      <c r="B5056">
        <v>1.1393</v>
      </c>
      <c r="C5056" s="1">
        <f t="shared" si="75"/>
        <v>106160875.97008802</v>
      </c>
    </row>
    <row r="5057" spans="1:3" x14ac:dyDescent="0.35">
      <c r="A5057">
        <v>-0.3125</v>
      </c>
      <c r="B5057">
        <v>1.1431</v>
      </c>
      <c r="C5057" s="1">
        <f t="shared" si="75"/>
        <v>110482946.40116084</v>
      </c>
    </row>
    <row r="5058" spans="1:3" x14ac:dyDescent="0.35">
      <c r="A5058">
        <v>-0.30762</v>
      </c>
      <c r="B5058">
        <v>1.1468</v>
      </c>
      <c r="C5058" s="1">
        <f t="shared" si="75"/>
        <v>113784088.76478752</v>
      </c>
    </row>
    <row r="5059" spans="1:3" x14ac:dyDescent="0.35">
      <c r="A5059">
        <v>-0.30273</v>
      </c>
      <c r="B5059">
        <v>1.1505000000000001</v>
      </c>
      <c r="C5059" s="1">
        <f t="shared" si="75"/>
        <v>116188811.24422856</v>
      </c>
    </row>
    <row r="5060" spans="1:3" x14ac:dyDescent="0.35">
      <c r="A5060">
        <v>-0.29785</v>
      </c>
      <c r="B5060">
        <v>1.1540999999999999</v>
      </c>
      <c r="C5060" s="1">
        <f t="shared" si="75"/>
        <v>119809730.25930694</v>
      </c>
    </row>
    <row r="5061" spans="1:3" x14ac:dyDescent="0.35">
      <c r="A5061">
        <v>-0.29297000000000001</v>
      </c>
      <c r="B5061">
        <v>1.1577</v>
      </c>
      <c r="C5061" s="1">
        <f t="shared" si="75"/>
        <v>124090667.25794749</v>
      </c>
    </row>
    <row r="5062" spans="1:3" x14ac:dyDescent="0.35">
      <c r="A5062">
        <v>-0.28809000000000001</v>
      </c>
      <c r="B5062">
        <v>1.1612</v>
      </c>
      <c r="C5062" s="1">
        <f t="shared" si="75"/>
        <v>126100120.55159497</v>
      </c>
    </row>
    <row r="5063" spans="1:3" x14ac:dyDescent="0.35">
      <c r="A5063">
        <v>-0.28320000000000001</v>
      </c>
      <c r="B5063">
        <v>1.1647000000000001</v>
      </c>
      <c r="C5063" s="1">
        <f t="shared" si="75"/>
        <v>128722997.98571596</v>
      </c>
    </row>
    <row r="5064" spans="1:3" x14ac:dyDescent="0.35">
      <c r="A5064">
        <v>-0.27832000000000001</v>
      </c>
      <c r="B5064">
        <v>1.1680999999999999</v>
      </c>
      <c r="C5064" s="1">
        <f t="shared" si="75"/>
        <v>132582465.66115604</v>
      </c>
    </row>
    <row r="5065" spans="1:3" x14ac:dyDescent="0.35">
      <c r="A5065">
        <v>-0.27344000000000002</v>
      </c>
      <c r="B5065">
        <v>1.1715</v>
      </c>
      <c r="C5065" s="1">
        <f t="shared" si="75"/>
        <v>135757173.6675978</v>
      </c>
    </row>
    <row r="5066" spans="1:3" x14ac:dyDescent="0.35">
      <c r="A5066">
        <v>-0.26855000000000001</v>
      </c>
      <c r="B5066">
        <v>1.1749000000000001</v>
      </c>
      <c r="C5066" s="1">
        <f t="shared" si="75"/>
        <v>139058549.90228361</v>
      </c>
    </row>
    <row r="5067" spans="1:3" x14ac:dyDescent="0.35">
      <c r="A5067">
        <v>-0.26367000000000002</v>
      </c>
      <c r="B5067">
        <v>1.1781999999999999</v>
      </c>
      <c r="C5067" s="1">
        <f t="shared" si="75"/>
        <v>142677965.12113464</v>
      </c>
    </row>
    <row r="5068" spans="1:3" x14ac:dyDescent="0.35">
      <c r="A5068">
        <v>-0.25879000000000002</v>
      </c>
      <c r="B5068">
        <v>1.1814</v>
      </c>
      <c r="C5068" s="1">
        <f t="shared" si="75"/>
        <v>146036935.64593288</v>
      </c>
    </row>
    <row r="5069" spans="1:3" x14ac:dyDescent="0.35">
      <c r="A5069">
        <v>-0.25391000000000002</v>
      </c>
      <c r="B5069">
        <v>1.1846000000000001</v>
      </c>
      <c r="C5069" s="1">
        <f t="shared" si="75"/>
        <v>149585531.99202523</v>
      </c>
    </row>
    <row r="5070" spans="1:3" x14ac:dyDescent="0.35">
      <c r="A5070">
        <v>-0.24901999999999999</v>
      </c>
      <c r="B5070">
        <v>1.1877</v>
      </c>
      <c r="C5070" s="1">
        <f t="shared" si="75"/>
        <v>150266000.50801143</v>
      </c>
    </row>
    <row r="5071" spans="1:3" x14ac:dyDescent="0.35">
      <c r="A5071">
        <v>-0.24414</v>
      </c>
      <c r="B5071">
        <v>1.1908000000000001</v>
      </c>
      <c r="C5071" s="1">
        <f t="shared" si="75"/>
        <v>154479729.62339467</v>
      </c>
    </row>
    <row r="5072" spans="1:3" x14ac:dyDescent="0.35">
      <c r="A5072">
        <v>-0.23926</v>
      </c>
      <c r="B5072">
        <v>1.1938</v>
      </c>
      <c r="C5072" s="1">
        <f t="shared" si="75"/>
        <v>157411472.65847972</v>
      </c>
    </row>
    <row r="5073" spans="1:3" x14ac:dyDescent="0.35">
      <c r="A5073">
        <v>-0.23438000000000001</v>
      </c>
      <c r="B5073">
        <v>1.1968000000000001</v>
      </c>
      <c r="C5073" s="1">
        <f t="shared" si="75"/>
        <v>161511387.16153896</v>
      </c>
    </row>
    <row r="5074" spans="1:3" x14ac:dyDescent="0.35">
      <c r="A5074">
        <v>-0.22949</v>
      </c>
      <c r="B5074">
        <v>1.1997</v>
      </c>
      <c r="C5074" s="1">
        <f t="shared" si="75"/>
        <v>162536927.04102772</v>
      </c>
    </row>
    <row r="5075" spans="1:3" x14ac:dyDescent="0.35">
      <c r="A5075">
        <v>-0.22461</v>
      </c>
      <c r="B5075">
        <v>1.2025999999999999</v>
      </c>
      <c r="C5075" s="1">
        <f t="shared" si="75"/>
        <v>167504694.55145273</v>
      </c>
    </row>
    <row r="5076" spans="1:3" x14ac:dyDescent="0.35">
      <c r="A5076">
        <v>-0.21973000000000001</v>
      </c>
      <c r="B5076">
        <v>1.2054</v>
      </c>
      <c r="C5076" s="1">
        <f t="shared" si="75"/>
        <v>169504471.85879192</v>
      </c>
    </row>
    <row r="5077" spans="1:3" x14ac:dyDescent="0.35">
      <c r="A5077">
        <v>-0.21484</v>
      </c>
      <c r="B5077">
        <v>1.2081</v>
      </c>
      <c r="C5077" s="1">
        <f t="shared" si="75"/>
        <v>169861021.77169052</v>
      </c>
    </row>
    <row r="5078" spans="1:3" x14ac:dyDescent="0.35">
      <c r="A5078">
        <v>-0.20996000000000001</v>
      </c>
      <c r="B5078">
        <v>1.2108000000000001</v>
      </c>
      <c r="C5078" s="1">
        <f t="shared" si="75"/>
        <v>174366416.20247376</v>
      </c>
    </row>
    <row r="5079" spans="1:3" x14ac:dyDescent="0.35">
      <c r="A5079">
        <v>-0.20508000000000001</v>
      </c>
      <c r="B5079">
        <v>1.2135</v>
      </c>
      <c r="C5079" s="1">
        <f t="shared" si="75"/>
        <v>177842791.63327906</v>
      </c>
    </row>
    <row r="5080" spans="1:3" x14ac:dyDescent="0.35">
      <c r="A5080">
        <v>-0.20019999999999999</v>
      </c>
      <c r="B5080">
        <v>1.2161</v>
      </c>
      <c r="C5080" s="1">
        <f t="shared" si="75"/>
        <v>181015295.54261288</v>
      </c>
    </row>
    <row r="5081" spans="1:3" x14ac:dyDescent="0.35">
      <c r="A5081">
        <v>-0.19531000000000001</v>
      </c>
      <c r="B5081">
        <v>1.2185999999999999</v>
      </c>
      <c r="C5081" s="1">
        <f t="shared" si="75"/>
        <v>182004788.82183832</v>
      </c>
    </row>
    <row r="5082" spans="1:3" x14ac:dyDescent="0.35">
      <c r="A5082">
        <v>-0.19042999999999999</v>
      </c>
      <c r="B5082">
        <v>1.2211000000000001</v>
      </c>
      <c r="C5082" s="1">
        <f t="shared" si="75"/>
        <v>186398802.73226148</v>
      </c>
    </row>
    <row r="5083" spans="1:3" x14ac:dyDescent="0.35">
      <c r="A5083">
        <v>-0.18554999999999999</v>
      </c>
      <c r="B5083">
        <v>1.2235</v>
      </c>
      <c r="C5083" s="1">
        <f t="shared" si="75"/>
        <v>188553087.24697807</v>
      </c>
    </row>
    <row r="5084" spans="1:3" x14ac:dyDescent="0.35">
      <c r="A5084">
        <v>-0.18065999999999999</v>
      </c>
      <c r="B5084">
        <v>1.2258</v>
      </c>
      <c r="C5084" s="1">
        <f t="shared" si="75"/>
        <v>187626841.12180811</v>
      </c>
    </row>
    <row r="5085" spans="1:3" x14ac:dyDescent="0.35">
      <c r="A5085">
        <v>-0.17577999999999999</v>
      </c>
      <c r="B5085">
        <v>1.2281</v>
      </c>
      <c r="C5085" s="1">
        <f t="shared" si="75"/>
        <v>191918523.12328085</v>
      </c>
    </row>
    <row r="5086" spans="1:3" x14ac:dyDescent="0.35">
      <c r="A5086">
        <v>-0.1709</v>
      </c>
      <c r="B5086">
        <v>1.2303999999999999</v>
      </c>
      <c r="C5086" s="1">
        <f t="shared" si="75"/>
        <v>195642639.06918949</v>
      </c>
    </row>
    <row r="5087" spans="1:3" x14ac:dyDescent="0.35">
      <c r="A5087">
        <v>-0.16602</v>
      </c>
      <c r="B5087">
        <v>1.2325999999999999</v>
      </c>
      <c r="C5087" s="1">
        <f t="shared" si="75"/>
        <v>197385565.59337622</v>
      </c>
    </row>
    <row r="5088" spans="1:3" x14ac:dyDescent="0.35">
      <c r="A5088">
        <v>-0.16113</v>
      </c>
      <c r="B5088">
        <v>1.2346999999999999</v>
      </c>
      <c r="C5088" s="1">
        <f t="shared" si="75"/>
        <v>198355166.45537931</v>
      </c>
    </row>
    <row r="5089" spans="1:3" x14ac:dyDescent="0.35">
      <c r="A5089">
        <v>-0.15625</v>
      </c>
      <c r="B5089">
        <v>1.2366999999999999</v>
      </c>
      <c r="C5089" s="1">
        <f t="shared" si="75"/>
        <v>200115707.21286136</v>
      </c>
    </row>
    <row r="5090" spans="1:3" x14ac:dyDescent="0.35">
      <c r="A5090">
        <v>-0.15137</v>
      </c>
      <c r="B5090">
        <v>1.2387999999999999</v>
      </c>
      <c r="C5090" s="1">
        <f t="shared" si="75"/>
        <v>205142885.36983833</v>
      </c>
    </row>
    <row r="5091" spans="1:3" x14ac:dyDescent="0.35">
      <c r="A5091">
        <v>-0.14648</v>
      </c>
      <c r="B5091">
        <v>1.2406999999999999</v>
      </c>
      <c r="C5091" s="1">
        <f t="shared" si="75"/>
        <v>204423697.92532194</v>
      </c>
    </row>
    <row r="5092" spans="1:3" x14ac:dyDescent="0.35">
      <c r="A5092">
        <v>-0.1416</v>
      </c>
      <c r="B5092">
        <v>1.2425999999999999</v>
      </c>
      <c r="C5092" s="1">
        <f t="shared" si="75"/>
        <v>208077199.85155284</v>
      </c>
    </row>
    <row r="5093" spans="1:3" x14ac:dyDescent="0.35">
      <c r="A5093">
        <v>-0.13672000000000001</v>
      </c>
      <c r="B5093">
        <v>1.2444</v>
      </c>
      <c r="C5093" s="1">
        <f t="shared" si="75"/>
        <v>211354471.84348926</v>
      </c>
    </row>
    <row r="5094" spans="1:3" x14ac:dyDescent="0.35">
      <c r="A5094">
        <v>-0.13184000000000001</v>
      </c>
      <c r="B5094">
        <v>1.2462</v>
      </c>
      <c r="C5094" s="1">
        <f t="shared" si="75"/>
        <v>212235890.27752072</v>
      </c>
    </row>
    <row r="5095" spans="1:3" x14ac:dyDescent="0.35">
      <c r="A5095">
        <v>-0.12695000000000001</v>
      </c>
      <c r="B5095">
        <v>1.2479</v>
      </c>
      <c r="C5095" s="1">
        <f t="shared" si="75"/>
        <v>212702035.30828634</v>
      </c>
    </row>
    <row r="5096" spans="1:3" x14ac:dyDescent="0.35">
      <c r="A5096">
        <v>-0.12207</v>
      </c>
      <c r="B5096">
        <v>1.2495000000000001</v>
      </c>
      <c r="C5096" s="1">
        <f t="shared" si="75"/>
        <v>215585530.12455201</v>
      </c>
    </row>
    <row r="5097" spans="1:3" x14ac:dyDescent="0.35">
      <c r="A5097">
        <v>-0.11719</v>
      </c>
      <c r="B5097">
        <v>1.2511000000000001</v>
      </c>
      <c r="C5097" s="1">
        <f t="shared" si="75"/>
        <v>218178870.7834388</v>
      </c>
    </row>
    <row r="5098" spans="1:3" x14ac:dyDescent="0.35">
      <c r="A5098">
        <v>-0.1123</v>
      </c>
      <c r="B5098">
        <v>1.2525999999999999</v>
      </c>
      <c r="C5098" s="1">
        <f t="shared" si="75"/>
        <v>218344199.93907192</v>
      </c>
    </row>
    <row r="5099" spans="1:3" x14ac:dyDescent="0.35">
      <c r="A5099">
        <v>-0.10742</v>
      </c>
      <c r="B5099">
        <v>1.254</v>
      </c>
      <c r="C5099" s="1">
        <f t="shared" si="75"/>
        <v>219876980.6664111</v>
      </c>
    </row>
    <row r="5100" spans="1:3" x14ac:dyDescent="0.35">
      <c r="A5100">
        <v>-0.10254000000000001</v>
      </c>
      <c r="B5100">
        <v>1.2554000000000001</v>
      </c>
      <c r="C5100" s="1">
        <f t="shared" si="75"/>
        <v>220887632.66096187</v>
      </c>
    </row>
    <row r="5101" spans="1:3" x14ac:dyDescent="0.35">
      <c r="A5101">
        <v>-9.7656000000000007E-2</v>
      </c>
      <c r="B5101">
        <v>1.2566999999999999</v>
      </c>
      <c r="C5101" s="1">
        <f t="shared" si="75"/>
        <v>221858910.83618373</v>
      </c>
    </row>
    <row r="5102" spans="1:3" x14ac:dyDescent="0.35">
      <c r="A5102">
        <v>-9.2772999999999994E-2</v>
      </c>
      <c r="B5102">
        <v>1.258</v>
      </c>
      <c r="C5102" s="1">
        <f t="shared" si="75"/>
        <v>223624492.98122209</v>
      </c>
    </row>
    <row r="5103" spans="1:3" x14ac:dyDescent="0.35">
      <c r="A5103">
        <v>-8.7890999999999997E-2</v>
      </c>
      <c r="B5103">
        <v>1.2592000000000001</v>
      </c>
      <c r="C5103" s="1">
        <f t="shared" si="75"/>
        <v>226073101.52486739</v>
      </c>
    </row>
    <row r="5104" spans="1:3" x14ac:dyDescent="0.35">
      <c r="A5104">
        <v>-8.3007999999999998E-2</v>
      </c>
      <c r="B5104">
        <v>1.2603</v>
      </c>
      <c r="C5104" s="1">
        <f t="shared" si="75"/>
        <v>227477689.35153064</v>
      </c>
    </row>
    <row r="5105" spans="1:3" x14ac:dyDescent="0.35">
      <c r="A5105">
        <v>-7.8125E-2</v>
      </c>
      <c r="B5105">
        <v>1.2614000000000001</v>
      </c>
      <c r="C5105" s="1">
        <f t="shared" si="75"/>
        <v>228943259.82831866</v>
      </c>
    </row>
    <row r="5106" spans="1:3" x14ac:dyDescent="0.35">
      <c r="A5106">
        <v>-7.3242000000000002E-2</v>
      </c>
      <c r="B5106">
        <v>1.2624</v>
      </c>
      <c r="C5106" s="1">
        <f t="shared" ref="C5106:C5169" si="76">(7*(B4866+B5346)-96*(B4926+B5286)+676*(B4986+B5226)-1952*(B5046+B5166)+2730*B5106)/(240*($A5106-$A5105)^4)</f>
        <v>229677987.23891115</v>
      </c>
    </row>
    <row r="5107" spans="1:3" x14ac:dyDescent="0.35">
      <c r="A5107">
        <v>-6.8359000000000003E-2</v>
      </c>
      <c r="B5107">
        <v>1.2633000000000001</v>
      </c>
      <c r="C5107" s="1">
        <f t="shared" si="76"/>
        <v>229668826.04925427</v>
      </c>
    </row>
    <row r="5108" spans="1:3" x14ac:dyDescent="0.35">
      <c r="A5108">
        <v>-6.3477000000000006E-2</v>
      </c>
      <c r="B5108">
        <v>1.2642</v>
      </c>
      <c r="C5108" s="1">
        <f t="shared" si="76"/>
        <v>231161948.99720272</v>
      </c>
    </row>
    <row r="5109" spans="1:3" x14ac:dyDescent="0.35">
      <c r="A5109">
        <v>-5.8594E-2</v>
      </c>
      <c r="B5109">
        <v>1.2649999999999999</v>
      </c>
      <c r="C5109" s="1">
        <f t="shared" si="76"/>
        <v>231538588.21375829</v>
      </c>
    </row>
    <row r="5110" spans="1:3" x14ac:dyDescent="0.35">
      <c r="A5110">
        <v>-5.3711000000000002E-2</v>
      </c>
      <c r="B5110">
        <v>1.2658</v>
      </c>
      <c r="C5110" s="1">
        <f t="shared" si="76"/>
        <v>233425060.38821286</v>
      </c>
    </row>
    <row r="5111" spans="1:3" x14ac:dyDescent="0.35">
      <c r="A5111">
        <v>-4.8828000000000003E-2</v>
      </c>
      <c r="B5111">
        <v>1.2665</v>
      </c>
      <c r="C5111" s="1">
        <f t="shared" si="76"/>
        <v>234617187.676074</v>
      </c>
    </row>
    <row r="5112" spans="1:3" x14ac:dyDescent="0.35">
      <c r="A5112">
        <v>-4.3944999999999998E-2</v>
      </c>
      <c r="B5112">
        <v>1.2670999999999999</v>
      </c>
      <c r="C5112" s="1">
        <f t="shared" si="76"/>
        <v>235014856.59675473</v>
      </c>
    </row>
    <row r="5113" spans="1:3" x14ac:dyDescent="0.35">
      <c r="A5113">
        <v>-3.9061999999999999E-2</v>
      </c>
      <c r="B5113">
        <v>1.2676000000000001</v>
      </c>
      <c r="C5113" s="1">
        <f t="shared" si="76"/>
        <v>234781795.93185619</v>
      </c>
    </row>
    <row r="5114" spans="1:3" x14ac:dyDescent="0.35">
      <c r="A5114">
        <v>-3.4180000000000002E-2</v>
      </c>
      <c r="B5114">
        <v>1.2681</v>
      </c>
      <c r="C5114" s="1">
        <f t="shared" si="76"/>
        <v>236005442.10943311</v>
      </c>
    </row>
    <row r="5115" spans="1:3" x14ac:dyDescent="0.35">
      <c r="A5115">
        <v>-2.9297E-2</v>
      </c>
      <c r="B5115">
        <v>1.2685999999999999</v>
      </c>
      <c r="C5115" s="1">
        <f t="shared" si="76"/>
        <v>236766915.79654083</v>
      </c>
    </row>
    <row r="5116" spans="1:3" x14ac:dyDescent="0.35">
      <c r="A5116">
        <v>-2.4414000000000002E-2</v>
      </c>
      <c r="B5116">
        <v>1.2688999999999999</v>
      </c>
      <c r="C5116" s="1">
        <f t="shared" si="76"/>
        <v>236316038.68631142</v>
      </c>
    </row>
    <row r="5117" spans="1:3" x14ac:dyDescent="0.35">
      <c r="A5117">
        <v>-1.9531E-2</v>
      </c>
      <c r="B5117">
        <v>1.2692000000000001</v>
      </c>
      <c r="C5117" s="1">
        <f t="shared" si="76"/>
        <v>237283753.47230771</v>
      </c>
    </row>
    <row r="5118" spans="1:3" x14ac:dyDescent="0.35">
      <c r="A5118">
        <v>-1.4648E-2</v>
      </c>
      <c r="B5118">
        <v>1.2694000000000001</v>
      </c>
      <c r="C5118" s="1">
        <f t="shared" si="76"/>
        <v>237458548.97099626</v>
      </c>
    </row>
    <row r="5119" spans="1:3" x14ac:dyDescent="0.35">
      <c r="A5119">
        <v>-9.7655999999999993E-3</v>
      </c>
      <c r="B5119">
        <v>1.2696000000000001</v>
      </c>
      <c r="C5119" s="1">
        <f t="shared" si="76"/>
        <v>237631463.34783775</v>
      </c>
    </row>
    <row r="5120" spans="1:3" x14ac:dyDescent="0.35">
      <c r="A5120">
        <v>-4.8827999999999996E-3</v>
      </c>
      <c r="B5120">
        <v>1.2697000000000001</v>
      </c>
      <c r="C5120" s="1">
        <f t="shared" si="76"/>
        <v>238303626.85029855</v>
      </c>
    </row>
    <row r="5121" spans="1:3" x14ac:dyDescent="0.35">
      <c r="A5121">
        <v>0</v>
      </c>
      <c r="B5121">
        <v>1.2697000000000001</v>
      </c>
      <c r="C5121" s="1">
        <f t="shared" si="76"/>
        <v>236934867.45922619</v>
      </c>
    </row>
    <row r="5122" spans="1:3" x14ac:dyDescent="0.35">
      <c r="A5122">
        <v>4.8827999999999996E-3</v>
      </c>
      <c r="B5122">
        <v>1.2697000000000001</v>
      </c>
      <c r="C5122" s="1">
        <f t="shared" si="76"/>
        <v>238303626.85029855</v>
      </c>
    </row>
    <row r="5123" spans="1:3" x14ac:dyDescent="0.35">
      <c r="A5123">
        <v>9.7655999999999993E-3</v>
      </c>
      <c r="B5123">
        <v>1.2696000000000001</v>
      </c>
      <c r="C5123" s="1">
        <f t="shared" si="76"/>
        <v>237553605.63842082</v>
      </c>
    </row>
    <row r="5124" spans="1:3" x14ac:dyDescent="0.35">
      <c r="A5124">
        <v>1.4648E-2</v>
      </c>
      <c r="B5124">
        <v>1.2694000000000001</v>
      </c>
      <c r="C5124" s="1">
        <f t="shared" si="76"/>
        <v>237575295.97637793</v>
      </c>
    </row>
    <row r="5125" spans="1:3" x14ac:dyDescent="0.35">
      <c r="A5125">
        <v>1.9531E-2</v>
      </c>
      <c r="B5125">
        <v>1.2692000000000001</v>
      </c>
      <c r="C5125" s="1">
        <f t="shared" si="76"/>
        <v>237283753.47230804</v>
      </c>
    </row>
    <row r="5126" spans="1:3" x14ac:dyDescent="0.35">
      <c r="A5126">
        <v>2.4414000000000002E-2</v>
      </c>
      <c r="B5126">
        <v>1.2688999999999999</v>
      </c>
      <c r="C5126" s="1">
        <f t="shared" si="76"/>
        <v>236316038.6863108</v>
      </c>
    </row>
    <row r="5127" spans="1:3" x14ac:dyDescent="0.35">
      <c r="A5127">
        <v>2.9297E-2</v>
      </c>
      <c r="B5127">
        <v>1.2685999999999999</v>
      </c>
      <c r="C5127" s="1">
        <f t="shared" si="76"/>
        <v>236766915.79654145</v>
      </c>
    </row>
    <row r="5128" spans="1:3" x14ac:dyDescent="0.35">
      <c r="A5128">
        <v>3.4180000000000002E-2</v>
      </c>
      <c r="B5128">
        <v>1.2681</v>
      </c>
      <c r="C5128" s="1">
        <f t="shared" si="76"/>
        <v>235812173.25510567</v>
      </c>
    </row>
    <row r="5129" spans="1:3" x14ac:dyDescent="0.35">
      <c r="A5129">
        <v>3.9061999999999999E-2</v>
      </c>
      <c r="B5129">
        <v>1.2676000000000001</v>
      </c>
      <c r="C5129" s="1">
        <f t="shared" si="76"/>
        <v>234974220.30117595</v>
      </c>
    </row>
    <row r="5130" spans="1:3" x14ac:dyDescent="0.35">
      <c r="A5130">
        <v>4.3944999999999998E-2</v>
      </c>
      <c r="B5130">
        <v>1.2670999999999999</v>
      </c>
      <c r="C5130" s="1">
        <f t="shared" si="76"/>
        <v>235014856.59675604</v>
      </c>
    </row>
    <row r="5131" spans="1:3" x14ac:dyDescent="0.35">
      <c r="A5131">
        <v>4.8828000000000003E-2</v>
      </c>
      <c r="B5131">
        <v>1.2665</v>
      </c>
      <c r="C5131" s="1">
        <f t="shared" si="76"/>
        <v>234617187.67607269</v>
      </c>
    </row>
    <row r="5132" spans="1:3" x14ac:dyDescent="0.35">
      <c r="A5132">
        <v>5.3711000000000002E-2</v>
      </c>
      <c r="B5132">
        <v>1.2658</v>
      </c>
      <c r="C5132" s="1">
        <f t="shared" si="76"/>
        <v>233425060.38821286</v>
      </c>
    </row>
    <row r="5133" spans="1:3" x14ac:dyDescent="0.35">
      <c r="A5133">
        <v>5.8594E-2</v>
      </c>
      <c r="B5133">
        <v>1.2649999999999999</v>
      </c>
      <c r="C5133" s="1">
        <f t="shared" si="76"/>
        <v>231538588.21375957</v>
      </c>
    </row>
    <row r="5134" spans="1:3" x14ac:dyDescent="0.35">
      <c r="A5134">
        <v>6.3477000000000006E-2</v>
      </c>
      <c r="B5134">
        <v>1.2642</v>
      </c>
      <c r="C5134" s="1">
        <f t="shared" si="76"/>
        <v>230972646.56142998</v>
      </c>
    </row>
    <row r="5135" spans="1:3" x14ac:dyDescent="0.35">
      <c r="A5135">
        <v>6.8359000000000003E-2</v>
      </c>
      <c r="B5135">
        <v>1.2633000000000001</v>
      </c>
      <c r="C5135" s="1">
        <f t="shared" si="76"/>
        <v>229857059.8892312</v>
      </c>
    </row>
    <row r="5136" spans="1:3" x14ac:dyDescent="0.35">
      <c r="A5136">
        <v>7.3242000000000002E-2</v>
      </c>
      <c r="B5136">
        <v>1.2624</v>
      </c>
      <c r="C5136" s="1">
        <f t="shared" si="76"/>
        <v>229677987.23891115</v>
      </c>
    </row>
    <row r="5137" spans="1:3" x14ac:dyDescent="0.35">
      <c r="A5137">
        <v>7.8125E-2</v>
      </c>
      <c r="B5137">
        <v>1.2614000000000001</v>
      </c>
      <c r="C5137" s="1">
        <f t="shared" si="76"/>
        <v>228943259.82831866</v>
      </c>
    </row>
    <row r="5138" spans="1:3" x14ac:dyDescent="0.35">
      <c r="A5138">
        <v>8.3007999999999998E-2</v>
      </c>
      <c r="B5138">
        <v>1.2603</v>
      </c>
      <c r="C5138" s="1">
        <f t="shared" si="76"/>
        <v>227477689.35153064</v>
      </c>
    </row>
    <row r="5139" spans="1:3" x14ac:dyDescent="0.35">
      <c r="A5139">
        <v>8.7890999999999997E-2</v>
      </c>
      <c r="B5139">
        <v>1.2592000000000001</v>
      </c>
      <c r="C5139" s="1">
        <f t="shared" si="76"/>
        <v>225887966.43249288</v>
      </c>
    </row>
    <row r="5140" spans="1:3" x14ac:dyDescent="0.35">
      <c r="A5140">
        <v>9.2772999999999994E-2</v>
      </c>
      <c r="B5140">
        <v>1.258</v>
      </c>
      <c r="C5140" s="1">
        <f t="shared" si="76"/>
        <v>223807772.95766217</v>
      </c>
    </row>
    <row r="5141" spans="1:3" x14ac:dyDescent="0.35">
      <c r="A5141">
        <v>9.7656000000000007E-2</v>
      </c>
      <c r="B5141">
        <v>1.2566999999999999</v>
      </c>
      <c r="C5141" s="1">
        <f t="shared" si="76"/>
        <v>222040706.51308629</v>
      </c>
    </row>
    <row r="5142" spans="1:3" x14ac:dyDescent="0.35">
      <c r="A5142">
        <v>0.10254000000000001</v>
      </c>
      <c r="B5142">
        <v>1.2554000000000001</v>
      </c>
      <c r="C5142" s="1">
        <f t="shared" si="76"/>
        <v>220164892.54608601</v>
      </c>
    </row>
    <row r="5143" spans="1:3" x14ac:dyDescent="0.35">
      <c r="A5143">
        <v>0.10742</v>
      </c>
      <c r="B5143">
        <v>1.254</v>
      </c>
      <c r="C5143" s="1">
        <f t="shared" si="76"/>
        <v>219876980.6664111</v>
      </c>
    </row>
    <row r="5144" spans="1:3" x14ac:dyDescent="0.35">
      <c r="A5144">
        <v>0.1123</v>
      </c>
      <c r="B5144">
        <v>1.2525999999999999</v>
      </c>
      <c r="C5144" s="1">
        <f t="shared" si="76"/>
        <v>220139415.16223323</v>
      </c>
    </row>
    <row r="5145" spans="1:3" x14ac:dyDescent="0.35">
      <c r="A5145">
        <v>0.11719</v>
      </c>
      <c r="B5145">
        <v>1.2511000000000001</v>
      </c>
      <c r="C5145" s="1">
        <f t="shared" si="76"/>
        <v>216399643.60636139</v>
      </c>
    </row>
    <row r="5146" spans="1:3" x14ac:dyDescent="0.35">
      <c r="A5146">
        <v>0.12207</v>
      </c>
      <c r="B5146">
        <v>1.2495000000000001</v>
      </c>
      <c r="C5146" s="1">
        <f t="shared" si="76"/>
        <v>215585530.12455446</v>
      </c>
    </row>
    <row r="5147" spans="1:3" x14ac:dyDescent="0.35">
      <c r="A5147">
        <v>0.12695000000000001</v>
      </c>
      <c r="B5147">
        <v>1.2479</v>
      </c>
      <c r="C5147" s="1">
        <f t="shared" si="76"/>
        <v>214450860.93263933</v>
      </c>
    </row>
    <row r="5148" spans="1:3" x14ac:dyDescent="0.35">
      <c r="A5148">
        <v>0.13184000000000001</v>
      </c>
      <c r="B5148">
        <v>1.2462</v>
      </c>
      <c r="C5148" s="1">
        <f t="shared" si="76"/>
        <v>210505127.52044421</v>
      </c>
    </row>
    <row r="5149" spans="1:3" x14ac:dyDescent="0.35">
      <c r="A5149">
        <v>0.13672000000000001</v>
      </c>
      <c r="B5149">
        <v>1.2444</v>
      </c>
      <c r="C5149" s="1">
        <f t="shared" si="76"/>
        <v>211354471.84348926</v>
      </c>
    </row>
    <row r="5150" spans="1:3" x14ac:dyDescent="0.35">
      <c r="A5150">
        <v>0.1416</v>
      </c>
      <c r="B5150">
        <v>1.2425999999999999</v>
      </c>
      <c r="C5150" s="1">
        <f t="shared" si="76"/>
        <v>208077199.85155284</v>
      </c>
    </row>
    <row r="5151" spans="1:3" x14ac:dyDescent="0.35">
      <c r="A5151">
        <v>0.14648</v>
      </c>
      <c r="B5151">
        <v>1.2406999999999999</v>
      </c>
      <c r="C5151" s="1">
        <f t="shared" si="76"/>
        <v>206104459.46876058</v>
      </c>
    </row>
    <row r="5152" spans="1:3" x14ac:dyDescent="0.35">
      <c r="A5152">
        <v>0.15137</v>
      </c>
      <c r="B5152">
        <v>1.2387999999999999</v>
      </c>
      <c r="C5152" s="1">
        <f t="shared" si="76"/>
        <v>203469965.36835757</v>
      </c>
    </row>
    <row r="5153" spans="1:3" x14ac:dyDescent="0.35">
      <c r="A5153">
        <v>0.15625</v>
      </c>
      <c r="B5153">
        <v>1.2366999999999999</v>
      </c>
      <c r="C5153" s="1">
        <f t="shared" si="76"/>
        <v>200115707.21286136</v>
      </c>
    </row>
    <row r="5154" spans="1:3" x14ac:dyDescent="0.35">
      <c r="A5154">
        <v>0.16113</v>
      </c>
      <c r="B5154">
        <v>1.2346999999999999</v>
      </c>
      <c r="C5154" s="1">
        <f t="shared" si="76"/>
        <v>199986032.83292797</v>
      </c>
    </row>
    <row r="5155" spans="1:3" x14ac:dyDescent="0.35">
      <c r="A5155">
        <v>0.16602</v>
      </c>
      <c r="B5155">
        <v>1.2325999999999999</v>
      </c>
      <c r="C5155" s="1">
        <f t="shared" si="76"/>
        <v>195775905.76973948</v>
      </c>
    </row>
    <row r="5156" spans="1:3" x14ac:dyDescent="0.35">
      <c r="A5156">
        <v>0.1709</v>
      </c>
      <c r="B5156">
        <v>1.2303999999999999</v>
      </c>
      <c r="C5156" s="1">
        <f t="shared" si="76"/>
        <v>195642639.06918949</v>
      </c>
    </row>
    <row r="5157" spans="1:3" x14ac:dyDescent="0.35">
      <c r="A5157">
        <v>0.17577999999999999</v>
      </c>
      <c r="B5157">
        <v>1.2281</v>
      </c>
      <c r="C5157" s="1">
        <f t="shared" si="76"/>
        <v>191918523.12328085</v>
      </c>
    </row>
    <row r="5158" spans="1:3" x14ac:dyDescent="0.35">
      <c r="A5158">
        <v>0.18065999999999999</v>
      </c>
      <c r="B5158">
        <v>1.2258</v>
      </c>
      <c r="C5158" s="1">
        <f t="shared" si="76"/>
        <v>189169499.73856795</v>
      </c>
    </row>
    <row r="5159" spans="1:3" x14ac:dyDescent="0.35">
      <c r="A5159">
        <v>0.18554999999999999</v>
      </c>
      <c r="B5159">
        <v>1.2235</v>
      </c>
      <c r="C5159" s="1">
        <f t="shared" si="76"/>
        <v>187015455.41330403</v>
      </c>
    </row>
    <row r="5160" spans="1:3" x14ac:dyDescent="0.35">
      <c r="A5160">
        <v>0.19042999999999999</v>
      </c>
      <c r="B5160">
        <v>1.2211000000000001</v>
      </c>
      <c r="C5160" s="1">
        <f t="shared" si="76"/>
        <v>186398802.73226571</v>
      </c>
    </row>
    <row r="5161" spans="1:3" x14ac:dyDescent="0.35">
      <c r="A5161">
        <v>0.19531000000000001</v>
      </c>
      <c r="B5161">
        <v>1.2185999999999999</v>
      </c>
      <c r="C5161" s="1">
        <f t="shared" si="76"/>
        <v>183501223.2023741</v>
      </c>
    </row>
    <row r="5162" spans="1:3" x14ac:dyDescent="0.35">
      <c r="A5162">
        <v>0.20019999999999999</v>
      </c>
      <c r="B5162">
        <v>1.2161</v>
      </c>
      <c r="C5162" s="1">
        <f t="shared" si="76"/>
        <v>179539133.6570102</v>
      </c>
    </row>
    <row r="5163" spans="1:3" x14ac:dyDescent="0.35">
      <c r="A5163">
        <v>0.20508000000000001</v>
      </c>
      <c r="B5163">
        <v>1.2135</v>
      </c>
      <c r="C5163" s="1">
        <f t="shared" si="76"/>
        <v>177842791.63327503</v>
      </c>
    </row>
    <row r="5164" spans="1:3" x14ac:dyDescent="0.35">
      <c r="A5164">
        <v>0.20996000000000001</v>
      </c>
      <c r="B5164">
        <v>1.2108000000000001</v>
      </c>
      <c r="C5164" s="1">
        <f t="shared" si="76"/>
        <v>174366416.20247376</v>
      </c>
    </row>
    <row r="5165" spans="1:3" x14ac:dyDescent="0.35">
      <c r="A5165">
        <v>0.21484</v>
      </c>
      <c r="B5165">
        <v>1.2081</v>
      </c>
      <c r="C5165" s="1">
        <f t="shared" si="76"/>
        <v>171257610.69959137</v>
      </c>
    </row>
    <row r="5166" spans="1:3" x14ac:dyDescent="0.35">
      <c r="A5166">
        <v>0.21973000000000001</v>
      </c>
      <c r="B5166">
        <v>1.2054</v>
      </c>
      <c r="C5166" s="1">
        <f t="shared" si="76"/>
        <v>168122179.60526446</v>
      </c>
    </row>
    <row r="5167" spans="1:3" x14ac:dyDescent="0.35">
      <c r="A5167">
        <v>0.22461</v>
      </c>
      <c r="B5167">
        <v>1.2025999999999999</v>
      </c>
      <c r="C5167" s="1">
        <f t="shared" si="76"/>
        <v>167504694.55145273</v>
      </c>
    </row>
    <row r="5168" spans="1:3" x14ac:dyDescent="0.35">
      <c r="A5168">
        <v>0.22949</v>
      </c>
      <c r="B5168">
        <v>1.1997</v>
      </c>
      <c r="C5168" s="1">
        <f t="shared" si="76"/>
        <v>163873297.62394834</v>
      </c>
    </row>
    <row r="5169" spans="1:3" x14ac:dyDescent="0.35">
      <c r="A5169">
        <v>0.23438000000000001</v>
      </c>
      <c r="B5169">
        <v>1.1968000000000001</v>
      </c>
      <c r="C5169" s="1">
        <f t="shared" si="76"/>
        <v>160194277.72553626</v>
      </c>
    </row>
    <row r="5170" spans="1:3" x14ac:dyDescent="0.35">
      <c r="A5170">
        <v>0.23926</v>
      </c>
      <c r="B5170">
        <v>1.1938</v>
      </c>
      <c r="C5170" s="1">
        <f t="shared" ref="C5170:C5233" si="77">(7*(B4930+B5410)-96*(B4990+B5350)+676*(B5050+B5290)-1952*(B5110+B5230)+2730*B5170)/(240*($A5170-$A5169)^4)</f>
        <v>157411472.65847972</v>
      </c>
    </row>
    <row r="5171" spans="1:3" x14ac:dyDescent="0.35">
      <c r="A5171">
        <v>0.24414</v>
      </c>
      <c r="B5171">
        <v>1.1908000000000001</v>
      </c>
      <c r="C5171" s="1">
        <f t="shared" si="77"/>
        <v>154479729.62339467</v>
      </c>
    </row>
    <row r="5172" spans="1:3" x14ac:dyDescent="0.35">
      <c r="A5172">
        <v>0.24901999999999999</v>
      </c>
      <c r="B5172">
        <v>1.1877</v>
      </c>
      <c r="C5172" s="1">
        <f t="shared" si="77"/>
        <v>151501480.13930726</v>
      </c>
    </row>
    <row r="5173" spans="1:3" x14ac:dyDescent="0.35">
      <c r="A5173">
        <v>0.25391000000000002</v>
      </c>
      <c r="B5173">
        <v>1.1846000000000001</v>
      </c>
      <c r="C5173" s="1">
        <f t="shared" si="77"/>
        <v>148365676.7289429</v>
      </c>
    </row>
    <row r="5174" spans="1:3" x14ac:dyDescent="0.35">
      <c r="A5174">
        <v>0.25879000000000002</v>
      </c>
      <c r="B5174">
        <v>1.1814</v>
      </c>
      <c r="C5174" s="1">
        <f t="shared" si="77"/>
        <v>146036935.64593288</v>
      </c>
    </row>
    <row r="5175" spans="1:3" x14ac:dyDescent="0.35">
      <c r="A5175">
        <v>0.26367000000000002</v>
      </c>
      <c r="B5175">
        <v>1.1781999999999999</v>
      </c>
      <c r="C5175" s="1">
        <f t="shared" si="77"/>
        <v>142677965.12113464</v>
      </c>
    </row>
    <row r="5176" spans="1:3" x14ac:dyDescent="0.35">
      <c r="A5176">
        <v>0.26855000000000001</v>
      </c>
      <c r="B5176">
        <v>1.1749000000000001</v>
      </c>
      <c r="C5176" s="1">
        <f t="shared" si="77"/>
        <v>140201882.4284738</v>
      </c>
    </row>
    <row r="5177" spans="1:3" x14ac:dyDescent="0.35">
      <c r="A5177">
        <v>0.27344000000000002</v>
      </c>
      <c r="B5177">
        <v>1.1715</v>
      </c>
      <c r="C5177" s="1">
        <f t="shared" si="77"/>
        <v>134650087.30306911</v>
      </c>
    </row>
    <row r="5178" spans="1:3" x14ac:dyDescent="0.35">
      <c r="A5178">
        <v>0.27832000000000001</v>
      </c>
      <c r="B5178">
        <v>1.1680999999999999</v>
      </c>
      <c r="C5178" s="1">
        <f t="shared" si="77"/>
        <v>132582465.66115604</v>
      </c>
    </row>
    <row r="5179" spans="1:3" x14ac:dyDescent="0.35">
      <c r="A5179">
        <v>0.28320000000000001</v>
      </c>
      <c r="B5179">
        <v>1.1647000000000001</v>
      </c>
      <c r="C5179" s="1">
        <f t="shared" si="77"/>
        <v>129781352.11474435</v>
      </c>
    </row>
    <row r="5180" spans="1:3" x14ac:dyDescent="0.35">
      <c r="A5180">
        <v>0.28809000000000001</v>
      </c>
      <c r="B5180">
        <v>1.1612</v>
      </c>
      <c r="C5180" s="1">
        <f t="shared" si="77"/>
        <v>125071786.50296551</v>
      </c>
    </row>
    <row r="5181" spans="1:3" x14ac:dyDescent="0.35">
      <c r="A5181">
        <v>0.29297000000000001</v>
      </c>
      <c r="B5181">
        <v>1.1577</v>
      </c>
      <c r="C5181" s="1">
        <f t="shared" si="77"/>
        <v>124090667.25794749</v>
      </c>
    </row>
    <row r="5182" spans="1:3" x14ac:dyDescent="0.35">
      <c r="A5182">
        <v>0.29785</v>
      </c>
      <c r="B5182">
        <v>1.1540999999999999</v>
      </c>
      <c r="C5182" s="1">
        <f t="shared" si="77"/>
        <v>119809730.25930694</v>
      </c>
    </row>
    <row r="5183" spans="1:3" x14ac:dyDescent="0.35">
      <c r="A5183">
        <v>0.30273</v>
      </c>
      <c r="B5183">
        <v>1.1505000000000001</v>
      </c>
      <c r="C5183" s="1">
        <f t="shared" si="77"/>
        <v>117144109.90920277</v>
      </c>
    </row>
    <row r="5184" spans="1:3" x14ac:dyDescent="0.35">
      <c r="A5184">
        <v>0.30762</v>
      </c>
      <c r="B5184">
        <v>1.1468</v>
      </c>
      <c r="C5184" s="1">
        <f t="shared" si="77"/>
        <v>112856190.74092139</v>
      </c>
    </row>
    <row r="5185" spans="1:3" x14ac:dyDescent="0.35">
      <c r="A5185">
        <v>0.3125</v>
      </c>
      <c r="B5185">
        <v>1.1431</v>
      </c>
      <c r="C5185" s="1">
        <f t="shared" si="77"/>
        <v>110482946.40116084</v>
      </c>
    </row>
    <row r="5186" spans="1:3" x14ac:dyDescent="0.35">
      <c r="A5186">
        <v>0.31738</v>
      </c>
      <c r="B5186">
        <v>1.1393</v>
      </c>
      <c r="C5186" s="1">
        <f t="shared" si="77"/>
        <v>107033725.44673464</v>
      </c>
    </row>
    <row r="5187" spans="1:3" x14ac:dyDescent="0.35">
      <c r="A5187">
        <v>0.32227</v>
      </c>
      <c r="B5187">
        <v>1.1355</v>
      </c>
      <c r="C5187" s="1">
        <f t="shared" si="77"/>
        <v>102284129.47329269</v>
      </c>
    </row>
    <row r="5188" spans="1:3" x14ac:dyDescent="0.35">
      <c r="A5188">
        <v>0.32715</v>
      </c>
      <c r="B5188">
        <v>1.1315999999999999</v>
      </c>
      <c r="C5188" s="1">
        <f t="shared" si="77"/>
        <v>99921067.339825615</v>
      </c>
    </row>
    <row r="5189" spans="1:3" x14ac:dyDescent="0.35">
      <c r="A5189">
        <v>0.33202999999999999</v>
      </c>
      <c r="B5189">
        <v>1.1276999999999999</v>
      </c>
      <c r="C5189" s="1">
        <f t="shared" si="77"/>
        <v>96853618.045710519</v>
      </c>
    </row>
    <row r="5190" spans="1:3" x14ac:dyDescent="0.35">
      <c r="A5190">
        <v>0.33690999999999999</v>
      </c>
      <c r="B5190">
        <v>1.1237999999999999</v>
      </c>
      <c r="C5190" s="1">
        <f t="shared" si="77"/>
        <v>93484802.553841889</v>
      </c>
    </row>
    <row r="5191" spans="1:3" x14ac:dyDescent="0.35">
      <c r="A5191">
        <v>0.34179999999999999</v>
      </c>
      <c r="B5191">
        <v>1.1197999999999999</v>
      </c>
      <c r="C5191" s="1">
        <f t="shared" si="77"/>
        <v>88899919.845918611</v>
      </c>
    </row>
    <row r="5192" spans="1:3" x14ac:dyDescent="0.35">
      <c r="A5192">
        <v>0.34667999999999999</v>
      </c>
      <c r="B5192">
        <v>1.1157999999999999</v>
      </c>
      <c r="C5192" s="1">
        <f t="shared" si="77"/>
        <v>86966332.292656615</v>
      </c>
    </row>
    <row r="5193" spans="1:3" x14ac:dyDescent="0.35">
      <c r="A5193">
        <v>0.35155999999999998</v>
      </c>
      <c r="B5193">
        <v>1.1116999999999999</v>
      </c>
      <c r="C5193" s="1">
        <f t="shared" si="77"/>
        <v>83961067.925000802</v>
      </c>
    </row>
    <row r="5194" spans="1:3" x14ac:dyDescent="0.35">
      <c r="A5194">
        <v>0.35644999999999999</v>
      </c>
      <c r="B5194">
        <v>1.1075999999999999</v>
      </c>
      <c r="C5194" s="1">
        <f t="shared" si="77"/>
        <v>79895709.497399092</v>
      </c>
    </row>
    <row r="5195" spans="1:3" x14ac:dyDescent="0.35">
      <c r="A5195">
        <v>0.36132999999999998</v>
      </c>
      <c r="B5195">
        <v>1.1033999999999999</v>
      </c>
      <c r="C5195" s="1">
        <f t="shared" si="77"/>
        <v>76816942.658345297</v>
      </c>
    </row>
    <row r="5196" spans="1:3" x14ac:dyDescent="0.35">
      <c r="A5196">
        <v>0.36620999999999998</v>
      </c>
      <c r="B5196">
        <v>1.0992</v>
      </c>
      <c r="C5196" s="1">
        <f t="shared" si="77"/>
        <v>72629393.254224643</v>
      </c>
    </row>
    <row r="5197" spans="1:3" x14ac:dyDescent="0.35">
      <c r="A5197">
        <v>0.37108999999999998</v>
      </c>
      <c r="B5197">
        <v>1.095</v>
      </c>
      <c r="C5197" s="1">
        <f t="shared" si="77"/>
        <v>69666374.08115381</v>
      </c>
    </row>
    <row r="5198" spans="1:3" x14ac:dyDescent="0.35">
      <c r="A5198">
        <v>0.37597999999999998</v>
      </c>
      <c r="B5198">
        <v>1.0907</v>
      </c>
      <c r="C5198" s="1">
        <f t="shared" si="77"/>
        <v>65699100.159507141</v>
      </c>
    </row>
    <row r="5199" spans="1:3" x14ac:dyDescent="0.35">
      <c r="A5199">
        <v>0.38085999999999998</v>
      </c>
      <c r="B5199">
        <v>1.0864</v>
      </c>
      <c r="C5199" s="1">
        <f t="shared" si="77"/>
        <v>62906613.962430783</v>
      </c>
    </row>
    <row r="5200" spans="1:3" x14ac:dyDescent="0.35">
      <c r="A5200">
        <v>0.38574000000000003</v>
      </c>
      <c r="B5200">
        <v>1.0821000000000001</v>
      </c>
      <c r="C5200" s="1">
        <f t="shared" si="77"/>
        <v>60562277.50096982</v>
      </c>
    </row>
    <row r="5201" spans="1:3" x14ac:dyDescent="0.35">
      <c r="A5201">
        <v>0.39062000000000002</v>
      </c>
      <c r="B5201">
        <v>1.0777000000000001</v>
      </c>
      <c r="C5201" s="1">
        <f t="shared" si="77"/>
        <v>57430101.22175014</v>
      </c>
    </row>
    <row r="5202" spans="1:3" x14ac:dyDescent="0.35">
      <c r="A5202">
        <v>0.39550999999999997</v>
      </c>
      <c r="B5202">
        <v>1.0732999999999999</v>
      </c>
      <c r="C5202" s="1">
        <f t="shared" si="77"/>
        <v>53826470.647412539</v>
      </c>
    </row>
    <row r="5203" spans="1:3" x14ac:dyDescent="0.35">
      <c r="A5203">
        <v>0.40039000000000002</v>
      </c>
      <c r="B5203">
        <v>1.0688</v>
      </c>
      <c r="C5203" s="1">
        <f t="shared" si="77"/>
        <v>50319705.987865403</v>
      </c>
    </row>
    <row r="5204" spans="1:3" x14ac:dyDescent="0.35">
      <c r="A5204">
        <v>0.40527000000000002</v>
      </c>
      <c r="B5204">
        <v>1.0643</v>
      </c>
      <c r="C5204" s="1">
        <f t="shared" si="77"/>
        <v>45932039.260188706</v>
      </c>
    </row>
    <row r="5205" spans="1:3" x14ac:dyDescent="0.35">
      <c r="A5205">
        <v>0.41016000000000002</v>
      </c>
      <c r="B5205">
        <v>1.0598000000000001</v>
      </c>
      <c r="C5205" s="1">
        <f t="shared" si="77"/>
        <v>42648620.145944946</v>
      </c>
    </row>
    <row r="5206" spans="1:3" x14ac:dyDescent="0.35">
      <c r="A5206">
        <v>0.41504000000000002</v>
      </c>
      <c r="B5206">
        <v>1.0551999999999999</v>
      </c>
      <c r="C5206" s="1">
        <f t="shared" si="77"/>
        <v>39675481.858520202</v>
      </c>
    </row>
    <row r="5207" spans="1:3" x14ac:dyDescent="0.35">
      <c r="A5207">
        <v>0.41992000000000002</v>
      </c>
      <c r="B5207">
        <v>1.0506</v>
      </c>
      <c r="C5207" s="1">
        <f t="shared" si="77"/>
        <v>35841102.281217508</v>
      </c>
    </row>
    <row r="5208" spans="1:3" x14ac:dyDescent="0.35">
      <c r="A5208">
        <v>0.42480000000000001</v>
      </c>
      <c r="B5208">
        <v>1.046</v>
      </c>
      <c r="C5208" s="1">
        <f t="shared" si="77"/>
        <v>33093981.767005056</v>
      </c>
    </row>
    <row r="5209" spans="1:3" x14ac:dyDescent="0.35">
      <c r="A5209">
        <v>0.42969000000000002</v>
      </c>
      <c r="B5209">
        <v>1.0412999999999999</v>
      </c>
      <c r="C5209" s="1">
        <f t="shared" si="77"/>
        <v>29105209.760829534</v>
      </c>
    </row>
    <row r="5210" spans="1:3" x14ac:dyDescent="0.35">
      <c r="A5210">
        <v>0.43457000000000001</v>
      </c>
      <c r="B5210">
        <v>1.0366</v>
      </c>
      <c r="C5210" s="1">
        <f t="shared" si="77"/>
        <v>26169112.733811952</v>
      </c>
    </row>
    <row r="5211" spans="1:3" x14ac:dyDescent="0.35">
      <c r="A5211">
        <v>0.43945000000000001</v>
      </c>
      <c r="B5211">
        <v>1.0319</v>
      </c>
      <c r="C5211" s="1">
        <f t="shared" si="77"/>
        <v>23593206.483054664</v>
      </c>
    </row>
    <row r="5212" spans="1:3" x14ac:dyDescent="0.35">
      <c r="A5212">
        <v>0.44434000000000001</v>
      </c>
      <c r="B5212">
        <v>1.0270999999999999</v>
      </c>
      <c r="C5212" s="1">
        <f t="shared" si="77"/>
        <v>18721628.723841615</v>
      </c>
    </row>
    <row r="5213" spans="1:3" x14ac:dyDescent="0.35">
      <c r="A5213">
        <v>0.44922000000000001</v>
      </c>
      <c r="B5213">
        <v>1.0224</v>
      </c>
      <c r="C5213" s="1">
        <f t="shared" si="77"/>
        <v>18757343.955176447</v>
      </c>
    </row>
    <row r="5214" spans="1:3" x14ac:dyDescent="0.35">
      <c r="A5214">
        <v>0.4541</v>
      </c>
      <c r="B5214">
        <v>1.0175000000000001</v>
      </c>
      <c r="C5214" s="1">
        <f t="shared" si="77"/>
        <v>13186561.981131027</v>
      </c>
    </row>
    <row r="5215" spans="1:3" x14ac:dyDescent="0.35">
      <c r="A5215">
        <v>0.45898</v>
      </c>
      <c r="B5215">
        <v>1.0126999999999999</v>
      </c>
      <c r="C5215" s="1">
        <f t="shared" si="77"/>
        <v>10614968.413714381</v>
      </c>
    </row>
    <row r="5216" spans="1:3" x14ac:dyDescent="0.35">
      <c r="A5216">
        <v>0.46387</v>
      </c>
      <c r="B5216">
        <v>1.0078</v>
      </c>
      <c r="C5216" s="1">
        <f t="shared" si="77"/>
        <v>6954581.661453668</v>
      </c>
    </row>
    <row r="5217" spans="1:3" x14ac:dyDescent="0.35">
      <c r="A5217">
        <v>0.46875</v>
      </c>
      <c r="B5217">
        <v>1.0028999999999999</v>
      </c>
      <c r="C5217" s="1">
        <f t="shared" si="77"/>
        <v>4828603.7013962818</v>
      </c>
    </row>
    <row r="5218" spans="1:3" x14ac:dyDescent="0.35">
      <c r="A5218">
        <v>0.47363</v>
      </c>
      <c r="B5218">
        <v>0.998</v>
      </c>
      <c r="C5218" s="1">
        <f t="shared" si="77"/>
        <v>2204258.7431647526</v>
      </c>
    </row>
    <row r="5219" spans="1:3" x14ac:dyDescent="0.35">
      <c r="A5219">
        <v>0.47852</v>
      </c>
      <c r="B5219">
        <v>0.99304999999999999</v>
      </c>
      <c r="C5219" s="1">
        <f t="shared" si="77"/>
        <v>-1817892.3710241991</v>
      </c>
    </row>
    <row r="5220" spans="1:3" x14ac:dyDescent="0.35">
      <c r="A5220">
        <v>0.4834</v>
      </c>
      <c r="B5220">
        <v>0.98807</v>
      </c>
      <c r="C5220" s="1">
        <f t="shared" si="77"/>
        <v>-5101786.8441255968</v>
      </c>
    </row>
    <row r="5221" spans="1:3" x14ac:dyDescent="0.35">
      <c r="A5221">
        <v>0.48827999999999999</v>
      </c>
      <c r="B5221">
        <v>0.98307</v>
      </c>
      <c r="C5221" s="1">
        <f t="shared" si="77"/>
        <v>-7771881.5113530206</v>
      </c>
    </row>
    <row r="5222" spans="1:3" x14ac:dyDescent="0.35">
      <c r="A5222">
        <v>0.49315999999999999</v>
      </c>
      <c r="B5222">
        <v>0.97804000000000002</v>
      </c>
      <c r="C5222" s="1">
        <f t="shared" si="77"/>
        <v>-10964031.272921376</v>
      </c>
    </row>
    <row r="5223" spans="1:3" x14ac:dyDescent="0.35">
      <c r="A5223">
        <v>0.49804999999999999</v>
      </c>
      <c r="B5223">
        <v>0.97299000000000002</v>
      </c>
      <c r="C5223" s="1">
        <f t="shared" si="77"/>
        <v>-13638324.554987475</v>
      </c>
    </row>
    <row r="5224" spans="1:3" x14ac:dyDescent="0.35">
      <c r="A5224">
        <v>0.50292999999999999</v>
      </c>
      <c r="B5224">
        <v>0.96792</v>
      </c>
      <c r="C5224" s="1">
        <f t="shared" si="77"/>
        <v>-15871740.019578131</v>
      </c>
    </row>
    <row r="5225" spans="1:3" x14ac:dyDescent="0.35">
      <c r="A5225">
        <v>0.50780999999999998</v>
      </c>
      <c r="B5225">
        <v>0.96282999999999996</v>
      </c>
      <c r="C5225" s="1">
        <f t="shared" si="77"/>
        <v>-18552179.249242853</v>
      </c>
    </row>
    <row r="5226" spans="1:3" x14ac:dyDescent="0.35">
      <c r="A5226">
        <v>0.51270000000000004</v>
      </c>
      <c r="B5226">
        <v>0.95770999999999995</v>
      </c>
      <c r="C5226" s="1">
        <f t="shared" si="77"/>
        <v>-21993431.287654415</v>
      </c>
    </row>
    <row r="5227" spans="1:3" x14ac:dyDescent="0.35">
      <c r="A5227">
        <v>0.51758000000000004</v>
      </c>
      <c r="B5227">
        <v>0.95257000000000003</v>
      </c>
      <c r="C5227" s="1">
        <f t="shared" si="77"/>
        <v>-25268070.488505248</v>
      </c>
    </row>
    <row r="5228" spans="1:3" x14ac:dyDescent="0.35">
      <c r="A5228">
        <v>0.52246000000000004</v>
      </c>
      <c r="B5228">
        <v>0.94740999999999997</v>
      </c>
      <c r="C5228" s="1">
        <f t="shared" si="77"/>
        <v>-27536674.173289359</v>
      </c>
    </row>
    <row r="5229" spans="1:3" x14ac:dyDescent="0.35">
      <c r="A5229">
        <v>0.52734000000000003</v>
      </c>
      <c r="B5229">
        <v>0.94223000000000001</v>
      </c>
      <c r="C5229" s="1">
        <f t="shared" si="77"/>
        <v>-30697275.958233293</v>
      </c>
    </row>
    <row r="5230" spans="1:3" x14ac:dyDescent="0.35">
      <c r="A5230">
        <v>0.53222999999999998</v>
      </c>
      <c r="B5230">
        <v>0.93703000000000003</v>
      </c>
      <c r="C5230" s="1">
        <f t="shared" si="77"/>
        <v>-32422549.264960106</v>
      </c>
    </row>
    <row r="5231" spans="1:3" x14ac:dyDescent="0.35">
      <c r="A5231">
        <v>0.53710999999999998</v>
      </c>
      <c r="B5231">
        <v>0.93181999999999998</v>
      </c>
      <c r="C5231" s="1">
        <f t="shared" si="77"/>
        <v>-35459146.946148589</v>
      </c>
    </row>
    <row r="5232" spans="1:3" x14ac:dyDescent="0.35">
      <c r="A5232">
        <v>0.54198999999999997</v>
      </c>
      <c r="B5232">
        <v>0.92657999999999996</v>
      </c>
      <c r="C5232" s="1">
        <f t="shared" si="77"/>
        <v>-38101669.093239278</v>
      </c>
    </row>
    <row r="5233" spans="1:3" x14ac:dyDescent="0.35">
      <c r="A5233">
        <v>0.54688000000000003</v>
      </c>
      <c r="B5233">
        <v>0.92132999999999998</v>
      </c>
      <c r="C5233" s="1">
        <f t="shared" si="77"/>
        <v>-40905810.89512872</v>
      </c>
    </row>
    <row r="5234" spans="1:3" x14ac:dyDescent="0.35">
      <c r="A5234">
        <v>0.55176000000000003</v>
      </c>
      <c r="B5234">
        <v>0.91605999999999999</v>
      </c>
      <c r="C5234" s="1">
        <f t="shared" ref="C5234:C5297" si="78">(7*(B4994+B5474)-96*(B5054+B5414)+676*(B5114+B5354)-1952*(B5174+B5294)+2730*B5234)/(240*($A5234-$A5233)^4)</f>
        <v>-43494098.467988275</v>
      </c>
    </row>
    <row r="5235" spans="1:3" x14ac:dyDescent="0.35">
      <c r="A5235">
        <v>0.55664000000000002</v>
      </c>
      <c r="B5235">
        <v>0.91078000000000003</v>
      </c>
      <c r="C5235" s="1">
        <f t="shared" si="78"/>
        <v>-46067688.212688543</v>
      </c>
    </row>
    <row r="5236" spans="1:3" x14ac:dyDescent="0.35">
      <c r="A5236">
        <v>0.56152000000000002</v>
      </c>
      <c r="B5236">
        <v>0.90547</v>
      </c>
      <c r="C5236" s="1">
        <f t="shared" si="78"/>
        <v>-48834049.759970278</v>
      </c>
    </row>
    <row r="5237" spans="1:3" x14ac:dyDescent="0.35">
      <c r="A5237">
        <v>0.56640999999999997</v>
      </c>
      <c r="B5237">
        <v>0.90015999999999996</v>
      </c>
      <c r="C5237" s="1">
        <f t="shared" si="78"/>
        <v>-49814003.810408965</v>
      </c>
    </row>
    <row r="5238" spans="1:3" x14ac:dyDescent="0.35">
      <c r="A5238">
        <v>0.57128999999999996</v>
      </c>
      <c r="B5238">
        <v>0.89483000000000001</v>
      </c>
      <c r="C5238" s="1">
        <f t="shared" si="78"/>
        <v>-52456085.152352847</v>
      </c>
    </row>
    <row r="5239" spans="1:3" x14ac:dyDescent="0.35">
      <c r="A5239">
        <v>0.57616999999999996</v>
      </c>
      <c r="B5239">
        <v>0.88948000000000005</v>
      </c>
      <c r="C5239" s="1">
        <f t="shared" si="78"/>
        <v>-55290466.899706051</v>
      </c>
    </row>
    <row r="5240" spans="1:3" x14ac:dyDescent="0.35">
      <c r="A5240">
        <v>0.58104999999999996</v>
      </c>
      <c r="B5240">
        <v>0.88412000000000002</v>
      </c>
      <c r="C5240" s="1">
        <f t="shared" si="78"/>
        <v>-57326799.598419026</v>
      </c>
    </row>
    <row r="5241" spans="1:3" x14ac:dyDescent="0.35">
      <c r="A5241">
        <v>0.58594000000000002</v>
      </c>
      <c r="B5241">
        <v>0.87875000000000003</v>
      </c>
      <c r="C5241" s="1">
        <f t="shared" si="78"/>
        <v>-59775778.260643974</v>
      </c>
    </row>
    <row r="5242" spans="1:3" x14ac:dyDescent="0.35">
      <c r="A5242">
        <v>0.59082000000000001</v>
      </c>
      <c r="B5242">
        <v>0.87336999999999998</v>
      </c>
      <c r="C5242" s="1">
        <f t="shared" si="78"/>
        <v>-62058030.697724357</v>
      </c>
    </row>
    <row r="5243" spans="1:3" x14ac:dyDescent="0.35">
      <c r="A5243">
        <v>0.59570000000000001</v>
      </c>
      <c r="B5243">
        <v>0.86797999999999997</v>
      </c>
      <c r="C5243" s="1">
        <f t="shared" si="78"/>
        <v>-64556338.036247961</v>
      </c>
    </row>
    <row r="5244" spans="1:3" x14ac:dyDescent="0.35">
      <c r="A5244">
        <v>0.60058999999999996</v>
      </c>
      <c r="B5244">
        <v>0.86256999999999995</v>
      </c>
      <c r="C5244" s="1">
        <f t="shared" si="78"/>
        <v>-66059776.91989661</v>
      </c>
    </row>
    <row r="5245" spans="1:3" x14ac:dyDescent="0.35">
      <c r="A5245">
        <v>0.60546999999999995</v>
      </c>
      <c r="B5245">
        <v>0.85716000000000003</v>
      </c>
      <c r="C5245" s="1">
        <f t="shared" si="78"/>
        <v>-68758945.831827968</v>
      </c>
    </row>
    <row r="5246" spans="1:3" x14ac:dyDescent="0.35">
      <c r="A5246">
        <v>0.61034999999999995</v>
      </c>
      <c r="B5246">
        <v>0.85172999999999999</v>
      </c>
      <c r="C5246" s="1">
        <f t="shared" si="78"/>
        <v>-70628054.711435676</v>
      </c>
    </row>
    <row r="5247" spans="1:3" x14ac:dyDescent="0.35">
      <c r="A5247">
        <v>0.61523000000000005</v>
      </c>
      <c r="B5247">
        <v>0.84630000000000005</v>
      </c>
      <c r="C5247" s="1">
        <f t="shared" si="78"/>
        <v>-72486113.717522934</v>
      </c>
    </row>
    <row r="5248" spans="1:3" x14ac:dyDescent="0.35">
      <c r="A5248">
        <v>0.62012</v>
      </c>
      <c r="B5248">
        <v>0.84084999999999999</v>
      </c>
      <c r="C5248" s="1">
        <f t="shared" si="78"/>
        <v>-73639863.000347301</v>
      </c>
    </row>
    <row r="5249" spans="1:3" x14ac:dyDescent="0.35">
      <c r="A5249">
        <v>0.625</v>
      </c>
      <c r="B5249">
        <v>0.83540000000000003</v>
      </c>
      <c r="C5249" s="1">
        <f t="shared" si="78"/>
        <v>-76301705.571068883</v>
      </c>
    </row>
    <row r="5250" spans="1:3" x14ac:dyDescent="0.35">
      <c r="A5250">
        <v>0.62988</v>
      </c>
      <c r="B5250">
        <v>0.82994000000000001</v>
      </c>
      <c r="C5250" s="1">
        <f t="shared" si="78"/>
        <v>-78548672.369227931</v>
      </c>
    </row>
    <row r="5251" spans="1:3" x14ac:dyDescent="0.35">
      <c r="A5251">
        <v>0.63476999999999995</v>
      </c>
      <c r="B5251">
        <v>0.82447999999999999</v>
      </c>
      <c r="C5251" s="1">
        <f t="shared" si="78"/>
        <v>-79360116.670354441</v>
      </c>
    </row>
    <row r="5252" spans="1:3" x14ac:dyDescent="0.35">
      <c r="A5252">
        <v>0.63965000000000005</v>
      </c>
      <c r="B5252">
        <v>0.81901000000000002</v>
      </c>
      <c r="C5252" s="1">
        <f t="shared" si="78"/>
        <v>-82307032.637211353</v>
      </c>
    </row>
    <row r="5253" spans="1:3" x14ac:dyDescent="0.35">
      <c r="A5253">
        <v>0.64453000000000005</v>
      </c>
      <c r="B5253">
        <v>0.81352999999999998</v>
      </c>
      <c r="C5253" s="1">
        <f t="shared" si="78"/>
        <v>-84018293.632942274</v>
      </c>
    </row>
    <row r="5254" spans="1:3" x14ac:dyDescent="0.35">
      <c r="A5254">
        <v>0.64941000000000004</v>
      </c>
      <c r="B5254">
        <v>0.80805000000000005</v>
      </c>
      <c r="C5254" s="1">
        <f t="shared" si="78"/>
        <v>-85813383.788726211</v>
      </c>
    </row>
    <row r="5255" spans="1:3" x14ac:dyDescent="0.35">
      <c r="A5255">
        <v>0.65429999999999999</v>
      </c>
      <c r="B5255">
        <v>0.80256000000000005</v>
      </c>
      <c r="C5255" s="1">
        <f t="shared" si="78"/>
        <v>-86364702.249944106</v>
      </c>
    </row>
    <row r="5256" spans="1:3" x14ac:dyDescent="0.35">
      <c r="A5256">
        <v>0.65917999999999999</v>
      </c>
      <c r="B5256">
        <v>0.79706999999999995</v>
      </c>
      <c r="C5256" s="1">
        <f t="shared" si="78"/>
        <v>-88275852.508256614</v>
      </c>
    </row>
    <row r="5257" spans="1:3" x14ac:dyDescent="0.35">
      <c r="A5257">
        <v>0.66405999999999998</v>
      </c>
      <c r="B5257">
        <v>0.79157</v>
      </c>
      <c r="C5257" s="1">
        <f t="shared" si="78"/>
        <v>-90401388.249665573</v>
      </c>
    </row>
    <row r="5258" spans="1:3" x14ac:dyDescent="0.35">
      <c r="A5258">
        <v>0.66895000000000004</v>
      </c>
      <c r="B5258">
        <v>0.78607000000000005</v>
      </c>
      <c r="C5258" s="1">
        <f t="shared" si="78"/>
        <v>-91044666.741007105</v>
      </c>
    </row>
    <row r="5259" spans="1:3" x14ac:dyDescent="0.35">
      <c r="A5259">
        <v>0.67383000000000004</v>
      </c>
      <c r="B5259">
        <v>0.78056999999999999</v>
      </c>
      <c r="C5259" s="1">
        <f t="shared" si="78"/>
        <v>-93338729.691409349</v>
      </c>
    </row>
    <row r="5260" spans="1:3" x14ac:dyDescent="0.35">
      <c r="A5260">
        <v>0.67871000000000004</v>
      </c>
      <c r="B5260">
        <v>0.77507000000000004</v>
      </c>
      <c r="C5260" s="1">
        <f t="shared" si="78"/>
        <v>-95370914.573245943</v>
      </c>
    </row>
    <row r="5261" spans="1:3" x14ac:dyDescent="0.35">
      <c r="A5261">
        <v>0.68359000000000003</v>
      </c>
      <c r="B5261">
        <v>0.76956000000000002</v>
      </c>
      <c r="C5261" s="1">
        <f t="shared" si="78"/>
        <v>-96842362.456476986</v>
      </c>
    </row>
    <row r="5262" spans="1:3" x14ac:dyDescent="0.35">
      <c r="A5262">
        <v>0.68847999999999998</v>
      </c>
      <c r="B5262">
        <v>0.76405999999999996</v>
      </c>
      <c r="C5262" s="1">
        <f t="shared" si="78"/>
        <v>-97563867.449837327</v>
      </c>
    </row>
    <row r="5263" spans="1:3" x14ac:dyDescent="0.35">
      <c r="A5263">
        <v>0.69335999999999998</v>
      </c>
      <c r="B5263">
        <v>0.75854999999999995</v>
      </c>
      <c r="C5263" s="1">
        <f t="shared" si="78"/>
        <v>-99330376.661499888</v>
      </c>
    </row>
    <row r="5264" spans="1:3" x14ac:dyDescent="0.35">
      <c r="A5264">
        <v>0.69823999999999997</v>
      </c>
      <c r="B5264">
        <v>0.75304000000000004</v>
      </c>
      <c r="C5264" s="1">
        <f t="shared" si="78"/>
        <v>-100283905.80597237</v>
      </c>
    </row>
    <row r="5265" spans="1:3" x14ac:dyDescent="0.35">
      <c r="A5265">
        <v>0.70311999999999997</v>
      </c>
      <c r="B5265">
        <v>0.74753999999999998</v>
      </c>
      <c r="C5265" s="1">
        <f t="shared" si="78"/>
        <v>-101831424.4274351</v>
      </c>
    </row>
    <row r="5266" spans="1:3" x14ac:dyDescent="0.35">
      <c r="A5266">
        <v>0.70801000000000003</v>
      </c>
      <c r="B5266">
        <v>0.74202999999999997</v>
      </c>
      <c r="C5266" s="1">
        <f t="shared" si="78"/>
        <v>-101862703.27193078</v>
      </c>
    </row>
    <row r="5267" spans="1:3" x14ac:dyDescent="0.35">
      <c r="A5267">
        <v>0.71289000000000002</v>
      </c>
      <c r="B5267">
        <v>0.73653000000000002</v>
      </c>
      <c r="C5267" s="1">
        <f t="shared" si="78"/>
        <v>-103594040.88580266</v>
      </c>
    </row>
    <row r="5268" spans="1:3" x14ac:dyDescent="0.35">
      <c r="A5268">
        <v>0.71777000000000002</v>
      </c>
      <c r="B5268">
        <v>0.73102999999999996</v>
      </c>
      <c r="C5268" s="1">
        <f t="shared" si="78"/>
        <v>-105071006.35880113</v>
      </c>
    </row>
    <row r="5269" spans="1:3" x14ac:dyDescent="0.35">
      <c r="A5269">
        <v>0.72265999999999997</v>
      </c>
      <c r="B5269">
        <v>0.72553000000000001</v>
      </c>
      <c r="C5269" s="1">
        <f t="shared" si="78"/>
        <v>-105015784.78732623</v>
      </c>
    </row>
    <row r="5270" spans="1:3" x14ac:dyDescent="0.35">
      <c r="A5270">
        <v>0.72753999999999996</v>
      </c>
      <c r="B5270">
        <v>0.72004000000000001</v>
      </c>
      <c r="C5270" s="1">
        <f t="shared" si="78"/>
        <v>-106719597.52670911</v>
      </c>
    </row>
    <row r="5271" spans="1:3" x14ac:dyDescent="0.35">
      <c r="A5271">
        <v>0.73241999999999996</v>
      </c>
      <c r="B5271">
        <v>0.71453999999999995</v>
      </c>
      <c r="C5271" s="1">
        <f t="shared" si="78"/>
        <v>-108312689.52940778</v>
      </c>
    </row>
    <row r="5272" spans="1:3" x14ac:dyDescent="0.35">
      <c r="A5272">
        <v>0.73729999999999996</v>
      </c>
      <c r="B5272">
        <v>0.70906000000000002</v>
      </c>
      <c r="C5272" s="1">
        <f t="shared" si="78"/>
        <v>-108227567.29903969</v>
      </c>
    </row>
    <row r="5273" spans="1:3" x14ac:dyDescent="0.35">
      <c r="A5273">
        <v>0.74219000000000002</v>
      </c>
      <c r="B5273">
        <v>0.70357000000000003</v>
      </c>
      <c r="C5273" s="1">
        <f t="shared" si="78"/>
        <v>-109947270.00681026</v>
      </c>
    </row>
    <row r="5274" spans="1:3" x14ac:dyDescent="0.35">
      <c r="A5274">
        <v>0.74707000000000001</v>
      </c>
      <c r="B5274">
        <v>0.69808999999999999</v>
      </c>
      <c r="C5274" s="1">
        <f t="shared" si="78"/>
        <v>-110253786.42470528</v>
      </c>
    </row>
    <row r="5275" spans="1:3" x14ac:dyDescent="0.35">
      <c r="A5275">
        <v>0.75195000000000001</v>
      </c>
      <c r="B5275">
        <v>0.69262000000000001</v>
      </c>
      <c r="C5275" s="1">
        <f t="shared" si="78"/>
        <v>-111615881.70334686</v>
      </c>
    </row>
    <row r="5276" spans="1:3" x14ac:dyDescent="0.35">
      <c r="A5276">
        <v>0.75683999999999996</v>
      </c>
      <c r="B5276">
        <v>0.68715000000000004</v>
      </c>
      <c r="C5276" s="1">
        <f t="shared" si="78"/>
        <v>-111114615.92085794</v>
      </c>
    </row>
    <row r="5277" spans="1:3" x14ac:dyDescent="0.35">
      <c r="A5277">
        <v>0.76171999999999995</v>
      </c>
      <c r="B5277">
        <v>0.68169000000000002</v>
      </c>
      <c r="C5277" s="1">
        <f t="shared" si="78"/>
        <v>-113030618.16794896</v>
      </c>
    </row>
    <row r="5278" spans="1:3" x14ac:dyDescent="0.35">
      <c r="A5278">
        <v>0.76659999999999995</v>
      </c>
      <c r="B5278">
        <v>0.67623999999999995</v>
      </c>
      <c r="C5278" s="1">
        <f t="shared" si="78"/>
        <v>-114061812.34756574</v>
      </c>
    </row>
    <row r="5279" spans="1:3" x14ac:dyDescent="0.35">
      <c r="A5279">
        <v>0.77148000000000005</v>
      </c>
      <c r="B5279">
        <v>0.67079</v>
      </c>
      <c r="C5279" s="1">
        <f t="shared" si="78"/>
        <v>-114506393.4284976</v>
      </c>
    </row>
    <row r="5280" spans="1:3" x14ac:dyDescent="0.35">
      <c r="A5280">
        <v>0.77637</v>
      </c>
      <c r="B5280">
        <v>0.66535</v>
      </c>
      <c r="C5280" s="1">
        <f t="shared" si="78"/>
        <v>-114029883.69849977</v>
      </c>
    </row>
    <row r="5281" spans="1:3" x14ac:dyDescent="0.35">
      <c r="A5281">
        <v>0.78125</v>
      </c>
      <c r="B5281">
        <v>0.65991999999999995</v>
      </c>
      <c r="C5281" s="1">
        <f t="shared" si="78"/>
        <v>-115716736.62117039</v>
      </c>
    </row>
    <row r="5282" spans="1:3" x14ac:dyDescent="0.35">
      <c r="A5282">
        <v>0.78613</v>
      </c>
      <c r="B5282">
        <v>0.65449000000000002</v>
      </c>
      <c r="C5282" s="1">
        <f t="shared" si="78"/>
        <v>-116186466.45012982</v>
      </c>
    </row>
    <row r="5283" spans="1:3" x14ac:dyDescent="0.35">
      <c r="A5283">
        <v>0.79101999999999995</v>
      </c>
      <c r="B5283">
        <v>0.64907999999999999</v>
      </c>
      <c r="C5283" s="1">
        <f t="shared" si="78"/>
        <v>-115648911.75504516</v>
      </c>
    </row>
    <row r="5284" spans="1:3" x14ac:dyDescent="0.35">
      <c r="A5284">
        <v>0.79590000000000005</v>
      </c>
      <c r="B5284">
        <v>0.64366999999999996</v>
      </c>
      <c r="C5284" s="1">
        <f t="shared" si="78"/>
        <v>-117446453.25667916</v>
      </c>
    </row>
    <row r="5285" spans="1:3" x14ac:dyDescent="0.35">
      <c r="A5285">
        <v>0.80078000000000005</v>
      </c>
      <c r="B5285">
        <v>0.63827999999999996</v>
      </c>
      <c r="C5285" s="1">
        <f t="shared" si="78"/>
        <v>-117899189.49693128</v>
      </c>
    </row>
    <row r="5286" spans="1:3" x14ac:dyDescent="0.35">
      <c r="A5286">
        <v>0.80566000000000004</v>
      </c>
      <c r="B5286">
        <v>0.63288999999999995</v>
      </c>
      <c r="C5286" s="1">
        <f t="shared" si="78"/>
        <v>-118056628.15345505</v>
      </c>
    </row>
    <row r="5287" spans="1:3" x14ac:dyDescent="0.35">
      <c r="A5287">
        <v>0.81054999999999999</v>
      </c>
      <c r="B5287">
        <v>0.62751000000000001</v>
      </c>
      <c r="C5287" s="1">
        <f t="shared" si="78"/>
        <v>-117530208.97767293</v>
      </c>
    </row>
    <row r="5288" spans="1:3" x14ac:dyDescent="0.35">
      <c r="A5288">
        <v>0.81542999999999999</v>
      </c>
      <c r="B5288">
        <v>0.62214999999999998</v>
      </c>
      <c r="C5288" s="1">
        <f t="shared" si="78"/>
        <v>-118894383.42375724</v>
      </c>
    </row>
    <row r="5289" spans="1:3" x14ac:dyDescent="0.35">
      <c r="A5289">
        <v>0.82030999999999998</v>
      </c>
      <c r="B5289">
        <v>0.61680000000000001</v>
      </c>
      <c r="C5289" s="1">
        <f t="shared" si="78"/>
        <v>-118890864.21537063</v>
      </c>
    </row>
    <row r="5290" spans="1:3" x14ac:dyDescent="0.35">
      <c r="A5290">
        <v>0.82520000000000004</v>
      </c>
      <c r="B5290">
        <v>0.61145000000000005</v>
      </c>
      <c r="C5290" s="1">
        <f t="shared" si="78"/>
        <v>-118465439.64768723</v>
      </c>
    </row>
    <row r="5291" spans="1:3" x14ac:dyDescent="0.35">
      <c r="A5291">
        <v>0.83008000000000004</v>
      </c>
      <c r="B5291">
        <v>0.60611999999999999</v>
      </c>
      <c r="C5291" s="1">
        <f t="shared" si="78"/>
        <v>-119721896.98949365</v>
      </c>
    </row>
    <row r="5292" spans="1:3" x14ac:dyDescent="0.35">
      <c r="A5292">
        <v>0.83496000000000004</v>
      </c>
      <c r="B5292">
        <v>0.60080999999999996</v>
      </c>
      <c r="C5292" s="1">
        <f t="shared" si="78"/>
        <v>-119748825.17857879</v>
      </c>
    </row>
    <row r="5293" spans="1:3" x14ac:dyDescent="0.35">
      <c r="A5293">
        <v>0.83984000000000003</v>
      </c>
      <c r="B5293">
        <v>0.59550000000000003</v>
      </c>
      <c r="C5293" s="1">
        <f t="shared" si="78"/>
        <v>-119860234.94046682</v>
      </c>
    </row>
    <row r="5294" spans="1:3" x14ac:dyDescent="0.35">
      <c r="A5294">
        <v>0.84472999999999998</v>
      </c>
      <c r="B5294">
        <v>0.59021000000000001</v>
      </c>
      <c r="C5294" s="1">
        <f t="shared" si="78"/>
        <v>-119192944.91835876</v>
      </c>
    </row>
    <row r="5295" spans="1:3" x14ac:dyDescent="0.35">
      <c r="A5295">
        <v>0.84960999999999998</v>
      </c>
      <c r="B5295">
        <v>0.58492999999999995</v>
      </c>
      <c r="C5295" s="1">
        <f t="shared" si="78"/>
        <v>-120098315.63262844</v>
      </c>
    </row>
    <row r="5296" spans="1:3" x14ac:dyDescent="0.35">
      <c r="A5296">
        <v>0.85448999999999997</v>
      </c>
      <c r="B5296">
        <v>0.57967000000000002</v>
      </c>
      <c r="C5296" s="1">
        <f t="shared" si="78"/>
        <v>-120039119.46186163</v>
      </c>
    </row>
    <row r="5297" spans="1:3" x14ac:dyDescent="0.35">
      <c r="A5297">
        <v>0.85938000000000003</v>
      </c>
      <c r="B5297">
        <v>0.57442000000000004</v>
      </c>
      <c r="C5297" s="1">
        <f t="shared" si="78"/>
        <v>-119492745.44263507</v>
      </c>
    </row>
    <row r="5298" spans="1:3" x14ac:dyDescent="0.35">
      <c r="A5298">
        <v>0.86426000000000003</v>
      </c>
      <c r="B5298">
        <v>0.56918000000000002</v>
      </c>
      <c r="C5298" s="1">
        <f t="shared" ref="C5298:C5361" si="79">(7*(B5058+B5538)-96*(B5118+B5478)+676*(B5178+B5418)-1952*(B5238+B5358)+2730*B5298)/(240*($A5298-$A5297)^4)</f>
        <v>-120651422.04704373</v>
      </c>
    </row>
    <row r="5299" spans="1:3" x14ac:dyDescent="0.35">
      <c r="A5299">
        <v>0.86914000000000002</v>
      </c>
      <c r="B5299">
        <v>0.56396000000000002</v>
      </c>
      <c r="C5299" s="1">
        <f t="shared" si="79"/>
        <v>-120338690.64293861</v>
      </c>
    </row>
    <row r="5300" spans="1:3" x14ac:dyDescent="0.35">
      <c r="A5300">
        <v>0.87402000000000002</v>
      </c>
      <c r="B5300">
        <v>0.55874999999999997</v>
      </c>
      <c r="C5300" s="1">
        <f t="shared" si="79"/>
        <v>-120450668.47412792</v>
      </c>
    </row>
    <row r="5301" spans="1:3" x14ac:dyDescent="0.35">
      <c r="A5301">
        <v>0.87890999999999997</v>
      </c>
      <c r="B5301">
        <v>0.55356000000000005</v>
      </c>
      <c r="C5301" s="1">
        <f t="shared" si="79"/>
        <v>-119127251.9247686</v>
      </c>
    </row>
    <row r="5302" spans="1:3" x14ac:dyDescent="0.35">
      <c r="A5302">
        <v>0.88378999999999996</v>
      </c>
      <c r="B5302">
        <v>0.54839000000000004</v>
      </c>
      <c r="C5302" s="1">
        <f t="shared" si="79"/>
        <v>-120042280.13711634</v>
      </c>
    </row>
    <row r="5303" spans="1:3" x14ac:dyDescent="0.35">
      <c r="A5303">
        <v>0.88866999999999996</v>
      </c>
      <c r="B5303">
        <v>0.54322999999999999</v>
      </c>
      <c r="C5303" s="1">
        <f t="shared" si="79"/>
        <v>-119890535.39812496</v>
      </c>
    </row>
    <row r="5304" spans="1:3" x14ac:dyDescent="0.35">
      <c r="A5304">
        <v>0.89354999999999996</v>
      </c>
      <c r="B5304">
        <v>0.53808999999999996</v>
      </c>
      <c r="C5304" s="1">
        <f t="shared" si="79"/>
        <v>-119799266.67562319</v>
      </c>
    </row>
    <row r="5305" spans="1:3" x14ac:dyDescent="0.35">
      <c r="A5305">
        <v>0.89844000000000002</v>
      </c>
      <c r="B5305">
        <v>0.53295999999999999</v>
      </c>
      <c r="C5305" s="1">
        <f t="shared" si="79"/>
        <v>-118577737.86699115</v>
      </c>
    </row>
    <row r="5306" spans="1:3" x14ac:dyDescent="0.35">
      <c r="A5306">
        <v>0.90332000000000001</v>
      </c>
      <c r="B5306">
        <v>0.52786</v>
      </c>
      <c r="C5306" s="1">
        <f t="shared" si="79"/>
        <v>-119304103.03542319</v>
      </c>
    </row>
    <row r="5307" spans="1:3" x14ac:dyDescent="0.35">
      <c r="A5307">
        <v>0.90820000000000001</v>
      </c>
      <c r="B5307">
        <v>0.52276999999999996</v>
      </c>
      <c r="C5307" s="1">
        <f t="shared" si="79"/>
        <v>-119043464.14404395</v>
      </c>
    </row>
    <row r="5308" spans="1:3" x14ac:dyDescent="0.35">
      <c r="A5308">
        <v>0.91308999999999996</v>
      </c>
      <c r="B5308">
        <v>0.51768999999999998</v>
      </c>
      <c r="C5308" s="1">
        <f t="shared" si="79"/>
        <v>-118012750.43124054</v>
      </c>
    </row>
    <row r="5309" spans="1:3" x14ac:dyDescent="0.35">
      <c r="A5309">
        <v>0.91796999999999995</v>
      </c>
      <c r="B5309">
        <v>0.51263999999999998</v>
      </c>
      <c r="C5309" s="1">
        <f t="shared" si="79"/>
        <v>-118647598.01741225</v>
      </c>
    </row>
    <row r="5310" spans="1:3" x14ac:dyDescent="0.35">
      <c r="A5310">
        <v>0.92284999999999995</v>
      </c>
      <c r="B5310">
        <v>0.50760000000000005</v>
      </c>
      <c r="C5310" s="1">
        <f t="shared" si="79"/>
        <v>-118156231.30182607</v>
      </c>
    </row>
    <row r="5311" spans="1:3" x14ac:dyDescent="0.35">
      <c r="A5311">
        <v>0.92773000000000005</v>
      </c>
      <c r="B5311">
        <v>0.50258000000000003</v>
      </c>
      <c r="C5311" s="1">
        <f t="shared" si="79"/>
        <v>-118011811.51221985</v>
      </c>
    </row>
    <row r="5312" spans="1:3" x14ac:dyDescent="0.35">
      <c r="A5312">
        <v>0.93262</v>
      </c>
      <c r="B5312">
        <v>0.49758000000000002</v>
      </c>
      <c r="C5312" s="1">
        <f t="shared" si="79"/>
        <v>-116487319.04117084</v>
      </c>
    </row>
    <row r="5313" spans="1:3" x14ac:dyDescent="0.35">
      <c r="A5313">
        <v>0.9375</v>
      </c>
      <c r="B5313">
        <v>0.49259999999999998</v>
      </c>
      <c r="C5313" s="1">
        <f t="shared" si="79"/>
        <v>-117086832.77232136</v>
      </c>
    </row>
    <row r="5314" spans="1:3" x14ac:dyDescent="0.35">
      <c r="A5314">
        <v>0.94238</v>
      </c>
      <c r="B5314">
        <v>0.48764000000000002</v>
      </c>
      <c r="C5314" s="1">
        <f t="shared" si="79"/>
        <v>-116658010.98571058</v>
      </c>
    </row>
    <row r="5315" spans="1:3" x14ac:dyDescent="0.35">
      <c r="A5315">
        <v>0.94726999999999995</v>
      </c>
      <c r="B5315">
        <v>0.48270000000000002</v>
      </c>
      <c r="C5315" s="1">
        <f t="shared" si="79"/>
        <v>-115350833.89561114</v>
      </c>
    </row>
    <row r="5316" spans="1:3" x14ac:dyDescent="0.35">
      <c r="A5316">
        <v>0.95215000000000005</v>
      </c>
      <c r="B5316">
        <v>0.47776999999999997</v>
      </c>
      <c r="C5316" s="1">
        <f t="shared" si="79"/>
        <v>-116076136.69581461</v>
      </c>
    </row>
    <row r="5317" spans="1:3" x14ac:dyDescent="0.35">
      <c r="A5317">
        <v>0.95703000000000005</v>
      </c>
      <c r="B5317">
        <v>0.47287000000000001</v>
      </c>
      <c r="C5317" s="1">
        <f t="shared" si="79"/>
        <v>-115368033.76448449</v>
      </c>
    </row>
    <row r="5318" spans="1:3" x14ac:dyDescent="0.35">
      <c r="A5318">
        <v>0.96191000000000004</v>
      </c>
      <c r="B5318">
        <v>0.46799000000000002</v>
      </c>
      <c r="C5318" s="1">
        <f t="shared" si="79"/>
        <v>-114872640.89818202</v>
      </c>
    </row>
    <row r="5319" spans="1:3" x14ac:dyDescent="0.35">
      <c r="A5319">
        <v>0.96679999999999999</v>
      </c>
      <c r="B5319">
        <v>0.46312999999999999</v>
      </c>
      <c r="C5319" s="1">
        <f t="shared" si="79"/>
        <v>-113374382.02957551</v>
      </c>
    </row>
    <row r="5320" spans="1:3" x14ac:dyDescent="0.35">
      <c r="A5320">
        <v>0.97167999999999999</v>
      </c>
      <c r="B5320">
        <v>0.45828000000000002</v>
      </c>
      <c r="C5320" s="1">
        <f t="shared" si="79"/>
        <v>-113657294.40507981</v>
      </c>
    </row>
    <row r="5321" spans="1:3" x14ac:dyDescent="0.35">
      <c r="A5321">
        <v>0.97655999999999998</v>
      </c>
      <c r="B5321">
        <v>0.45345999999999997</v>
      </c>
      <c r="C5321" s="1">
        <f t="shared" si="79"/>
        <v>-113173054.27014935</v>
      </c>
    </row>
    <row r="5322" spans="1:3" x14ac:dyDescent="0.35">
      <c r="A5322">
        <v>0.98145000000000004</v>
      </c>
      <c r="B5322">
        <v>0.44866</v>
      </c>
      <c r="C5322" s="1">
        <f t="shared" si="79"/>
        <v>-111562399.47748987</v>
      </c>
    </row>
    <row r="5323" spans="1:3" x14ac:dyDescent="0.35">
      <c r="A5323">
        <v>0.98633000000000004</v>
      </c>
      <c r="B5323">
        <v>0.44389000000000001</v>
      </c>
      <c r="C5323" s="1">
        <f t="shared" si="79"/>
        <v>-111941338.6825144</v>
      </c>
    </row>
    <row r="5324" spans="1:3" x14ac:dyDescent="0.35">
      <c r="A5324">
        <v>0.99121000000000004</v>
      </c>
      <c r="B5324">
        <v>0.43913000000000002</v>
      </c>
      <c r="C5324" s="1">
        <f t="shared" si="79"/>
        <v>-111399630.38895352</v>
      </c>
    </row>
    <row r="5325" spans="1:3" x14ac:dyDescent="0.35">
      <c r="A5325">
        <v>0.99609000000000003</v>
      </c>
      <c r="B5325">
        <v>0.43440000000000001</v>
      </c>
      <c r="C5325" s="1">
        <f t="shared" si="79"/>
        <v>-110664490.53307094</v>
      </c>
    </row>
    <row r="5326" spans="1:3" x14ac:dyDescent="0.35">
      <c r="A5326">
        <v>1.0009999999999999</v>
      </c>
      <c r="B5326">
        <v>0.42968000000000001</v>
      </c>
      <c r="C5326" s="1">
        <f t="shared" si="79"/>
        <v>-107534802.04180837</v>
      </c>
    </row>
    <row r="5327" spans="1:3" x14ac:dyDescent="0.35">
      <c r="A5327">
        <v>1.0059</v>
      </c>
      <c r="B5327">
        <v>0.42498999999999998</v>
      </c>
      <c r="C5327" s="1">
        <f t="shared" si="79"/>
        <v>-107839831.18699044</v>
      </c>
    </row>
    <row r="5328" spans="1:3" x14ac:dyDescent="0.35">
      <c r="A5328">
        <v>1.0106999999999999</v>
      </c>
      <c r="B5328">
        <v>0.42032000000000003</v>
      </c>
      <c r="C5328" s="1">
        <f t="shared" si="79"/>
        <v>-116346979.33746965</v>
      </c>
    </row>
    <row r="5329" spans="1:3" x14ac:dyDescent="0.35">
      <c r="A5329">
        <v>1.0156000000000001</v>
      </c>
      <c r="B5329">
        <v>0.41567999999999999</v>
      </c>
      <c r="C5329" s="1">
        <f t="shared" si="79"/>
        <v>-106457115.05623057</v>
      </c>
    </row>
    <row r="5330" spans="1:3" x14ac:dyDescent="0.35">
      <c r="A5330">
        <v>1.0205</v>
      </c>
      <c r="B5330">
        <v>0.41105999999999998</v>
      </c>
      <c r="C5330" s="1">
        <f t="shared" si="79"/>
        <v>-105849555.77825662</v>
      </c>
    </row>
    <row r="5331" spans="1:3" x14ac:dyDescent="0.35">
      <c r="A5331">
        <v>1.0254000000000001</v>
      </c>
      <c r="B5331">
        <v>0.40645999999999999</v>
      </c>
      <c r="C5331" s="1">
        <f t="shared" si="79"/>
        <v>-104834545.31502645</v>
      </c>
    </row>
    <row r="5332" spans="1:3" x14ac:dyDescent="0.35">
      <c r="A5332">
        <v>1.0303</v>
      </c>
      <c r="B5332">
        <v>0.40188000000000001</v>
      </c>
      <c r="C5332" s="1">
        <f t="shared" si="79"/>
        <v>-104525731.53292248</v>
      </c>
    </row>
    <row r="5333" spans="1:3" x14ac:dyDescent="0.35">
      <c r="A5333">
        <v>1.0351999999999999</v>
      </c>
      <c r="B5333">
        <v>0.39732000000000001</v>
      </c>
      <c r="C5333" s="1">
        <f t="shared" si="79"/>
        <v>-103392445.81036821</v>
      </c>
    </row>
    <row r="5334" spans="1:3" x14ac:dyDescent="0.35">
      <c r="A5334">
        <v>1.04</v>
      </c>
      <c r="B5334">
        <v>0.39278999999999997</v>
      </c>
      <c r="C5334" s="1">
        <f t="shared" si="79"/>
        <v>-111907480.18491141</v>
      </c>
    </row>
    <row r="5335" spans="1:3" x14ac:dyDescent="0.35">
      <c r="A5335">
        <v>1.0448999999999999</v>
      </c>
      <c r="B5335">
        <v>0.38829000000000002</v>
      </c>
      <c r="C5335" s="1">
        <f t="shared" si="79"/>
        <v>-102033357.26594044</v>
      </c>
    </row>
    <row r="5336" spans="1:3" x14ac:dyDescent="0.35">
      <c r="A5336">
        <v>1.0498000000000001</v>
      </c>
      <c r="B5336">
        <v>0.38379999999999997</v>
      </c>
      <c r="C5336" s="1">
        <f t="shared" si="79"/>
        <v>-101433958.1424019</v>
      </c>
    </row>
    <row r="5337" spans="1:3" x14ac:dyDescent="0.35">
      <c r="A5337">
        <v>1.0547</v>
      </c>
      <c r="B5337">
        <v>0.37934000000000001</v>
      </c>
      <c r="C5337" s="1">
        <f t="shared" si="79"/>
        <v>-100652701.05016696</v>
      </c>
    </row>
    <row r="5338" spans="1:3" x14ac:dyDescent="0.35">
      <c r="A5338">
        <v>1.0596000000000001</v>
      </c>
      <c r="B5338">
        <v>0.37491000000000002</v>
      </c>
      <c r="C5338" s="1">
        <f t="shared" si="79"/>
        <v>-99759247.254722491</v>
      </c>
    </row>
    <row r="5339" spans="1:3" x14ac:dyDescent="0.35">
      <c r="A5339">
        <v>1.0645</v>
      </c>
      <c r="B5339">
        <v>0.3705</v>
      </c>
      <c r="C5339" s="1">
        <f t="shared" si="79"/>
        <v>-98912990.809809551</v>
      </c>
    </row>
    <row r="5340" spans="1:3" x14ac:dyDescent="0.35">
      <c r="A5340">
        <v>1.0692999999999999</v>
      </c>
      <c r="B5340">
        <v>0.36610999999999999</v>
      </c>
      <c r="C5340" s="1">
        <f t="shared" si="79"/>
        <v>-106673935.31329279</v>
      </c>
    </row>
    <row r="5341" spans="1:3" x14ac:dyDescent="0.35">
      <c r="A5341">
        <v>1.0742</v>
      </c>
      <c r="B5341">
        <v>0.36175000000000002</v>
      </c>
      <c r="C5341" s="1">
        <f t="shared" si="79"/>
        <v>-97319708.000316665</v>
      </c>
    </row>
    <row r="5342" spans="1:3" x14ac:dyDescent="0.35">
      <c r="A5342">
        <v>1.0790999999999999</v>
      </c>
      <c r="B5342">
        <v>0.35741000000000001</v>
      </c>
      <c r="C5342" s="1">
        <f t="shared" si="79"/>
        <v>-96500288.272462651</v>
      </c>
    </row>
    <row r="5343" spans="1:3" x14ac:dyDescent="0.35">
      <c r="A5343">
        <v>1.0840000000000001</v>
      </c>
      <c r="B5343">
        <v>0.35309000000000001</v>
      </c>
      <c r="C5343" s="1">
        <f t="shared" si="79"/>
        <v>-95799158.259457245</v>
      </c>
    </row>
    <row r="5344" spans="1:3" x14ac:dyDescent="0.35">
      <c r="A5344">
        <v>1.0889</v>
      </c>
      <c r="B5344">
        <v>0.3488</v>
      </c>
      <c r="C5344" s="1">
        <f t="shared" si="79"/>
        <v>-94877321.00380154</v>
      </c>
    </row>
    <row r="5345" spans="1:3" x14ac:dyDescent="0.35">
      <c r="A5345">
        <v>1.0938000000000001</v>
      </c>
      <c r="B5345">
        <v>0.34454000000000001</v>
      </c>
      <c r="C5345" s="1">
        <f t="shared" si="79"/>
        <v>-94081868.567526057</v>
      </c>
    </row>
    <row r="5346" spans="1:3" x14ac:dyDescent="0.35">
      <c r="A5346">
        <v>1.0986</v>
      </c>
      <c r="B5346">
        <v>0.34029999999999999</v>
      </c>
      <c r="C5346" s="1">
        <f t="shared" si="79"/>
        <v>-101256295.97731325</v>
      </c>
    </row>
    <row r="5347" spans="1:3" x14ac:dyDescent="0.35">
      <c r="A5347">
        <v>1.1034999999999999</v>
      </c>
      <c r="B5347">
        <v>0.33609</v>
      </c>
      <c r="C5347" s="1">
        <f t="shared" si="79"/>
        <v>-92177596.416604087</v>
      </c>
    </row>
    <row r="5348" spans="1:3" x14ac:dyDescent="0.35">
      <c r="A5348">
        <v>1.1084000000000001</v>
      </c>
      <c r="B5348">
        <v>0.33189999999999997</v>
      </c>
      <c r="C5348" s="1">
        <f t="shared" si="79"/>
        <v>-91378551.777695715</v>
      </c>
    </row>
    <row r="5349" spans="1:3" x14ac:dyDescent="0.35">
      <c r="A5349">
        <v>1.1133</v>
      </c>
      <c r="B5349">
        <v>0.32773000000000002</v>
      </c>
      <c r="C5349" s="1">
        <f t="shared" si="79"/>
        <v>-90760960.352324963</v>
      </c>
    </row>
    <row r="5350" spans="1:3" x14ac:dyDescent="0.35">
      <c r="A5350">
        <v>1.1182000000000001</v>
      </c>
      <c r="B5350">
        <v>0.32358999999999999</v>
      </c>
      <c r="C5350" s="1">
        <f t="shared" si="79"/>
        <v>-89786931.355760515</v>
      </c>
    </row>
    <row r="5351" spans="1:3" x14ac:dyDescent="0.35">
      <c r="A5351">
        <v>1.123</v>
      </c>
      <c r="B5351">
        <v>0.31947999999999999</v>
      </c>
      <c r="C5351" s="1">
        <f t="shared" si="79"/>
        <v>-96383506.869100049</v>
      </c>
    </row>
    <row r="5352" spans="1:3" x14ac:dyDescent="0.35">
      <c r="A5352">
        <v>1.1278999999999999</v>
      </c>
      <c r="B5352">
        <v>0.31539</v>
      </c>
      <c r="C5352" s="1">
        <f t="shared" si="79"/>
        <v>-88033139.970203012</v>
      </c>
    </row>
    <row r="5353" spans="1:3" x14ac:dyDescent="0.35">
      <c r="A5353">
        <v>1.1328</v>
      </c>
      <c r="B5353">
        <v>0.31133</v>
      </c>
      <c r="C5353" s="1">
        <f t="shared" si="79"/>
        <v>-87118205.236680955</v>
      </c>
    </row>
    <row r="5354" spans="1:3" x14ac:dyDescent="0.35">
      <c r="A5354">
        <v>1.1376999999999999</v>
      </c>
      <c r="B5354">
        <v>0.30730000000000002</v>
      </c>
      <c r="C5354" s="1">
        <f t="shared" si="79"/>
        <v>-85982622.528231919</v>
      </c>
    </row>
    <row r="5355" spans="1:3" x14ac:dyDescent="0.35">
      <c r="A5355">
        <v>1.1426000000000001</v>
      </c>
      <c r="B5355">
        <v>0.30327999999999999</v>
      </c>
      <c r="C5355" s="1">
        <f t="shared" si="79"/>
        <v>-85324755.066701829</v>
      </c>
    </row>
    <row r="5356" spans="1:3" x14ac:dyDescent="0.35">
      <c r="A5356">
        <v>1.1475</v>
      </c>
      <c r="B5356">
        <v>0.29930000000000001</v>
      </c>
      <c r="C5356" s="1">
        <f t="shared" si="79"/>
        <v>-84450991.167495936</v>
      </c>
    </row>
    <row r="5357" spans="1:3" x14ac:dyDescent="0.35">
      <c r="A5357">
        <v>1.1523000000000001</v>
      </c>
      <c r="B5357">
        <v>0.29533999999999999</v>
      </c>
      <c r="C5357" s="1">
        <f t="shared" si="79"/>
        <v>-90634103.468898296</v>
      </c>
    </row>
    <row r="5358" spans="1:3" x14ac:dyDescent="0.35">
      <c r="A5358">
        <v>1.1572</v>
      </c>
      <c r="B5358">
        <v>0.29141</v>
      </c>
      <c r="C5358" s="1">
        <f t="shared" si="79"/>
        <v>-82463783.225132406</v>
      </c>
    </row>
    <row r="5359" spans="1:3" x14ac:dyDescent="0.35">
      <c r="A5359">
        <v>1.1620999999999999</v>
      </c>
      <c r="B5359">
        <v>0.28749999999999998</v>
      </c>
      <c r="C5359" s="1">
        <f t="shared" si="79"/>
        <v>-81659502.210059628</v>
      </c>
    </row>
    <row r="5360" spans="1:3" x14ac:dyDescent="0.35">
      <c r="A5360">
        <v>1.167</v>
      </c>
      <c r="B5360">
        <v>0.28361999999999998</v>
      </c>
      <c r="C5360" s="1">
        <f t="shared" si="79"/>
        <v>-80608440.198822573</v>
      </c>
    </row>
    <row r="5361" spans="1:3" x14ac:dyDescent="0.35">
      <c r="A5361">
        <v>1.1718999999999999</v>
      </c>
      <c r="B5361">
        <v>0.27976000000000001</v>
      </c>
      <c r="C5361" s="1">
        <f t="shared" si="79"/>
        <v>-79818084.787321121</v>
      </c>
    </row>
    <row r="5362" spans="1:3" x14ac:dyDescent="0.35">
      <c r="A5362">
        <v>1.1768000000000001</v>
      </c>
      <c r="B5362">
        <v>0.27593000000000001</v>
      </c>
      <c r="C5362" s="1">
        <f t="shared" ref="C5362:C5425" si="80">(7*(B5122+B5602)-96*(B5182+B5542)+676*(B5242+B5482)-1952*(B5302+B5422)+2730*B5362)/(240*($A5362-$A5361)^4)</f>
        <v>-78961012.704507679</v>
      </c>
    </row>
    <row r="5363" spans="1:3" x14ac:dyDescent="0.35">
      <c r="A5363">
        <v>1.1816</v>
      </c>
      <c r="B5363">
        <v>0.27212999999999998</v>
      </c>
      <c r="C5363" s="1">
        <f t="shared" si="80"/>
        <v>-84659337.801212192</v>
      </c>
    </row>
    <row r="5364" spans="1:3" x14ac:dyDescent="0.35">
      <c r="A5364">
        <v>1.1865000000000001</v>
      </c>
      <c r="B5364">
        <v>0.26835999999999999</v>
      </c>
      <c r="C5364" s="1">
        <f t="shared" si="80"/>
        <v>-76955411.528217837</v>
      </c>
    </row>
    <row r="5365" spans="1:3" x14ac:dyDescent="0.35">
      <c r="A5365">
        <v>1.1914</v>
      </c>
      <c r="B5365">
        <v>0.2646</v>
      </c>
      <c r="C5365" s="1">
        <f t="shared" si="80"/>
        <v>-76133824.914342642</v>
      </c>
    </row>
    <row r="5366" spans="1:3" x14ac:dyDescent="0.35">
      <c r="A5366">
        <v>1.1962999999999999</v>
      </c>
      <c r="B5366">
        <v>0.26088</v>
      </c>
      <c r="C5366" s="1">
        <f t="shared" si="80"/>
        <v>-75259015.879304826</v>
      </c>
    </row>
    <row r="5367" spans="1:3" x14ac:dyDescent="0.35">
      <c r="A5367">
        <v>1.2012</v>
      </c>
      <c r="B5367">
        <v>0.25718000000000002</v>
      </c>
      <c r="C5367" s="1">
        <f t="shared" si="80"/>
        <v>-74383765.950166404</v>
      </c>
    </row>
    <row r="5368" spans="1:3" x14ac:dyDescent="0.35">
      <c r="A5368">
        <v>1.2060999999999999</v>
      </c>
      <c r="B5368">
        <v>0.25351000000000001</v>
      </c>
      <c r="C5368" s="1">
        <f t="shared" si="80"/>
        <v>-73347770.374038264</v>
      </c>
    </row>
    <row r="5369" spans="1:3" x14ac:dyDescent="0.35">
      <c r="A5369">
        <v>1.2109000000000001</v>
      </c>
      <c r="B5369">
        <v>0.24987000000000001</v>
      </c>
      <c r="C5369" s="1">
        <f t="shared" si="80"/>
        <v>-78620675.169380695</v>
      </c>
    </row>
    <row r="5370" spans="1:3" x14ac:dyDescent="0.35">
      <c r="A5370">
        <v>1.2158</v>
      </c>
      <c r="B5370">
        <v>0.24625</v>
      </c>
      <c r="C5370" s="1">
        <f t="shared" si="80"/>
        <v>-71496317.33458066</v>
      </c>
    </row>
    <row r="5371" spans="1:3" x14ac:dyDescent="0.35">
      <c r="A5371">
        <v>1.2206999999999999</v>
      </c>
      <c r="B5371">
        <v>0.24265999999999999</v>
      </c>
      <c r="C5371" s="1">
        <f t="shared" si="80"/>
        <v>-70487139.683290571</v>
      </c>
    </row>
    <row r="5372" spans="1:3" x14ac:dyDescent="0.35">
      <c r="A5372">
        <v>1.2256</v>
      </c>
      <c r="B5372">
        <v>0.23909</v>
      </c>
      <c r="C5372" s="1">
        <f t="shared" si="80"/>
        <v>-69663253.192369729</v>
      </c>
    </row>
    <row r="5373" spans="1:3" x14ac:dyDescent="0.35">
      <c r="A5373">
        <v>1.2304999999999999</v>
      </c>
      <c r="B5373">
        <v>0.23555000000000001</v>
      </c>
      <c r="C5373" s="1">
        <f t="shared" si="80"/>
        <v>-68765195.306255236</v>
      </c>
    </row>
    <row r="5374" spans="1:3" x14ac:dyDescent="0.35">
      <c r="A5374">
        <v>1.2354000000000001</v>
      </c>
      <c r="B5374">
        <v>0.23204</v>
      </c>
      <c r="C5374" s="1">
        <f t="shared" si="80"/>
        <v>-67819491.94776307</v>
      </c>
    </row>
    <row r="5375" spans="1:3" x14ac:dyDescent="0.35">
      <c r="A5375">
        <v>1.2402</v>
      </c>
      <c r="B5375">
        <v>0.22855</v>
      </c>
      <c r="C5375" s="1">
        <f t="shared" si="80"/>
        <v>-72741543.805162996</v>
      </c>
    </row>
    <row r="5376" spans="1:3" x14ac:dyDescent="0.35">
      <c r="A5376">
        <v>1.2451000000000001</v>
      </c>
      <c r="B5376">
        <v>0.22509000000000001</v>
      </c>
      <c r="C5376" s="1">
        <f t="shared" si="80"/>
        <v>-65938435.400162056</v>
      </c>
    </row>
    <row r="5377" spans="1:3" x14ac:dyDescent="0.35">
      <c r="A5377">
        <v>1.25</v>
      </c>
      <c r="B5377">
        <v>0.22166</v>
      </c>
      <c r="C5377" s="1">
        <f t="shared" si="80"/>
        <v>-65040066.719857693</v>
      </c>
    </row>
    <row r="5378" spans="1:3" x14ac:dyDescent="0.35">
      <c r="A5378">
        <v>1.2548999999999999</v>
      </c>
      <c r="B5378">
        <v>0.21825</v>
      </c>
      <c r="C5378" s="1">
        <f t="shared" si="80"/>
        <v>-64207405.713866614</v>
      </c>
    </row>
    <row r="5379" spans="1:3" x14ac:dyDescent="0.35">
      <c r="A5379">
        <v>1.2598</v>
      </c>
      <c r="B5379">
        <v>0.21487000000000001</v>
      </c>
      <c r="C5379" s="1">
        <f t="shared" si="80"/>
        <v>-63312397.947469622</v>
      </c>
    </row>
    <row r="5380" spans="1:3" x14ac:dyDescent="0.35">
      <c r="A5380">
        <v>1.2645999999999999</v>
      </c>
      <c r="B5380">
        <v>0.21151</v>
      </c>
      <c r="C5380" s="1">
        <f t="shared" si="80"/>
        <v>-67791715.080360159</v>
      </c>
    </row>
    <row r="5381" spans="1:3" x14ac:dyDescent="0.35">
      <c r="A5381">
        <v>1.2695000000000001</v>
      </c>
      <c r="B5381">
        <v>0.20818999999999999</v>
      </c>
      <c r="C5381" s="1">
        <f t="shared" si="80"/>
        <v>-61388328.929299936</v>
      </c>
    </row>
    <row r="5382" spans="1:3" x14ac:dyDescent="0.35">
      <c r="A5382">
        <v>1.2744</v>
      </c>
      <c r="B5382">
        <v>0.20488000000000001</v>
      </c>
      <c r="C5382" s="1">
        <f t="shared" si="80"/>
        <v>-60621115.397858337</v>
      </c>
    </row>
    <row r="5383" spans="1:3" x14ac:dyDescent="0.35">
      <c r="A5383">
        <v>1.2793000000000001</v>
      </c>
      <c r="B5383">
        <v>0.20161000000000001</v>
      </c>
      <c r="C5383" s="1">
        <f t="shared" si="80"/>
        <v>-59733270.353413127</v>
      </c>
    </row>
    <row r="5384" spans="1:3" x14ac:dyDescent="0.35">
      <c r="A5384">
        <v>1.2842</v>
      </c>
      <c r="B5384">
        <v>0.19836000000000001</v>
      </c>
      <c r="C5384" s="1">
        <f t="shared" si="80"/>
        <v>-58824457.542712316</v>
      </c>
    </row>
    <row r="5385" spans="1:3" x14ac:dyDescent="0.35">
      <c r="A5385">
        <v>1.2890999999999999</v>
      </c>
      <c r="B5385">
        <v>0.19514000000000001</v>
      </c>
      <c r="C5385" s="1">
        <f t="shared" si="80"/>
        <v>-57936475.17061384</v>
      </c>
    </row>
    <row r="5386" spans="1:3" x14ac:dyDescent="0.35">
      <c r="A5386">
        <v>1.2939000000000001</v>
      </c>
      <c r="B5386">
        <v>0.19194</v>
      </c>
      <c r="C5386" s="1">
        <f t="shared" si="80"/>
        <v>-61912850.587940045</v>
      </c>
    </row>
    <row r="5387" spans="1:3" x14ac:dyDescent="0.35">
      <c r="A5387">
        <v>1.2988</v>
      </c>
      <c r="B5387">
        <v>0.18876999999999999</v>
      </c>
      <c r="C5387" s="1">
        <f t="shared" si="80"/>
        <v>-56125209.988460578</v>
      </c>
    </row>
    <row r="5388" spans="1:3" x14ac:dyDescent="0.35">
      <c r="A5388">
        <v>1.3037000000000001</v>
      </c>
      <c r="B5388">
        <v>0.18562999999999999</v>
      </c>
      <c r="C5388" s="1">
        <f t="shared" si="80"/>
        <v>-55162080.471925765</v>
      </c>
    </row>
    <row r="5389" spans="1:3" x14ac:dyDescent="0.35">
      <c r="A5389">
        <v>1.3086</v>
      </c>
      <c r="B5389">
        <v>0.18251000000000001</v>
      </c>
      <c r="C5389" s="1">
        <f t="shared" si="80"/>
        <v>-54390797.704903111</v>
      </c>
    </row>
    <row r="5390" spans="1:3" x14ac:dyDescent="0.35">
      <c r="A5390">
        <v>1.3134999999999999</v>
      </c>
      <c r="B5390">
        <v>0.17942</v>
      </c>
      <c r="C5390" s="1">
        <f t="shared" si="80"/>
        <v>-53493505.96259734</v>
      </c>
    </row>
    <row r="5391" spans="1:3" x14ac:dyDescent="0.35">
      <c r="A5391">
        <v>1.3184</v>
      </c>
      <c r="B5391">
        <v>0.17635000000000001</v>
      </c>
      <c r="C5391" s="1">
        <f t="shared" si="80"/>
        <v>-52780074.28183081</v>
      </c>
    </row>
    <row r="5392" spans="1:3" x14ac:dyDescent="0.35">
      <c r="A5392">
        <v>1.3231999999999999</v>
      </c>
      <c r="B5392">
        <v>0.17330999999999999</v>
      </c>
      <c r="C5392" s="1">
        <f t="shared" si="80"/>
        <v>-56277004.289042823</v>
      </c>
    </row>
    <row r="5393" spans="1:3" x14ac:dyDescent="0.35">
      <c r="A5393">
        <v>1.3281000000000001</v>
      </c>
      <c r="B5393">
        <v>0.17030000000000001</v>
      </c>
      <c r="C5393" s="1">
        <f t="shared" si="80"/>
        <v>-50909498.003481649</v>
      </c>
    </row>
    <row r="5394" spans="1:3" x14ac:dyDescent="0.35">
      <c r="A5394">
        <v>1.333</v>
      </c>
      <c r="B5394">
        <v>0.16730999999999999</v>
      </c>
      <c r="C5394" s="1">
        <f t="shared" si="80"/>
        <v>-50055948.736714475</v>
      </c>
    </row>
    <row r="5395" spans="1:3" x14ac:dyDescent="0.35">
      <c r="A5395">
        <v>1.3379000000000001</v>
      </c>
      <c r="B5395">
        <v>0.16435</v>
      </c>
      <c r="C5395" s="1">
        <f t="shared" si="80"/>
        <v>-49287585.989520229</v>
      </c>
    </row>
    <row r="5396" spans="1:3" x14ac:dyDescent="0.35">
      <c r="A5396">
        <v>1.3428</v>
      </c>
      <c r="B5396">
        <v>0.16141</v>
      </c>
      <c r="C5396" s="1">
        <f t="shared" si="80"/>
        <v>-48437477.142174616</v>
      </c>
    </row>
    <row r="5397" spans="1:3" x14ac:dyDescent="0.35">
      <c r="A5397">
        <v>1.3476999999999999</v>
      </c>
      <c r="B5397">
        <v>0.1585</v>
      </c>
      <c r="C5397" s="1">
        <f t="shared" si="80"/>
        <v>-47589059.593445748</v>
      </c>
    </row>
    <row r="5398" spans="1:3" x14ac:dyDescent="0.35">
      <c r="A5398">
        <v>1.3525</v>
      </c>
      <c r="B5398">
        <v>0.15562000000000001</v>
      </c>
      <c r="C5398" s="1">
        <f t="shared" si="80"/>
        <v>-50769327.108746395</v>
      </c>
    </row>
    <row r="5399" spans="1:3" x14ac:dyDescent="0.35">
      <c r="A5399">
        <v>1.3573999999999999</v>
      </c>
      <c r="B5399">
        <v>0.15276000000000001</v>
      </c>
      <c r="C5399" s="1">
        <f t="shared" si="80"/>
        <v>-45991476.259692036</v>
      </c>
    </row>
    <row r="5400" spans="1:3" x14ac:dyDescent="0.35">
      <c r="A5400">
        <v>1.3623000000000001</v>
      </c>
      <c r="B5400">
        <v>0.14993000000000001</v>
      </c>
      <c r="C5400" s="1">
        <f t="shared" si="80"/>
        <v>-45072002.485424221</v>
      </c>
    </row>
    <row r="5401" spans="1:3" x14ac:dyDescent="0.35">
      <c r="A5401">
        <v>1.3672</v>
      </c>
      <c r="B5401">
        <v>0.14712</v>
      </c>
      <c r="C5401" s="1">
        <f t="shared" si="80"/>
        <v>-44350381.739112787</v>
      </c>
    </row>
    <row r="5402" spans="1:3" x14ac:dyDescent="0.35">
      <c r="A5402">
        <v>1.3721000000000001</v>
      </c>
      <c r="B5402">
        <v>0.14434</v>
      </c>
      <c r="C5402" s="1">
        <f t="shared" si="80"/>
        <v>-43516593.20069728</v>
      </c>
    </row>
    <row r="5403" spans="1:3" x14ac:dyDescent="0.35">
      <c r="A5403">
        <v>1.377</v>
      </c>
      <c r="B5403">
        <v>0.14158000000000001</v>
      </c>
      <c r="C5403" s="1">
        <f t="shared" si="80"/>
        <v>-42677297.100111827</v>
      </c>
    </row>
    <row r="5404" spans="1:3" x14ac:dyDescent="0.35">
      <c r="A5404">
        <v>1.3817999999999999</v>
      </c>
      <c r="B5404">
        <v>0.13885</v>
      </c>
      <c r="C5404" s="1">
        <f t="shared" si="80"/>
        <v>-45477902.447740272</v>
      </c>
    </row>
    <row r="5405" spans="1:3" x14ac:dyDescent="0.35">
      <c r="A5405">
        <v>1.3867</v>
      </c>
      <c r="B5405">
        <v>0.13614999999999999</v>
      </c>
      <c r="C5405" s="1">
        <f t="shared" si="80"/>
        <v>-41010963.200055771</v>
      </c>
    </row>
    <row r="5406" spans="1:3" x14ac:dyDescent="0.35">
      <c r="A5406">
        <v>1.3915999999999999</v>
      </c>
      <c r="B5406">
        <v>0.13347000000000001</v>
      </c>
      <c r="C5406" s="1">
        <f t="shared" si="80"/>
        <v>-40229547.096829765</v>
      </c>
    </row>
    <row r="5407" spans="1:3" x14ac:dyDescent="0.35">
      <c r="A5407">
        <v>1.3965000000000001</v>
      </c>
      <c r="B5407">
        <v>0.13081000000000001</v>
      </c>
      <c r="C5407" s="1">
        <f t="shared" si="80"/>
        <v>-39636067.518486895</v>
      </c>
    </row>
    <row r="5408" spans="1:3" x14ac:dyDescent="0.35">
      <c r="A5408">
        <v>1.4014</v>
      </c>
      <c r="B5408">
        <v>0.12817999999999999</v>
      </c>
      <c r="C5408" s="1">
        <f t="shared" si="80"/>
        <v>-38815838.280167781</v>
      </c>
    </row>
    <row r="5409" spans="1:3" x14ac:dyDescent="0.35">
      <c r="A5409">
        <v>1.4061999999999999</v>
      </c>
      <c r="B5409">
        <v>0.12558</v>
      </c>
      <c r="C5409" s="1">
        <f t="shared" si="80"/>
        <v>-41114720.788024835</v>
      </c>
    </row>
    <row r="5410" spans="1:3" x14ac:dyDescent="0.35">
      <c r="A5410">
        <v>1.4111</v>
      </c>
      <c r="B5410">
        <v>0.123</v>
      </c>
      <c r="C5410" s="1">
        <f t="shared" si="80"/>
        <v>-37108089.247134984</v>
      </c>
    </row>
    <row r="5411" spans="1:3" x14ac:dyDescent="0.35">
      <c r="A5411">
        <v>1.4159999999999999</v>
      </c>
      <c r="B5411">
        <v>0.12044000000000001</v>
      </c>
      <c r="C5411" s="1">
        <f t="shared" si="80"/>
        <v>-36503045.233769275</v>
      </c>
    </row>
    <row r="5412" spans="1:3" x14ac:dyDescent="0.35">
      <c r="A5412">
        <v>1.4209000000000001</v>
      </c>
      <c r="B5412">
        <v>0.11791</v>
      </c>
      <c r="C5412" s="1">
        <f t="shared" si="80"/>
        <v>-35674087.738093153</v>
      </c>
    </row>
    <row r="5413" spans="1:3" x14ac:dyDescent="0.35">
      <c r="A5413">
        <v>1.4258</v>
      </c>
      <c r="B5413">
        <v>0.11541</v>
      </c>
      <c r="C5413" s="1">
        <f t="shared" si="80"/>
        <v>-34874544.382946</v>
      </c>
    </row>
    <row r="5414" spans="1:3" x14ac:dyDescent="0.35">
      <c r="A5414">
        <v>1.4307000000000001</v>
      </c>
      <c r="B5414">
        <v>0.11292000000000001</v>
      </c>
      <c r="C5414" s="1">
        <f t="shared" si="80"/>
        <v>-34400045.49448362</v>
      </c>
    </row>
    <row r="5415" spans="1:3" x14ac:dyDescent="0.35">
      <c r="A5415">
        <v>1.4355</v>
      </c>
      <c r="B5415">
        <v>0.11047</v>
      </c>
      <c r="C5415" s="1">
        <f t="shared" si="80"/>
        <v>-36297306.013699487</v>
      </c>
    </row>
    <row r="5416" spans="1:3" x14ac:dyDescent="0.35">
      <c r="A5416">
        <v>1.4403999999999999</v>
      </c>
      <c r="B5416">
        <v>0.10804</v>
      </c>
      <c r="C5416" s="1">
        <f t="shared" si="80"/>
        <v>-32703018.138299115</v>
      </c>
    </row>
    <row r="5417" spans="1:3" x14ac:dyDescent="0.35">
      <c r="A5417">
        <v>1.4453</v>
      </c>
      <c r="B5417">
        <v>0.10563</v>
      </c>
      <c r="C5417" s="1">
        <f t="shared" si="80"/>
        <v>-32021246.989556067</v>
      </c>
    </row>
    <row r="5418" spans="1:3" x14ac:dyDescent="0.35">
      <c r="A5418">
        <v>1.4501999999999999</v>
      </c>
      <c r="B5418">
        <v>0.10324999999999999</v>
      </c>
      <c r="C5418" s="1">
        <f t="shared" si="80"/>
        <v>-31310105.066942301</v>
      </c>
    </row>
    <row r="5419" spans="1:3" x14ac:dyDescent="0.35">
      <c r="A5419">
        <v>1.4551000000000001</v>
      </c>
      <c r="B5419">
        <v>0.10088999999999999</v>
      </c>
      <c r="C5419" s="1">
        <f t="shared" si="80"/>
        <v>-30569048.552871924</v>
      </c>
    </row>
    <row r="5420" spans="1:3" x14ac:dyDescent="0.35">
      <c r="A5420">
        <v>1.46</v>
      </c>
      <c r="B5420">
        <v>9.8551E-2</v>
      </c>
      <c r="C5420" s="1">
        <f t="shared" si="80"/>
        <v>-29983944.805729244</v>
      </c>
    </row>
    <row r="5421" spans="1:3" x14ac:dyDescent="0.35">
      <c r="A5421">
        <v>1.4648000000000001</v>
      </c>
      <c r="B5421">
        <v>9.6240000000000006E-2</v>
      </c>
      <c r="C5421" s="1">
        <f t="shared" si="80"/>
        <v>-31728438.389150359</v>
      </c>
    </row>
    <row r="5422" spans="1:3" x14ac:dyDescent="0.35">
      <c r="A5422">
        <v>1.4697</v>
      </c>
      <c r="B5422">
        <v>9.3952999999999995E-2</v>
      </c>
      <c r="C5422" s="1">
        <f t="shared" si="80"/>
        <v>-28491564.583063841</v>
      </c>
    </row>
    <row r="5423" spans="1:3" x14ac:dyDescent="0.35">
      <c r="A5423">
        <v>1.4745999999999999</v>
      </c>
      <c r="B5423">
        <v>9.1689000000000007E-2</v>
      </c>
      <c r="C5423" s="1">
        <f t="shared" si="80"/>
        <v>-27868993.222838305</v>
      </c>
    </row>
    <row r="5424" spans="1:3" x14ac:dyDescent="0.35">
      <c r="A5424">
        <v>1.4795</v>
      </c>
      <c r="B5424">
        <v>8.9450000000000002E-2</v>
      </c>
      <c r="C5424" s="1">
        <f t="shared" si="80"/>
        <v>-27259285.851032566</v>
      </c>
    </row>
    <row r="5425" spans="1:3" x14ac:dyDescent="0.35">
      <c r="A5425">
        <v>1.4843999999999999</v>
      </c>
      <c r="B5425">
        <v>8.7233000000000005E-2</v>
      </c>
      <c r="C5425" s="1">
        <f t="shared" si="80"/>
        <v>-26497837.190450191</v>
      </c>
    </row>
    <row r="5426" spans="1:3" x14ac:dyDescent="0.35">
      <c r="A5426">
        <v>1.4893000000000001</v>
      </c>
      <c r="B5426">
        <v>8.5041000000000005E-2</v>
      </c>
      <c r="C5426" s="1">
        <f t="shared" ref="C5426:C5489" si="81">(7*(B5186+B5666)-96*(B5246+B5606)+676*(B5306+B5546)-1952*(B5366+B5486)+2730*B5426)/(240*($A5426-$A5425)^4)</f>
        <v>-25842876.738789745</v>
      </c>
    </row>
    <row r="5427" spans="1:3" x14ac:dyDescent="0.35">
      <c r="A5427">
        <v>1.4941</v>
      </c>
      <c r="B5427">
        <v>8.2872000000000001E-2</v>
      </c>
      <c r="C5427" s="1">
        <f t="shared" si="81"/>
        <v>-27308230.929906428</v>
      </c>
    </row>
    <row r="5428" spans="1:3" x14ac:dyDescent="0.35">
      <c r="A5428">
        <v>1.4990000000000001</v>
      </c>
      <c r="B5428">
        <v>8.0726000000000006E-2</v>
      </c>
      <c r="C5428" s="1">
        <f t="shared" si="81"/>
        <v>-24550859.026469715</v>
      </c>
    </row>
    <row r="5429" spans="1:3" x14ac:dyDescent="0.35">
      <c r="A5429">
        <v>1.5039</v>
      </c>
      <c r="B5429">
        <v>7.8603000000000006E-2</v>
      </c>
      <c r="C5429" s="1">
        <f t="shared" si="81"/>
        <v>-23959283.243257031</v>
      </c>
    </row>
    <row r="5430" spans="1:3" x14ac:dyDescent="0.35">
      <c r="A5430">
        <v>1.5087999999999999</v>
      </c>
      <c r="B5430">
        <v>7.6503000000000002E-2</v>
      </c>
      <c r="C5430" s="1">
        <f t="shared" si="81"/>
        <v>-23314219.056883894</v>
      </c>
    </row>
    <row r="5431" spans="1:3" x14ac:dyDescent="0.35">
      <c r="A5431">
        <v>1.5137</v>
      </c>
      <c r="B5431">
        <v>7.4426999999999993E-2</v>
      </c>
      <c r="C5431" s="1">
        <f t="shared" si="81"/>
        <v>-22720450.367668681</v>
      </c>
    </row>
    <row r="5432" spans="1:3" x14ac:dyDescent="0.35">
      <c r="A5432">
        <v>1.5185999999999999</v>
      </c>
      <c r="B5432">
        <v>7.2373000000000007E-2</v>
      </c>
      <c r="C5432" s="1">
        <f t="shared" si="81"/>
        <v>-22035640.663631406</v>
      </c>
    </row>
    <row r="5433" spans="1:3" x14ac:dyDescent="0.35">
      <c r="A5433">
        <v>1.5234000000000001</v>
      </c>
      <c r="B5433">
        <v>7.0342000000000002E-2</v>
      </c>
      <c r="C5433" s="1">
        <f t="shared" si="81"/>
        <v>-23254535.816331185</v>
      </c>
    </row>
    <row r="5434" spans="1:3" x14ac:dyDescent="0.35">
      <c r="A5434">
        <v>1.5283</v>
      </c>
      <c r="B5434">
        <v>6.8334000000000006E-2</v>
      </c>
      <c r="C5434" s="1">
        <f t="shared" si="81"/>
        <v>-20819452.397404041</v>
      </c>
    </row>
    <row r="5435" spans="1:3" x14ac:dyDescent="0.35">
      <c r="A5435">
        <v>1.5331999999999999</v>
      </c>
      <c r="B5435">
        <v>6.6348000000000004E-2</v>
      </c>
      <c r="C5435" s="1">
        <f t="shared" si="81"/>
        <v>-20167464.005552631</v>
      </c>
    </row>
    <row r="5436" spans="1:3" x14ac:dyDescent="0.35">
      <c r="A5436">
        <v>1.5381</v>
      </c>
      <c r="B5436">
        <v>6.4383999999999997E-2</v>
      </c>
      <c r="C5436" s="1">
        <f t="shared" si="81"/>
        <v>-19624766.752571736</v>
      </c>
    </row>
    <row r="5437" spans="1:3" x14ac:dyDescent="0.35">
      <c r="A5437">
        <v>1.5429999999999999</v>
      </c>
      <c r="B5437">
        <v>6.2442999999999999E-2</v>
      </c>
      <c r="C5437" s="1">
        <f t="shared" si="81"/>
        <v>-19064122.94197312</v>
      </c>
    </row>
    <row r="5438" spans="1:3" x14ac:dyDescent="0.35">
      <c r="A5438">
        <v>1.5479000000000001</v>
      </c>
      <c r="B5438">
        <v>6.0524000000000001E-2</v>
      </c>
      <c r="C5438" s="1">
        <f t="shared" si="81"/>
        <v>-18433463.704989802</v>
      </c>
    </row>
    <row r="5439" spans="1:3" x14ac:dyDescent="0.35">
      <c r="A5439">
        <v>1.5527</v>
      </c>
      <c r="B5439">
        <v>5.8626999999999999E-2</v>
      </c>
      <c r="C5439" s="1">
        <f t="shared" si="81"/>
        <v>-19389046.563044105</v>
      </c>
    </row>
    <row r="5440" spans="1:3" x14ac:dyDescent="0.35">
      <c r="A5440">
        <v>1.5576000000000001</v>
      </c>
      <c r="B5440">
        <v>5.6752999999999998E-2</v>
      </c>
      <c r="C5440" s="1">
        <f t="shared" si="81"/>
        <v>-17233602.975481231</v>
      </c>
    </row>
    <row r="5441" spans="1:3" x14ac:dyDescent="0.35">
      <c r="A5441">
        <v>1.5625</v>
      </c>
      <c r="B5441">
        <v>5.4899999999999997E-2</v>
      </c>
      <c r="C5441" s="1">
        <f t="shared" si="81"/>
        <v>-16780110.883273818</v>
      </c>
    </row>
    <row r="5442" spans="1:3" x14ac:dyDescent="0.35">
      <c r="A5442">
        <v>1.5673999999999999</v>
      </c>
      <c r="B5442">
        <v>5.3067999999999997E-2</v>
      </c>
      <c r="C5442" s="1">
        <f t="shared" si="81"/>
        <v>-16123019.684461992</v>
      </c>
    </row>
    <row r="5443" spans="1:3" x14ac:dyDescent="0.35">
      <c r="A5443">
        <v>1.5723</v>
      </c>
      <c r="B5443">
        <v>5.1258999999999999E-2</v>
      </c>
      <c r="C5443" s="1">
        <f t="shared" si="81"/>
        <v>-15592739.743602032</v>
      </c>
    </row>
    <row r="5444" spans="1:3" x14ac:dyDescent="0.35">
      <c r="A5444">
        <v>1.5770999999999999</v>
      </c>
      <c r="B5444">
        <v>4.9471000000000001E-2</v>
      </c>
      <c r="C5444" s="1">
        <f t="shared" si="81"/>
        <v>-16340381.32404705</v>
      </c>
    </row>
    <row r="5445" spans="1:3" x14ac:dyDescent="0.35">
      <c r="A5445">
        <v>1.5820000000000001</v>
      </c>
      <c r="B5445">
        <v>4.7704000000000003E-2</v>
      </c>
      <c r="C5445" s="1">
        <f t="shared" si="81"/>
        <v>-14529888.658196243</v>
      </c>
    </row>
    <row r="5446" spans="1:3" x14ac:dyDescent="0.35">
      <c r="A5446">
        <v>1.5869</v>
      </c>
      <c r="B5446">
        <v>4.5957999999999999E-2</v>
      </c>
      <c r="C5446" s="1">
        <f t="shared" si="81"/>
        <v>-14000324.266759289</v>
      </c>
    </row>
    <row r="5447" spans="1:3" x14ac:dyDescent="0.35">
      <c r="A5447">
        <v>1.5918000000000001</v>
      </c>
      <c r="B5447">
        <v>4.4234000000000002E-2</v>
      </c>
      <c r="C5447" s="1">
        <f t="shared" si="81"/>
        <v>-13456817.503325975</v>
      </c>
    </row>
    <row r="5448" spans="1:3" x14ac:dyDescent="0.35">
      <c r="A5448">
        <v>1.5967</v>
      </c>
      <c r="B5448">
        <v>4.2530999999999999E-2</v>
      </c>
      <c r="C5448" s="1">
        <f t="shared" si="81"/>
        <v>-13003245.905626994</v>
      </c>
    </row>
    <row r="5449" spans="1:3" x14ac:dyDescent="0.35">
      <c r="A5449">
        <v>1.6015999999999999</v>
      </c>
      <c r="B5449">
        <v>4.0848000000000002E-2</v>
      </c>
      <c r="C5449" s="1">
        <f t="shared" si="81"/>
        <v>-12437810.082256896</v>
      </c>
    </row>
    <row r="5450" spans="1:3" x14ac:dyDescent="0.35">
      <c r="A5450">
        <v>1.6064000000000001</v>
      </c>
      <c r="B5450">
        <v>3.9185999999999999E-2</v>
      </c>
      <c r="C5450" s="1">
        <f t="shared" si="81"/>
        <v>-12983023.875043225</v>
      </c>
    </row>
    <row r="5451" spans="1:3" x14ac:dyDescent="0.35">
      <c r="A5451">
        <v>1.6113</v>
      </c>
      <c r="B5451">
        <v>3.7545000000000002E-2</v>
      </c>
      <c r="C5451" s="1">
        <f t="shared" si="81"/>
        <v>-11372205.215757556</v>
      </c>
    </row>
    <row r="5452" spans="1:3" x14ac:dyDescent="0.35">
      <c r="A5452">
        <v>1.6162000000000001</v>
      </c>
      <c r="B5452">
        <v>3.5924999999999999E-2</v>
      </c>
      <c r="C5452" s="1">
        <f t="shared" si="81"/>
        <v>-10888920.247780494</v>
      </c>
    </row>
    <row r="5453" spans="1:3" x14ac:dyDescent="0.35">
      <c r="A5453">
        <v>1.6211</v>
      </c>
      <c r="B5453">
        <v>3.4325000000000001E-2</v>
      </c>
      <c r="C5453" s="1">
        <f t="shared" si="81"/>
        <v>-10465914.897439128</v>
      </c>
    </row>
    <row r="5454" spans="1:3" x14ac:dyDescent="0.35">
      <c r="A5454">
        <v>1.6259999999999999</v>
      </c>
      <c r="B5454">
        <v>3.2745000000000003E-2</v>
      </c>
      <c r="C5454" s="1">
        <f t="shared" si="81"/>
        <v>-9956458.1674206946</v>
      </c>
    </row>
    <row r="5455" spans="1:3" x14ac:dyDescent="0.35">
      <c r="A5455">
        <v>1.6309</v>
      </c>
      <c r="B5455">
        <v>3.1185000000000001E-2</v>
      </c>
      <c r="C5455" s="1">
        <f t="shared" si="81"/>
        <v>-9467412.665240448</v>
      </c>
    </row>
    <row r="5456" spans="1:3" x14ac:dyDescent="0.35">
      <c r="A5456">
        <v>1.6356999999999999</v>
      </c>
      <c r="B5456">
        <v>2.9645999999999999E-2</v>
      </c>
      <c r="C5456" s="1">
        <f t="shared" si="81"/>
        <v>-9733302.1124701612</v>
      </c>
    </row>
    <row r="5457" spans="1:3" x14ac:dyDescent="0.35">
      <c r="A5457">
        <v>1.6406000000000001</v>
      </c>
      <c r="B5457">
        <v>2.8126000000000002E-2</v>
      </c>
      <c r="C5457" s="1">
        <f t="shared" si="81"/>
        <v>-8503271.2606492024</v>
      </c>
    </row>
    <row r="5458" spans="1:3" x14ac:dyDescent="0.35">
      <c r="A5458">
        <v>1.6455</v>
      </c>
      <c r="B5458">
        <v>2.6626E-2</v>
      </c>
      <c r="C5458" s="1">
        <f t="shared" si="81"/>
        <v>-8078401.1451572347</v>
      </c>
    </row>
    <row r="5459" spans="1:3" x14ac:dyDescent="0.35">
      <c r="A5459">
        <v>1.6504000000000001</v>
      </c>
      <c r="B5459">
        <v>2.5146000000000002E-2</v>
      </c>
      <c r="C5459" s="1">
        <f t="shared" si="81"/>
        <v>-7587252.3613554277</v>
      </c>
    </row>
    <row r="5460" spans="1:3" x14ac:dyDescent="0.35">
      <c r="A5460">
        <v>1.6553</v>
      </c>
      <c r="B5460">
        <v>2.3685000000000001E-2</v>
      </c>
      <c r="C5460" s="1">
        <f t="shared" si="81"/>
        <v>-7196569.6069423854</v>
      </c>
    </row>
    <row r="5461" spans="1:3" x14ac:dyDescent="0.35">
      <c r="A5461">
        <v>1.6601999999999999</v>
      </c>
      <c r="B5461">
        <v>2.2244E-2</v>
      </c>
      <c r="C5461" s="1">
        <f t="shared" si="81"/>
        <v>-6701105.843318563</v>
      </c>
    </row>
    <row r="5462" spans="1:3" x14ac:dyDescent="0.35">
      <c r="A5462">
        <v>1.665</v>
      </c>
      <c r="B5462">
        <v>2.0822E-2</v>
      </c>
      <c r="C5462" s="1">
        <f t="shared" si="81"/>
        <v>-6824658.2408000818</v>
      </c>
    </row>
    <row r="5463" spans="1:3" x14ac:dyDescent="0.35">
      <c r="A5463">
        <v>1.6698999999999999</v>
      </c>
      <c r="B5463">
        <v>1.9418999999999999E-2</v>
      </c>
      <c r="C5463" s="1">
        <f t="shared" si="81"/>
        <v>-5833491.3324273238</v>
      </c>
    </row>
    <row r="5464" spans="1:3" x14ac:dyDescent="0.35">
      <c r="A5464">
        <v>1.6748000000000001</v>
      </c>
      <c r="B5464">
        <v>1.8034999999999999E-2</v>
      </c>
      <c r="C5464" s="1">
        <f t="shared" si="81"/>
        <v>-5421746.8507001055</v>
      </c>
    </row>
    <row r="5465" spans="1:3" x14ac:dyDescent="0.35">
      <c r="A5465">
        <v>1.6797</v>
      </c>
      <c r="B5465">
        <v>1.6670000000000001E-2</v>
      </c>
      <c r="C5465" s="1">
        <f t="shared" si="81"/>
        <v>-5068091.9717207039</v>
      </c>
    </row>
    <row r="5466" spans="1:3" x14ac:dyDescent="0.35">
      <c r="A5466">
        <v>1.6846000000000001</v>
      </c>
      <c r="B5466">
        <v>1.5324000000000001E-2</v>
      </c>
      <c r="C5466" s="1">
        <f t="shared" si="81"/>
        <v>-4652075.8768021828</v>
      </c>
    </row>
    <row r="5467" spans="1:3" x14ac:dyDescent="0.35">
      <c r="A5467">
        <v>1.6895</v>
      </c>
      <c r="B5467">
        <v>1.3997000000000001E-2</v>
      </c>
      <c r="C5467" s="1">
        <f t="shared" si="81"/>
        <v>-4141737.3586130249</v>
      </c>
    </row>
    <row r="5468" spans="1:3" x14ac:dyDescent="0.35">
      <c r="A5468">
        <v>1.6942999999999999</v>
      </c>
      <c r="B5468">
        <v>1.2687E-2</v>
      </c>
      <c r="C5468" s="1">
        <f t="shared" si="81"/>
        <v>-4091082.2864420875</v>
      </c>
    </row>
    <row r="5469" spans="1:3" x14ac:dyDescent="0.35">
      <c r="A5469">
        <v>1.6992</v>
      </c>
      <c r="B5469">
        <v>1.1396999999999999E-2</v>
      </c>
      <c r="C5469" s="1">
        <f t="shared" si="81"/>
        <v>-3449613.1494099107</v>
      </c>
    </row>
    <row r="5470" spans="1:3" x14ac:dyDescent="0.35">
      <c r="A5470">
        <v>1.7040999999999999</v>
      </c>
      <c r="B5470">
        <v>1.0123999999999999E-2</v>
      </c>
      <c r="C5470" s="1">
        <f t="shared" si="81"/>
        <v>-3079450.0394146056</v>
      </c>
    </row>
    <row r="5471" spans="1:3" x14ac:dyDescent="0.35">
      <c r="A5471">
        <v>1.7090000000000001</v>
      </c>
      <c r="B5471">
        <v>8.8699999999999994E-3</v>
      </c>
      <c r="C5471" s="1">
        <f t="shared" si="81"/>
        <v>-2601014.906383195</v>
      </c>
    </row>
    <row r="5472" spans="1:3" x14ac:dyDescent="0.35">
      <c r="A5472">
        <v>1.7139</v>
      </c>
      <c r="B5472">
        <v>7.6337000000000002E-3</v>
      </c>
      <c r="C5472" s="1">
        <f t="shared" si="81"/>
        <v>-2246514.3780910661</v>
      </c>
    </row>
    <row r="5473" spans="1:3" x14ac:dyDescent="0.35">
      <c r="A5473">
        <v>1.7188000000000001</v>
      </c>
      <c r="B5473">
        <v>6.4152000000000002E-3</v>
      </c>
      <c r="C5473" s="1">
        <f t="shared" si="81"/>
        <v>-1939464.172310425</v>
      </c>
    </row>
    <row r="5474" spans="1:3" x14ac:dyDescent="0.35">
      <c r="A5474">
        <v>1.7236</v>
      </c>
      <c r="B5474">
        <v>5.2145000000000004E-3</v>
      </c>
      <c r="C5474" s="1">
        <f t="shared" si="81"/>
        <v>-1529842.7377706829</v>
      </c>
    </row>
    <row r="5475" spans="1:3" x14ac:dyDescent="0.35">
      <c r="A5475">
        <v>1.7284999999999999</v>
      </c>
      <c r="B5475">
        <v>4.0314000000000001E-3</v>
      </c>
      <c r="C5475" s="1">
        <f t="shared" si="81"/>
        <v>-1175878.9823505625</v>
      </c>
    </row>
    <row r="5476" spans="1:3" x14ac:dyDescent="0.35">
      <c r="A5476">
        <v>1.7334000000000001</v>
      </c>
      <c r="B5476">
        <v>2.8657000000000001E-3</v>
      </c>
      <c r="C5476" s="1">
        <f t="shared" si="81"/>
        <v>-824110.55183578935</v>
      </c>
    </row>
    <row r="5477" spans="1:3" x14ac:dyDescent="0.35">
      <c r="A5477">
        <v>1.7383</v>
      </c>
      <c r="B5477">
        <v>1.7174E-3</v>
      </c>
      <c r="C5477" s="1">
        <f t="shared" si="81"/>
        <v>-451164.74965942587</v>
      </c>
    </row>
    <row r="5478" spans="1:3" x14ac:dyDescent="0.35">
      <c r="A5478">
        <v>1.7432000000000001</v>
      </c>
      <c r="B5478">
        <v>5.8629999999999999E-4</v>
      </c>
      <c r="C5478" s="1">
        <f t="shared" si="81"/>
        <v>-127447.3018814556</v>
      </c>
    </row>
    <row r="5479" spans="1:3" x14ac:dyDescent="0.35">
      <c r="A5479">
        <v>1.748</v>
      </c>
      <c r="B5479">
        <v>-5.2771999999999997E-4</v>
      </c>
      <c r="C5479" s="1">
        <f t="shared" si="81"/>
        <v>224552.23303276021</v>
      </c>
    </row>
    <row r="5480" spans="1:3" x14ac:dyDescent="0.35">
      <c r="A5480">
        <v>1.7528999999999999</v>
      </c>
      <c r="B5480">
        <v>-1.6248E-3</v>
      </c>
      <c r="C5480" s="1">
        <f t="shared" si="81"/>
        <v>610674.44768120837</v>
      </c>
    </row>
    <row r="5481" spans="1:3" x14ac:dyDescent="0.35">
      <c r="A5481">
        <v>1.7578</v>
      </c>
      <c r="B5481">
        <v>-2.7049999999999999E-3</v>
      </c>
      <c r="C5481" s="1">
        <f t="shared" si="81"/>
        <v>918490.79728263849</v>
      </c>
    </row>
    <row r="5482" spans="1:3" x14ac:dyDescent="0.35">
      <c r="A5482">
        <v>1.7626999999999999</v>
      </c>
      <c r="B5482">
        <v>-3.7686E-3</v>
      </c>
      <c r="C5482" s="1">
        <f t="shared" si="81"/>
        <v>1234431.1624980716</v>
      </c>
    </row>
    <row r="5483" spans="1:3" x14ac:dyDescent="0.35">
      <c r="A5483">
        <v>1.7676000000000001</v>
      </c>
      <c r="B5483">
        <v>-4.8155999999999997E-3</v>
      </c>
      <c r="C5483" s="1">
        <f t="shared" si="81"/>
        <v>1575900.0180576858</v>
      </c>
    </row>
    <row r="5484" spans="1:3" x14ac:dyDescent="0.35">
      <c r="A5484">
        <v>1.7725</v>
      </c>
      <c r="B5484">
        <v>-5.8462000000000002E-3</v>
      </c>
      <c r="C5484" s="1">
        <f t="shared" si="81"/>
        <v>1906830.7821902847</v>
      </c>
    </row>
    <row r="5485" spans="1:3" x14ac:dyDescent="0.35">
      <c r="A5485">
        <v>1.7773000000000001</v>
      </c>
      <c r="B5485">
        <v>-6.8604E-3</v>
      </c>
      <c r="C5485" s="1">
        <f t="shared" si="81"/>
        <v>2372600.4141343473</v>
      </c>
    </row>
    <row r="5486" spans="1:3" x14ac:dyDescent="0.35">
      <c r="A5486">
        <v>1.7822</v>
      </c>
      <c r="B5486">
        <v>-7.8584999999999992E-3</v>
      </c>
      <c r="C5486" s="1">
        <f t="shared" si="81"/>
        <v>2507906.748790314</v>
      </c>
    </row>
    <row r="5487" spans="1:3" x14ac:dyDescent="0.35">
      <c r="A5487">
        <v>1.7870999999999999</v>
      </c>
      <c r="B5487">
        <v>-8.8406000000000005E-3</v>
      </c>
      <c r="C5487" s="1">
        <f t="shared" si="81"/>
        <v>2785865.172680893</v>
      </c>
    </row>
    <row r="5488" spans="1:3" x14ac:dyDescent="0.35">
      <c r="A5488">
        <v>1.792</v>
      </c>
      <c r="B5488">
        <v>-9.8066999999999998E-3</v>
      </c>
      <c r="C5488" s="1">
        <f t="shared" si="81"/>
        <v>3099593.8396945675</v>
      </c>
    </row>
    <row r="5489" spans="1:3" x14ac:dyDescent="0.35">
      <c r="A5489">
        <v>1.7968999999999999</v>
      </c>
      <c r="B5489">
        <v>-1.0756999999999999E-2</v>
      </c>
      <c r="C5489" s="1">
        <f t="shared" si="81"/>
        <v>3413980.2339522131</v>
      </c>
    </row>
    <row r="5490" spans="1:3" x14ac:dyDescent="0.35">
      <c r="A5490">
        <v>1.8018000000000001</v>
      </c>
      <c r="B5490">
        <v>-1.1691999999999999E-2</v>
      </c>
      <c r="C5490" s="1">
        <f t="shared" ref="C5490:C5553" si="82">(7*(B5250+B5730)-96*(B5310+B5670)+676*(B5370+B5610)-1952*(B5430+B5550)+2730*B5490)/(240*($A5490-$A5489)^4)</f>
        <v>3683720.681193457</v>
      </c>
    </row>
    <row r="5491" spans="1:3" x14ac:dyDescent="0.35">
      <c r="A5491">
        <v>1.8066</v>
      </c>
      <c r="B5491">
        <v>-1.2611000000000001E-2</v>
      </c>
      <c r="C5491" s="1">
        <f t="shared" si="82"/>
        <v>4325764.6599918306</v>
      </c>
    </row>
    <row r="5492" spans="1:3" x14ac:dyDescent="0.35">
      <c r="A5492">
        <v>1.8115000000000001</v>
      </c>
      <c r="B5492">
        <v>-1.3514999999999999E-2</v>
      </c>
      <c r="C5492" s="1">
        <f t="shared" si="82"/>
        <v>4230219.7421898423</v>
      </c>
    </row>
    <row r="5493" spans="1:3" x14ac:dyDescent="0.35">
      <c r="A5493">
        <v>1.8164</v>
      </c>
      <c r="B5493">
        <v>-1.4402999999999999E-2</v>
      </c>
      <c r="C5493" s="1">
        <f t="shared" si="82"/>
        <v>4510809.0750520211</v>
      </c>
    </row>
    <row r="5494" spans="1:3" x14ac:dyDescent="0.35">
      <c r="A5494">
        <v>1.8212999999999999</v>
      </c>
      <c r="B5494">
        <v>-1.5277000000000001E-2</v>
      </c>
      <c r="C5494" s="1">
        <f t="shared" si="82"/>
        <v>4768363.4988733456</v>
      </c>
    </row>
    <row r="5495" spans="1:3" x14ac:dyDescent="0.35">
      <c r="A5495">
        <v>1.8262</v>
      </c>
      <c r="B5495">
        <v>-1.6135E-2</v>
      </c>
      <c r="C5495" s="1">
        <f t="shared" si="82"/>
        <v>5030420.8245863365</v>
      </c>
    </row>
    <row r="5496" spans="1:3" x14ac:dyDescent="0.35">
      <c r="A5496">
        <v>1.8310999999999999</v>
      </c>
      <c r="B5496">
        <v>-1.6978E-2</v>
      </c>
      <c r="C5496" s="1">
        <f t="shared" si="82"/>
        <v>5299756.5166029278</v>
      </c>
    </row>
    <row r="5497" spans="1:3" x14ac:dyDescent="0.35">
      <c r="A5497">
        <v>1.8359000000000001</v>
      </c>
      <c r="B5497">
        <v>-1.7807E-2</v>
      </c>
      <c r="C5497" s="1">
        <f t="shared" si="82"/>
        <v>6046240.2218155637</v>
      </c>
    </row>
    <row r="5498" spans="1:3" x14ac:dyDescent="0.35">
      <c r="A5498">
        <v>1.8408</v>
      </c>
      <c r="B5498">
        <v>-1.8620999999999999E-2</v>
      </c>
      <c r="C5498" s="1">
        <f t="shared" si="82"/>
        <v>5805816.1938291965</v>
      </c>
    </row>
    <row r="5499" spans="1:3" x14ac:dyDescent="0.35">
      <c r="A5499">
        <v>1.8456999999999999</v>
      </c>
      <c r="B5499">
        <v>-1.9421000000000001E-2</v>
      </c>
      <c r="C5499" s="1">
        <f t="shared" si="82"/>
        <v>6039518.970386453</v>
      </c>
    </row>
    <row r="5500" spans="1:3" x14ac:dyDescent="0.35">
      <c r="A5500">
        <v>1.8506</v>
      </c>
      <c r="B5500">
        <v>-2.0205999999999998E-2</v>
      </c>
      <c r="C5500" s="1">
        <f t="shared" si="82"/>
        <v>6250584.3653573785</v>
      </c>
    </row>
    <row r="5501" spans="1:3" x14ac:dyDescent="0.35">
      <c r="A5501">
        <v>1.8554999999999999</v>
      </c>
      <c r="B5501">
        <v>-2.0976999999999999E-2</v>
      </c>
      <c r="C5501" s="1">
        <f t="shared" si="82"/>
        <v>6532322.9139513047</v>
      </c>
    </row>
    <row r="5502" spans="1:3" x14ac:dyDescent="0.35">
      <c r="A5502">
        <v>1.8604000000000001</v>
      </c>
      <c r="B5502">
        <v>-2.1734E-2</v>
      </c>
      <c r="C5502" s="1">
        <f t="shared" si="82"/>
        <v>6730559.0138028264</v>
      </c>
    </row>
    <row r="5503" spans="1:3" x14ac:dyDescent="0.35">
      <c r="A5503">
        <v>1.8652</v>
      </c>
      <c r="B5503">
        <v>-2.2477E-2</v>
      </c>
      <c r="C5503" s="1">
        <f t="shared" si="82"/>
        <v>7565180.4606125178</v>
      </c>
    </row>
    <row r="5504" spans="1:3" x14ac:dyDescent="0.35">
      <c r="A5504">
        <v>1.8701000000000001</v>
      </c>
      <c r="B5504">
        <v>-2.3206000000000001E-2</v>
      </c>
      <c r="C5504" s="1">
        <f t="shared" si="82"/>
        <v>7187917.963978718</v>
      </c>
    </row>
    <row r="5505" spans="1:3" x14ac:dyDescent="0.35">
      <c r="A5505">
        <v>1.875</v>
      </c>
      <c r="B5505">
        <v>-2.3921000000000001E-2</v>
      </c>
      <c r="C5505" s="1">
        <f t="shared" si="82"/>
        <v>7413352.1694856277</v>
      </c>
    </row>
    <row r="5506" spans="1:3" x14ac:dyDescent="0.35">
      <c r="A5506">
        <v>1.8798999999999999</v>
      </c>
      <c r="B5506">
        <v>-2.4622000000000002E-2</v>
      </c>
      <c r="C5506" s="1">
        <f t="shared" si="82"/>
        <v>7638237.0643270742</v>
      </c>
    </row>
    <row r="5507" spans="1:3" x14ac:dyDescent="0.35">
      <c r="A5507">
        <v>1.8848</v>
      </c>
      <c r="B5507">
        <v>-2.5311E-2</v>
      </c>
      <c r="C5507" s="1">
        <f t="shared" si="82"/>
        <v>7827489.0437088329</v>
      </c>
    </row>
    <row r="5508" spans="1:3" x14ac:dyDescent="0.35">
      <c r="A5508">
        <v>1.8895999999999999</v>
      </c>
      <c r="B5508">
        <v>-2.5985000000000001E-2</v>
      </c>
      <c r="C5508" s="1">
        <f t="shared" si="82"/>
        <v>8752304.8306694794</v>
      </c>
    </row>
    <row r="5509" spans="1:3" x14ac:dyDescent="0.35">
      <c r="A5509">
        <v>1.8945000000000001</v>
      </c>
      <c r="B5509">
        <v>-2.6647000000000001E-2</v>
      </c>
      <c r="C5509" s="1">
        <f t="shared" si="82"/>
        <v>8253436.0972150499</v>
      </c>
    </row>
    <row r="5510" spans="1:3" x14ac:dyDescent="0.35">
      <c r="A5510">
        <v>1.8994</v>
      </c>
      <c r="B5510">
        <v>-2.7295E-2</v>
      </c>
      <c r="C5510" s="1">
        <f t="shared" si="82"/>
        <v>8471649.7585959248</v>
      </c>
    </row>
    <row r="5511" spans="1:3" x14ac:dyDescent="0.35">
      <c r="A5511">
        <v>1.9043000000000001</v>
      </c>
      <c r="B5511">
        <v>-2.7931000000000001E-2</v>
      </c>
      <c r="C5511" s="1">
        <f t="shared" si="82"/>
        <v>8624661.6896798108</v>
      </c>
    </row>
    <row r="5512" spans="1:3" x14ac:dyDescent="0.35">
      <c r="A5512">
        <v>1.9092</v>
      </c>
      <c r="B5512">
        <v>-2.8552999999999999E-2</v>
      </c>
      <c r="C5512" s="1">
        <f t="shared" si="82"/>
        <v>8816371.1115100048</v>
      </c>
    </row>
    <row r="5513" spans="1:3" x14ac:dyDescent="0.35">
      <c r="A5513">
        <v>1.9140999999999999</v>
      </c>
      <c r="B5513">
        <v>-2.9163000000000001E-2</v>
      </c>
      <c r="C5513" s="1">
        <f t="shared" si="82"/>
        <v>9020006.3569705971</v>
      </c>
    </row>
    <row r="5514" spans="1:3" x14ac:dyDescent="0.35">
      <c r="A5514">
        <v>1.9189000000000001</v>
      </c>
      <c r="B5514">
        <v>-2.9760000000000002E-2</v>
      </c>
      <c r="C5514" s="1">
        <f t="shared" si="82"/>
        <v>9992159.9337089248</v>
      </c>
    </row>
    <row r="5515" spans="1:3" x14ac:dyDescent="0.35">
      <c r="A5515">
        <v>1.9238</v>
      </c>
      <c r="B5515">
        <v>-3.0345E-2</v>
      </c>
      <c r="C5515" s="1">
        <f t="shared" si="82"/>
        <v>9374094.9022646509</v>
      </c>
    </row>
    <row r="5516" spans="1:3" x14ac:dyDescent="0.35">
      <c r="A5516">
        <v>1.9287000000000001</v>
      </c>
      <c r="B5516">
        <v>-3.0917E-2</v>
      </c>
      <c r="C5516" s="1">
        <f t="shared" si="82"/>
        <v>9537225.7140061222</v>
      </c>
    </row>
    <row r="5517" spans="1:3" x14ac:dyDescent="0.35">
      <c r="A5517">
        <v>1.9336</v>
      </c>
      <c r="B5517">
        <v>-3.1476999999999998E-2</v>
      </c>
      <c r="C5517" s="1">
        <f t="shared" si="82"/>
        <v>9706304.9820230585</v>
      </c>
    </row>
    <row r="5518" spans="1:3" x14ac:dyDescent="0.35">
      <c r="A5518">
        <v>1.9384999999999999</v>
      </c>
      <c r="B5518">
        <v>-3.2024999999999998E-2</v>
      </c>
      <c r="C5518" s="1">
        <f t="shared" si="82"/>
        <v>9891299.8037581425</v>
      </c>
    </row>
    <row r="5519" spans="1:3" x14ac:dyDescent="0.35">
      <c r="A5519">
        <v>1.9434</v>
      </c>
      <c r="B5519">
        <v>-3.2561E-2</v>
      </c>
      <c r="C5519" s="1">
        <f t="shared" si="82"/>
        <v>10039765.466317762</v>
      </c>
    </row>
    <row r="5520" spans="1:3" x14ac:dyDescent="0.35">
      <c r="A5520">
        <v>1.9481999999999999</v>
      </c>
      <c r="B5520">
        <v>-3.3085000000000003E-2</v>
      </c>
      <c r="C5520" s="1">
        <f t="shared" si="82"/>
        <v>11093469.31363409</v>
      </c>
    </row>
    <row r="5521" spans="1:3" x14ac:dyDescent="0.35">
      <c r="A5521">
        <v>1.9531000000000001</v>
      </c>
      <c r="B5521">
        <v>-3.3597000000000002E-2</v>
      </c>
      <c r="C5521" s="1">
        <f t="shared" si="82"/>
        <v>10362579.442608105</v>
      </c>
    </row>
    <row r="5522" spans="1:3" x14ac:dyDescent="0.35">
      <c r="A5522">
        <v>1.958</v>
      </c>
      <c r="B5522">
        <v>-3.4098000000000003E-2</v>
      </c>
      <c r="C5522" s="1">
        <f t="shared" si="82"/>
        <v>10511804.021220766</v>
      </c>
    </row>
    <row r="5523" spans="1:3" x14ac:dyDescent="0.35">
      <c r="A5523">
        <v>1.9629000000000001</v>
      </c>
      <c r="B5523">
        <v>-3.4587E-2</v>
      </c>
      <c r="C5523" s="1">
        <f t="shared" si="82"/>
        <v>10640364.399972692</v>
      </c>
    </row>
    <row r="5524" spans="1:3" x14ac:dyDescent="0.35">
      <c r="A5524">
        <v>1.9678</v>
      </c>
      <c r="B5524">
        <v>-3.5064999999999999E-2</v>
      </c>
      <c r="C5524" s="1">
        <f t="shared" si="82"/>
        <v>10792024.737715119</v>
      </c>
    </row>
    <row r="5525" spans="1:3" x14ac:dyDescent="0.35">
      <c r="A5525">
        <v>1.9726999999999999</v>
      </c>
      <c r="B5525">
        <v>-3.5531E-2</v>
      </c>
      <c r="C5525" s="1">
        <f t="shared" si="82"/>
        <v>10964992.547011517</v>
      </c>
    </row>
    <row r="5526" spans="1:3" x14ac:dyDescent="0.35">
      <c r="A5526">
        <v>1.9775</v>
      </c>
      <c r="B5526">
        <v>-3.5985999999999997E-2</v>
      </c>
      <c r="C5526" s="1">
        <f t="shared" si="82"/>
        <v>12044451.364272717</v>
      </c>
    </row>
    <row r="5527" spans="1:3" x14ac:dyDescent="0.35">
      <c r="A5527">
        <v>1.9823999999999999</v>
      </c>
      <c r="B5527">
        <v>-3.6429999999999997E-2</v>
      </c>
      <c r="C5527" s="1">
        <f t="shared" si="82"/>
        <v>11196584.814174633</v>
      </c>
    </row>
    <row r="5528" spans="1:3" x14ac:dyDescent="0.35">
      <c r="A5528">
        <v>1.9873000000000001</v>
      </c>
      <c r="B5528">
        <v>-3.6863E-2</v>
      </c>
      <c r="C5528" s="1">
        <f t="shared" si="82"/>
        <v>11343214.622671777</v>
      </c>
    </row>
    <row r="5529" spans="1:3" x14ac:dyDescent="0.35">
      <c r="A5529">
        <v>1.9922</v>
      </c>
      <c r="B5529">
        <v>-3.7286E-2</v>
      </c>
      <c r="C5529" s="1">
        <f t="shared" si="82"/>
        <v>11478070.390751064</v>
      </c>
    </row>
    <row r="5530" spans="1:3" x14ac:dyDescent="0.35">
      <c r="A5530">
        <v>1.9971000000000001</v>
      </c>
      <c r="B5530">
        <v>-3.7697000000000001E-2</v>
      </c>
      <c r="C5530" s="1">
        <f t="shared" si="82"/>
        <v>11625943.376014698</v>
      </c>
    </row>
    <row r="5531" spans="1:3" x14ac:dyDescent="0.35">
      <c r="A5531">
        <v>2.0019999999999998</v>
      </c>
      <c r="B5531">
        <v>-3.8098E-2</v>
      </c>
      <c r="C5531" s="1">
        <f t="shared" si="82"/>
        <v>11710392.662877824</v>
      </c>
    </row>
    <row r="5532" spans="1:3" x14ac:dyDescent="0.35">
      <c r="A5532">
        <v>2.0068000000000001</v>
      </c>
      <c r="B5532">
        <v>-3.8488000000000001E-2</v>
      </c>
      <c r="C5532" s="1">
        <f t="shared" si="82"/>
        <v>12854074.548788091</v>
      </c>
    </row>
    <row r="5533" spans="1:3" x14ac:dyDescent="0.35">
      <c r="A5533">
        <v>2.0116999999999998</v>
      </c>
      <c r="B5533">
        <v>-3.8868E-2</v>
      </c>
      <c r="C5533" s="1">
        <f t="shared" si="82"/>
        <v>11977275.249111181</v>
      </c>
    </row>
    <row r="5534" spans="1:3" x14ac:dyDescent="0.35">
      <c r="A5534">
        <v>2.0165999999999999</v>
      </c>
      <c r="B5534">
        <v>-3.9238000000000002E-2</v>
      </c>
      <c r="C5534" s="1">
        <f t="shared" si="82"/>
        <v>12033857.138634972</v>
      </c>
    </row>
    <row r="5535" spans="1:3" x14ac:dyDescent="0.35">
      <c r="A5535">
        <v>2.0215000000000001</v>
      </c>
      <c r="B5535">
        <v>-3.9598000000000001E-2</v>
      </c>
      <c r="C5535" s="1">
        <f t="shared" si="82"/>
        <v>12176903.417827033</v>
      </c>
    </row>
    <row r="5536" spans="1:3" x14ac:dyDescent="0.35">
      <c r="A5536">
        <v>2.0264000000000002</v>
      </c>
      <c r="B5536">
        <v>-3.9947999999999997E-2</v>
      </c>
      <c r="C5536" s="1">
        <f t="shared" si="82"/>
        <v>12291798.971030002</v>
      </c>
    </row>
    <row r="5537" spans="1:3" x14ac:dyDescent="0.35">
      <c r="A5537">
        <v>2.0312000000000001</v>
      </c>
      <c r="B5537">
        <v>-4.0287000000000003E-2</v>
      </c>
      <c r="C5537" s="1">
        <f t="shared" si="82"/>
        <v>13457397.963285346</v>
      </c>
    </row>
    <row r="5538" spans="1:3" x14ac:dyDescent="0.35">
      <c r="A5538">
        <v>2.0360999999999998</v>
      </c>
      <c r="B5538">
        <v>-4.0617E-2</v>
      </c>
      <c r="C5538" s="1">
        <f t="shared" si="82"/>
        <v>12493278.89491511</v>
      </c>
    </row>
    <row r="5539" spans="1:3" x14ac:dyDescent="0.35">
      <c r="A5539">
        <v>2.0409999999999999</v>
      </c>
      <c r="B5539">
        <v>-4.0937000000000001E-2</v>
      </c>
      <c r="C5539" s="1">
        <f t="shared" si="82"/>
        <v>12598949.209173497</v>
      </c>
    </row>
    <row r="5540" spans="1:3" x14ac:dyDescent="0.35">
      <c r="A5540">
        <v>2.0459000000000001</v>
      </c>
      <c r="B5540">
        <v>-4.1248E-2</v>
      </c>
      <c r="C5540" s="1">
        <f t="shared" si="82"/>
        <v>12669016.386398364</v>
      </c>
    </row>
    <row r="5541" spans="1:3" x14ac:dyDescent="0.35">
      <c r="A5541">
        <v>2.0508000000000002</v>
      </c>
      <c r="B5541">
        <v>-4.1549000000000003E-2</v>
      </c>
      <c r="C5541" s="1">
        <f t="shared" si="82"/>
        <v>12757819.683048675</v>
      </c>
    </row>
    <row r="5542" spans="1:3" x14ac:dyDescent="0.35">
      <c r="A5542">
        <v>2.0556999999999999</v>
      </c>
      <c r="B5542">
        <v>-4.1841000000000003E-2</v>
      </c>
      <c r="C5542" s="1">
        <f t="shared" si="82"/>
        <v>12850025.814713238</v>
      </c>
    </row>
    <row r="5543" spans="1:3" x14ac:dyDescent="0.35">
      <c r="A5543">
        <v>2.0605000000000002</v>
      </c>
      <c r="B5543">
        <v>-4.2123000000000001E-2</v>
      </c>
      <c r="C5543" s="1">
        <f t="shared" si="82"/>
        <v>14038134.602357984</v>
      </c>
    </row>
    <row r="5544" spans="1:3" x14ac:dyDescent="0.35">
      <c r="A5544">
        <v>2.0653999999999999</v>
      </c>
      <c r="B5544">
        <v>-4.2396000000000003E-2</v>
      </c>
      <c r="C5544" s="1">
        <f t="shared" si="82"/>
        <v>13016013.041910645</v>
      </c>
    </row>
    <row r="5545" spans="1:3" x14ac:dyDescent="0.35">
      <c r="A5545">
        <v>2.0703</v>
      </c>
      <c r="B5545">
        <v>-4.2659999999999997E-2</v>
      </c>
      <c r="C5545" s="1">
        <f t="shared" si="82"/>
        <v>13100869.975099914</v>
      </c>
    </row>
    <row r="5546" spans="1:3" x14ac:dyDescent="0.35">
      <c r="A5546">
        <v>2.0752000000000002</v>
      </c>
      <c r="B5546">
        <v>-4.2916000000000003E-2</v>
      </c>
      <c r="C5546" s="1">
        <f t="shared" si="82"/>
        <v>13156528.878156483</v>
      </c>
    </row>
    <row r="5547" spans="1:3" x14ac:dyDescent="0.35">
      <c r="A5547">
        <v>2.0800999999999998</v>
      </c>
      <c r="B5547">
        <v>-4.3161999999999999E-2</v>
      </c>
      <c r="C5547" s="1">
        <f t="shared" si="82"/>
        <v>13245992.793163208</v>
      </c>
    </row>
    <row r="5548" spans="1:3" x14ac:dyDescent="0.35">
      <c r="A5548">
        <v>2.085</v>
      </c>
      <c r="B5548">
        <v>-4.3400000000000001E-2</v>
      </c>
      <c r="C5548" s="1">
        <f t="shared" si="82"/>
        <v>13308725.516571909</v>
      </c>
    </row>
    <row r="5549" spans="1:3" x14ac:dyDescent="0.35">
      <c r="A5549">
        <v>2.0897999999999999</v>
      </c>
      <c r="B5549">
        <v>-4.3629000000000001E-2</v>
      </c>
      <c r="C5549" s="1">
        <f t="shared" si="82"/>
        <v>14527637.183422012</v>
      </c>
    </row>
    <row r="5550" spans="1:3" x14ac:dyDescent="0.35">
      <c r="A5550">
        <v>2.0947</v>
      </c>
      <c r="B5550">
        <v>-4.3848999999999999E-2</v>
      </c>
      <c r="C5550" s="1">
        <f t="shared" si="82"/>
        <v>13464663.972498866</v>
      </c>
    </row>
    <row r="5551" spans="1:3" x14ac:dyDescent="0.35">
      <c r="A5551">
        <v>2.0996000000000001</v>
      </c>
      <c r="B5551">
        <v>-4.4061999999999997E-2</v>
      </c>
      <c r="C5551" s="1">
        <f t="shared" si="82"/>
        <v>13510736.681687007</v>
      </c>
    </row>
    <row r="5552" spans="1:3" x14ac:dyDescent="0.35">
      <c r="A5552">
        <v>2.1044999999999998</v>
      </c>
      <c r="B5552">
        <v>-4.4264999999999999E-2</v>
      </c>
      <c r="C5552" s="1">
        <f t="shared" si="82"/>
        <v>13581328.161490222</v>
      </c>
    </row>
    <row r="5553" spans="1:3" x14ac:dyDescent="0.35">
      <c r="A5553">
        <v>2.1093999999999999</v>
      </c>
      <c r="B5553">
        <v>-4.4461000000000001E-2</v>
      </c>
      <c r="C5553" s="1">
        <f t="shared" si="82"/>
        <v>13634179.797936665</v>
      </c>
    </row>
    <row r="5554" spans="1:3" x14ac:dyDescent="0.35">
      <c r="A5554">
        <v>2.1143000000000001</v>
      </c>
      <c r="B5554">
        <v>-4.4648E-2</v>
      </c>
      <c r="C5554" s="1">
        <f t="shared" ref="C5554:C5617" si="83">(7*(B5314+B5794)-96*(B5374+B5734)+676*(B5434+B5674)-1952*(B5494+B5614)+2730*B5554)/(240*($A5554-$A5553)^4)</f>
        <v>13703874.311242541</v>
      </c>
    </row>
    <row r="5555" spans="1:3" x14ac:dyDescent="0.35">
      <c r="A5555">
        <v>2.1191</v>
      </c>
      <c r="B5555">
        <v>-4.4828E-2</v>
      </c>
      <c r="C5555" s="1">
        <f t="shared" si="83"/>
        <v>14920077.696750466</v>
      </c>
    </row>
    <row r="5556" spans="1:3" x14ac:dyDescent="0.35">
      <c r="A5556">
        <v>2.1240000000000001</v>
      </c>
      <c r="B5556">
        <v>-4.4998999999999997E-2</v>
      </c>
      <c r="C5556" s="1">
        <f t="shared" si="83"/>
        <v>13804350.459508494</v>
      </c>
    </row>
    <row r="5557" spans="1:3" x14ac:dyDescent="0.35">
      <c r="A5557">
        <v>2.1288999999999998</v>
      </c>
      <c r="B5557">
        <v>-4.5163000000000002E-2</v>
      </c>
      <c r="C5557" s="1">
        <f t="shared" si="83"/>
        <v>13842114.122127412</v>
      </c>
    </row>
    <row r="5558" spans="1:3" x14ac:dyDescent="0.35">
      <c r="A5558">
        <v>2.1337999999999999</v>
      </c>
      <c r="B5558">
        <v>-4.5318999999999998E-2</v>
      </c>
      <c r="C5558" s="1">
        <f t="shared" si="83"/>
        <v>13884616.311992792</v>
      </c>
    </row>
    <row r="5559" spans="1:3" x14ac:dyDescent="0.35">
      <c r="A5559">
        <v>2.1387</v>
      </c>
      <c r="B5559">
        <v>-4.5467E-2</v>
      </c>
      <c r="C5559" s="1">
        <f t="shared" si="83"/>
        <v>13946872.002460876</v>
      </c>
    </row>
    <row r="5560" spans="1:3" x14ac:dyDescent="0.35">
      <c r="A5560">
        <v>2.1436000000000002</v>
      </c>
      <c r="B5560">
        <v>-4.5608000000000003E-2</v>
      </c>
      <c r="C5560" s="1">
        <f t="shared" si="83"/>
        <v>13998509.373233318</v>
      </c>
    </row>
    <row r="5561" spans="1:3" x14ac:dyDescent="0.35">
      <c r="A5561">
        <v>2.1484000000000001</v>
      </c>
      <c r="B5561">
        <v>-4.5741999999999998E-2</v>
      </c>
      <c r="C5561" s="1">
        <f t="shared" si="83"/>
        <v>15225196.179049557</v>
      </c>
    </row>
    <row r="5562" spans="1:3" x14ac:dyDescent="0.35">
      <c r="A5562">
        <v>2.1533000000000002</v>
      </c>
      <c r="B5562">
        <v>-4.5867999999999999E-2</v>
      </c>
      <c r="C5562" s="1">
        <f t="shared" si="83"/>
        <v>14061406.889845967</v>
      </c>
    </row>
    <row r="5563" spans="1:3" x14ac:dyDescent="0.35">
      <c r="A5563">
        <v>2.1581999999999999</v>
      </c>
      <c r="B5563">
        <v>-4.5987E-2</v>
      </c>
      <c r="C5563" s="1">
        <f t="shared" si="83"/>
        <v>14097930.266807435</v>
      </c>
    </row>
    <row r="5564" spans="1:3" x14ac:dyDescent="0.35">
      <c r="A5564">
        <v>2.1631</v>
      </c>
      <c r="B5564">
        <v>-4.6099000000000001E-2</v>
      </c>
      <c r="C5564" s="1">
        <f t="shared" si="83"/>
        <v>14126794.37387774</v>
      </c>
    </row>
    <row r="5565" spans="1:3" x14ac:dyDescent="0.35">
      <c r="A5565">
        <v>2.1680000000000001</v>
      </c>
      <c r="B5565">
        <v>-4.6203000000000001E-2</v>
      </c>
      <c r="C5565" s="1">
        <f t="shared" si="83"/>
        <v>14166834.784639485</v>
      </c>
    </row>
    <row r="5566" spans="1:3" x14ac:dyDescent="0.35">
      <c r="A5566">
        <v>2.1728999999999998</v>
      </c>
      <c r="B5566">
        <v>-4.6301000000000002E-2</v>
      </c>
      <c r="C5566" s="1">
        <f t="shared" si="83"/>
        <v>14180866.781007988</v>
      </c>
    </row>
    <row r="5567" spans="1:3" x14ac:dyDescent="0.35">
      <c r="A5567">
        <v>2.1777000000000002</v>
      </c>
      <c r="B5567">
        <v>-4.6392000000000003E-2</v>
      </c>
      <c r="C5567" s="1">
        <f t="shared" si="83"/>
        <v>15441193.60024582</v>
      </c>
    </row>
    <row r="5568" spans="1:3" x14ac:dyDescent="0.35">
      <c r="A5568">
        <v>2.1825999999999999</v>
      </c>
      <c r="B5568">
        <v>-4.6476000000000003E-2</v>
      </c>
      <c r="C5568" s="1">
        <f t="shared" si="83"/>
        <v>14243240.284158129</v>
      </c>
    </row>
    <row r="5569" spans="1:3" x14ac:dyDescent="0.35">
      <c r="A5569">
        <v>2.1875</v>
      </c>
      <c r="B5569">
        <v>-4.6553999999999998E-2</v>
      </c>
      <c r="C5569" s="1">
        <f t="shared" si="83"/>
        <v>14256295.808532724</v>
      </c>
    </row>
    <row r="5570" spans="1:3" x14ac:dyDescent="0.35">
      <c r="A5570">
        <v>2.1924000000000001</v>
      </c>
      <c r="B5570">
        <v>-4.6625E-2</v>
      </c>
      <c r="C5570" s="1">
        <f t="shared" si="83"/>
        <v>14264481.982984591</v>
      </c>
    </row>
    <row r="5571" spans="1:3" x14ac:dyDescent="0.35">
      <c r="A5571">
        <v>2.1972999999999998</v>
      </c>
      <c r="B5571">
        <v>-4.6689000000000001E-2</v>
      </c>
      <c r="C5571" s="1">
        <f t="shared" si="83"/>
        <v>14303643.496688591</v>
      </c>
    </row>
    <row r="5572" spans="1:3" x14ac:dyDescent="0.35">
      <c r="A5572">
        <v>2.2021000000000002</v>
      </c>
      <c r="B5572">
        <v>-4.6746999999999997E-2</v>
      </c>
      <c r="C5572" s="1">
        <f t="shared" si="83"/>
        <v>15550707.593371781</v>
      </c>
    </row>
    <row r="5573" spans="1:3" x14ac:dyDescent="0.35">
      <c r="A5573">
        <v>2.2069999999999999</v>
      </c>
      <c r="B5573">
        <v>-4.6799E-2</v>
      </c>
      <c r="C5573" s="1">
        <f t="shared" si="83"/>
        <v>14334274.793993391</v>
      </c>
    </row>
    <row r="5574" spans="1:3" x14ac:dyDescent="0.35">
      <c r="A5574">
        <v>2.2119</v>
      </c>
      <c r="B5574">
        <v>-4.6844999999999998E-2</v>
      </c>
      <c r="C5574" s="1">
        <f t="shared" si="83"/>
        <v>14337525.845788009</v>
      </c>
    </row>
    <row r="5575" spans="1:3" x14ac:dyDescent="0.35">
      <c r="A5575">
        <v>2.2168000000000001</v>
      </c>
      <c r="B5575">
        <v>-4.6884000000000002E-2</v>
      </c>
      <c r="C5575" s="1">
        <f t="shared" si="83"/>
        <v>14359744.739380185</v>
      </c>
    </row>
    <row r="5576" spans="1:3" x14ac:dyDescent="0.35">
      <c r="A5576">
        <v>2.2216999999999998</v>
      </c>
      <c r="B5576">
        <v>-4.6918000000000001E-2</v>
      </c>
      <c r="C5576" s="1">
        <f t="shared" si="83"/>
        <v>14359554.648984449</v>
      </c>
    </row>
    <row r="5577" spans="1:3" x14ac:dyDescent="0.35">
      <c r="A5577">
        <v>2.2265999999999999</v>
      </c>
      <c r="B5577">
        <v>-4.6945000000000001E-2</v>
      </c>
      <c r="C5577" s="1">
        <f t="shared" si="83"/>
        <v>14374145.352110459</v>
      </c>
    </row>
    <row r="5578" spans="1:3" x14ac:dyDescent="0.35">
      <c r="A5578">
        <v>2.2313999999999998</v>
      </c>
      <c r="B5578">
        <v>-4.6967000000000002E-2</v>
      </c>
      <c r="C5578" s="1">
        <f t="shared" si="83"/>
        <v>15613548.843949903</v>
      </c>
    </row>
    <row r="5579" spans="1:3" x14ac:dyDescent="0.35">
      <c r="A5579">
        <v>2.2363</v>
      </c>
      <c r="B5579">
        <v>-4.6982999999999997E-2</v>
      </c>
      <c r="C5579" s="1">
        <f t="shared" si="83"/>
        <v>14387831.860976852</v>
      </c>
    </row>
    <row r="5580" spans="1:3" x14ac:dyDescent="0.35">
      <c r="A5580">
        <v>2.2412000000000001</v>
      </c>
      <c r="B5580">
        <v>-4.6993E-2</v>
      </c>
      <c r="C5580" s="1">
        <f t="shared" si="83"/>
        <v>14392743.854758976</v>
      </c>
    </row>
    <row r="5581" spans="1:3" x14ac:dyDescent="0.35">
      <c r="A5581">
        <v>2.2461000000000002</v>
      </c>
      <c r="B5581">
        <v>-4.6997999999999998E-2</v>
      </c>
      <c r="C5581" s="1">
        <f t="shared" si="83"/>
        <v>14379911.668530766</v>
      </c>
    </row>
    <row r="5582" spans="1:3" x14ac:dyDescent="0.35">
      <c r="A5582">
        <v>2.2509999999999999</v>
      </c>
      <c r="B5582">
        <v>-4.6996999999999997E-2</v>
      </c>
      <c r="C5582" s="1">
        <f t="shared" si="83"/>
        <v>14389829.61713466</v>
      </c>
    </row>
    <row r="5583" spans="1:3" x14ac:dyDescent="0.35">
      <c r="A5583">
        <v>2.2559</v>
      </c>
      <c r="B5583">
        <v>-4.6989999999999997E-2</v>
      </c>
      <c r="C5583" s="1">
        <f t="shared" si="83"/>
        <v>14396343.285164243</v>
      </c>
    </row>
    <row r="5584" spans="1:3" x14ac:dyDescent="0.35">
      <c r="A5584">
        <v>2.2606999999999999</v>
      </c>
      <c r="B5584">
        <v>-4.6979E-2</v>
      </c>
      <c r="C5584" s="1">
        <f t="shared" si="83"/>
        <v>15624284.155576067</v>
      </c>
    </row>
    <row r="5585" spans="1:3" x14ac:dyDescent="0.35">
      <c r="A5585">
        <v>2.2656000000000001</v>
      </c>
      <c r="B5585">
        <v>-4.6961999999999997E-2</v>
      </c>
      <c r="C5585" s="1">
        <f t="shared" si="83"/>
        <v>14367822.497253954</v>
      </c>
    </row>
    <row r="5586" spans="1:3" x14ac:dyDescent="0.35">
      <c r="A5586">
        <v>2.2705000000000002</v>
      </c>
      <c r="B5586">
        <v>-4.6939000000000002E-2</v>
      </c>
      <c r="C5586" s="1">
        <f t="shared" si="83"/>
        <v>14378679.333421942</v>
      </c>
    </row>
    <row r="5587" spans="1:3" x14ac:dyDescent="0.35">
      <c r="A5587">
        <v>2.2753999999999999</v>
      </c>
      <c r="B5587">
        <v>-4.6912000000000002E-2</v>
      </c>
      <c r="C5587" s="1">
        <f t="shared" si="83"/>
        <v>14365479.976386733</v>
      </c>
    </row>
    <row r="5588" spans="1:3" x14ac:dyDescent="0.35">
      <c r="A5588">
        <v>2.2803</v>
      </c>
      <c r="B5588">
        <v>-4.6879999999999998E-2</v>
      </c>
      <c r="C5588" s="1">
        <f t="shared" si="83"/>
        <v>14355443.492323667</v>
      </c>
    </row>
    <row r="5589" spans="1:3" x14ac:dyDescent="0.35">
      <c r="A5589">
        <v>2.2852000000000001</v>
      </c>
      <c r="B5589">
        <v>-4.6843000000000003E-2</v>
      </c>
      <c r="C5589" s="1">
        <f t="shared" si="83"/>
        <v>14348435.444691112</v>
      </c>
    </row>
    <row r="5590" spans="1:3" x14ac:dyDescent="0.35">
      <c r="A5590">
        <v>2.29</v>
      </c>
      <c r="B5590">
        <v>-4.6801000000000002E-2</v>
      </c>
      <c r="C5590" s="1">
        <f t="shared" si="83"/>
        <v>15544533.435210483</v>
      </c>
    </row>
    <row r="5591" spans="1:3" x14ac:dyDescent="0.35">
      <c r="A5591">
        <v>2.2949000000000002</v>
      </c>
      <c r="B5591">
        <v>-4.6753999999999997E-2</v>
      </c>
      <c r="C5591" s="1">
        <f t="shared" si="83"/>
        <v>14318077.35716429</v>
      </c>
    </row>
    <row r="5592" spans="1:3" x14ac:dyDescent="0.35">
      <c r="A5592">
        <v>2.2997999999999998</v>
      </c>
      <c r="B5592">
        <v>-4.6702E-2</v>
      </c>
      <c r="C5592" s="1">
        <f t="shared" si="83"/>
        <v>14295029.438140482</v>
      </c>
    </row>
    <row r="5593" spans="1:3" x14ac:dyDescent="0.35">
      <c r="A5593">
        <v>2.3047</v>
      </c>
      <c r="B5593">
        <v>-4.6646E-2</v>
      </c>
      <c r="C5593" s="1">
        <f t="shared" si="83"/>
        <v>14283029.168452596</v>
      </c>
    </row>
    <row r="5594" spans="1:3" x14ac:dyDescent="0.35">
      <c r="A5594">
        <v>2.3096000000000001</v>
      </c>
      <c r="B5594">
        <v>-4.6585000000000001E-2</v>
      </c>
      <c r="C5594" s="1">
        <f t="shared" si="83"/>
        <v>14273494.291764373</v>
      </c>
    </row>
    <row r="5595" spans="1:3" x14ac:dyDescent="0.35">
      <c r="A5595">
        <v>2.3144999999999998</v>
      </c>
      <c r="B5595">
        <v>-4.6519999999999999E-2</v>
      </c>
      <c r="C5595" s="1">
        <f t="shared" si="83"/>
        <v>14246385.810488226</v>
      </c>
    </row>
    <row r="5596" spans="1:3" x14ac:dyDescent="0.35">
      <c r="A5596">
        <v>2.3193000000000001</v>
      </c>
      <c r="B5596">
        <v>-4.6450999999999999E-2</v>
      </c>
      <c r="C5596" s="1">
        <f t="shared" si="83"/>
        <v>15434537.502959263</v>
      </c>
    </row>
    <row r="5597" spans="1:3" x14ac:dyDescent="0.35">
      <c r="A5597">
        <v>2.3241999999999998</v>
      </c>
      <c r="B5597">
        <v>-4.6377000000000002E-2</v>
      </c>
      <c r="C5597" s="1">
        <f t="shared" si="83"/>
        <v>14195119.224414112</v>
      </c>
    </row>
    <row r="5598" spans="1:3" x14ac:dyDescent="0.35">
      <c r="A5598">
        <v>2.3290999999999999</v>
      </c>
      <c r="B5598">
        <v>-4.6297999999999999E-2</v>
      </c>
      <c r="C5598" s="1">
        <f t="shared" si="83"/>
        <v>14181572.211540043</v>
      </c>
    </row>
    <row r="5599" spans="1:3" x14ac:dyDescent="0.35">
      <c r="A5599">
        <v>2.3340000000000001</v>
      </c>
      <c r="B5599">
        <v>-4.6216E-2</v>
      </c>
      <c r="C5599" s="1">
        <f t="shared" si="83"/>
        <v>14138375.288234727</v>
      </c>
    </row>
    <row r="5600" spans="1:3" x14ac:dyDescent="0.35">
      <c r="A5600">
        <v>2.3389000000000002</v>
      </c>
      <c r="B5600">
        <v>-4.6129999999999997E-2</v>
      </c>
      <c r="C5600" s="1">
        <f t="shared" si="83"/>
        <v>14117481.389786765</v>
      </c>
    </row>
    <row r="5601" spans="1:3" x14ac:dyDescent="0.35">
      <c r="A5601">
        <v>2.3437999999999999</v>
      </c>
      <c r="B5601">
        <v>-4.6038999999999997E-2</v>
      </c>
      <c r="C5601" s="1">
        <f t="shared" si="83"/>
        <v>14095680.984192511</v>
      </c>
    </row>
    <row r="5602" spans="1:3" x14ac:dyDescent="0.35">
      <c r="A5602">
        <v>2.3485999999999998</v>
      </c>
      <c r="B5602">
        <v>-4.5945E-2</v>
      </c>
      <c r="C5602" s="1">
        <f t="shared" si="83"/>
        <v>15266518.92642533</v>
      </c>
    </row>
    <row r="5603" spans="1:3" x14ac:dyDescent="0.35">
      <c r="A5603">
        <v>2.3534999999999999</v>
      </c>
      <c r="B5603">
        <v>-4.5845999999999998E-2</v>
      </c>
      <c r="C5603" s="1">
        <f t="shared" si="83"/>
        <v>14045713.228723655</v>
      </c>
    </row>
    <row r="5604" spans="1:3" x14ac:dyDescent="0.35">
      <c r="A5604">
        <v>2.3584000000000001</v>
      </c>
      <c r="B5604">
        <v>-4.5744E-2</v>
      </c>
      <c r="C5604" s="1">
        <f t="shared" si="83"/>
        <v>14006107.929829925</v>
      </c>
    </row>
    <row r="5605" spans="1:3" x14ac:dyDescent="0.35">
      <c r="A5605">
        <v>2.3633000000000002</v>
      </c>
      <c r="B5605">
        <v>-4.5637999999999998E-2</v>
      </c>
      <c r="C5605" s="1">
        <f t="shared" si="83"/>
        <v>13971046.731128765</v>
      </c>
    </row>
    <row r="5606" spans="1:3" x14ac:dyDescent="0.35">
      <c r="A5606">
        <v>2.3681999999999999</v>
      </c>
      <c r="B5606">
        <v>-4.5527999999999999E-2</v>
      </c>
      <c r="C5606" s="1">
        <f t="shared" si="83"/>
        <v>13961499.567233689</v>
      </c>
    </row>
    <row r="5607" spans="1:3" x14ac:dyDescent="0.35">
      <c r="A5607">
        <v>2.3730000000000002</v>
      </c>
      <c r="B5607">
        <v>-4.5414999999999997E-2</v>
      </c>
      <c r="C5607" s="1">
        <f t="shared" si="83"/>
        <v>15111028.412237545</v>
      </c>
    </row>
    <row r="5608" spans="1:3" x14ac:dyDescent="0.35">
      <c r="A5608">
        <v>2.3778999999999999</v>
      </c>
      <c r="B5608">
        <v>-4.5297999999999998E-2</v>
      </c>
      <c r="C5608" s="1">
        <f t="shared" si="83"/>
        <v>13879537.356684797</v>
      </c>
    </row>
    <row r="5609" spans="1:3" x14ac:dyDescent="0.35">
      <c r="A5609">
        <v>2.3828</v>
      </c>
      <c r="B5609">
        <v>-4.5178000000000003E-2</v>
      </c>
      <c r="C5609" s="1">
        <f t="shared" si="83"/>
        <v>13835150.886675622</v>
      </c>
    </row>
    <row r="5610" spans="1:3" x14ac:dyDescent="0.35">
      <c r="A5610">
        <v>2.3877000000000002</v>
      </c>
      <c r="B5610">
        <v>-4.5054999999999998E-2</v>
      </c>
      <c r="C5610" s="1">
        <f t="shared" si="83"/>
        <v>13783508.456462946</v>
      </c>
    </row>
    <row r="5611" spans="1:3" x14ac:dyDescent="0.35">
      <c r="A5611">
        <v>2.3925999999999998</v>
      </c>
      <c r="B5611">
        <v>-4.4928000000000003E-2</v>
      </c>
      <c r="C5611" s="1">
        <f t="shared" si="83"/>
        <v>13756861.107033161</v>
      </c>
    </row>
    <row r="5612" spans="1:3" x14ac:dyDescent="0.35">
      <c r="A5612">
        <v>2.3975</v>
      </c>
      <c r="B5612">
        <v>-4.4796999999999997E-2</v>
      </c>
      <c r="C5612" s="1">
        <f t="shared" si="83"/>
        <v>13722923.10408029</v>
      </c>
    </row>
    <row r="5613" spans="1:3" x14ac:dyDescent="0.35">
      <c r="A5613">
        <v>2.4022999999999999</v>
      </c>
      <c r="B5613">
        <v>-4.4664000000000002E-2</v>
      </c>
      <c r="C5613" s="1">
        <f t="shared" si="83"/>
        <v>14850921.002926711</v>
      </c>
    </row>
    <row r="5614" spans="1:3" x14ac:dyDescent="0.35">
      <c r="A5614">
        <v>2.4072</v>
      </c>
      <c r="B5614">
        <v>-4.4526999999999997E-2</v>
      </c>
      <c r="C5614" s="1">
        <f t="shared" si="83"/>
        <v>13629241.784175918</v>
      </c>
    </row>
    <row r="5615" spans="1:3" x14ac:dyDescent="0.35">
      <c r="A5615">
        <v>2.4121000000000001</v>
      </c>
      <c r="B5615">
        <v>-4.4387000000000003E-2</v>
      </c>
      <c r="C5615" s="1">
        <f t="shared" si="83"/>
        <v>13603462.490146462</v>
      </c>
    </row>
    <row r="5616" spans="1:3" x14ac:dyDescent="0.35">
      <c r="A5616">
        <v>2.4169999999999998</v>
      </c>
      <c r="B5616">
        <v>-4.4245E-2</v>
      </c>
      <c r="C5616" s="1">
        <f t="shared" si="83"/>
        <v>13531499.179246774</v>
      </c>
    </row>
    <row r="5617" spans="1:3" x14ac:dyDescent="0.35">
      <c r="A5617">
        <v>2.4218999999999999</v>
      </c>
      <c r="B5617">
        <v>-4.4098999999999999E-2</v>
      </c>
      <c r="C5617" s="1">
        <f t="shared" si="83"/>
        <v>13508491.735735478</v>
      </c>
    </row>
    <row r="5618" spans="1:3" x14ac:dyDescent="0.35">
      <c r="A5618">
        <v>2.4268000000000001</v>
      </c>
      <c r="B5618">
        <v>-4.3950000000000003E-2</v>
      </c>
      <c r="C5618" s="1">
        <f t="shared" ref="C5618:C5681" si="84">(7*(B5378+B5858)-96*(B5438+B5798)+676*(B5498+B5738)-1952*(B5558+B5678)+2730*B5618)/(240*($A5618-$A5617)^4)</f>
        <v>13467753.84498526</v>
      </c>
    </row>
    <row r="5619" spans="1:3" x14ac:dyDescent="0.35">
      <c r="A5619">
        <v>2.4316</v>
      </c>
      <c r="B5619">
        <v>-4.3798999999999998E-2</v>
      </c>
      <c r="C5619" s="1">
        <f t="shared" si="84"/>
        <v>14561731.628921328</v>
      </c>
    </row>
    <row r="5620" spans="1:3" x14ac:dyDescent="0.35">
      <c r="A5620">
        <v>2.4365000000000001</v>
      </c>
      <c r="B5620">
        <v>-4.3645000000000003E-2</v>
      </c>
      <c r="C5620" s="1">
        <f t="shared" si="84"/>
        <v>13345830.72916574</v>
      </c>
    </row>
    <row r="5621" spans="1:3" x14ac:dyDescent="0.35">
      <c r="A5621">
        <v>2.4413999999999998</v>
      </c>
      <c r="B5621">
        <v>-4.3487999999999999E-2</v>
      </c>
      <c r="C5621" s="1">
        <f t="shared" si="84"/>
        <v>13313794.353008876</v>
      </c>
    </row>
    <row r="5622" spans="1:3" x14ac:dyDescent="0.35">
      <c r="A5622">
        <v>2.4462999999999999</v>
      </c>
      <c r="B5622">
        <v>-4.3327999999999998E-2</v>
      </c>
      <c r="C5622" s="1">
        <f t="shared" si="84"/>
        <v>13264215.451668143</v>
      </c>
    </row>
    <row r="5623" spans="1:3" x14ac:dyDescent="0.35">
      <c r="A5623">
        <v>2.4512</v>
      </c>
      <c r="B5623">
        <v>-4.3166000000000003E-2</v>
      </c>
      <c r="C5623" s="1">
        <f t="shared" si="84"/>
        <v>13214862.77959257</v>
      </c>
    </row>
    <row r="5624" spans="1:3" x14ac:dyDescent="0.35">
      <c r="A5624">
        <v>2.4561000000000002</v>
      </c>
      <c r="B5624">
        <v>-4.3000999999999998E-2</v>
      </c>
      <c r="C5624" s="1">
        <f t="shared" si="84"/>
        <v>13167398.724314246</v>
      </c>
    </row>
    <row r="5625" spans="1:3" x14ac:dyDescent="0.35">
      <c r="A5625">
        <v>2.4609000000000001</v>
      </c>
      <c r="B5625">
        <v>-4.2833999999999997E-2</v>
      </c>
      <c r="C5625" s="1">
        <f t="shared" si="84"/>
        <v>14239093.796216981</v>
      </c>
    </row>
    <row r="5626" spans="1:3" x14ac:dyDescent="0.35">
      <c r="A5626">
        <v>2.4658000000000002</v>
      </c>
      <c r="B5626">
        <v>-4.2664000000000001E-2</v>
      </c>
      <c r="C5626" s="1">
        <f t="shared" si="84"/>
        <v>13062541.100723537</v>
      </c>
    </row>
    <row r="5627" spans="1:3" x14ac:dyDescent="0.35">
      <c r="A5627">
        <v>2.4706999999999999</v>
      </c>
      <c r="B5627">
        <v>-4.2492000000000002E-2</v>
      </c>
      <c r="C5627" s="1">
        <f t="shared" si="84"/>
        <v>13013676.303255808</v>
      </c>
    </row>
    <row r="5628" spans="1:3" x14ac:dyDescent="0.35">
      <c r="A5628">
        <v>2.4756</v>
      </c>
      <c r="B5628">
        <v>-4.2318000000000001E-2</v>
      </c>
      <c r="C5628" s="1">
        <f t="shared" si="84"/>
        <v>12947474.249326579</v>
      </c>
    </row>
    <row r="5629" spans="1:3" x14ac:dyDescent="0.35">
      <c r="A5629">
        <v>2.4805000000000001</v>
      </c>
      <c r="B5629">
        <v>-4.2140999999999998E-2</v>
      </c>
      <c r="C5629" s="1">
        <f t="shared" si="84"/>
        <v>12906641.674764672</v>
      </c>
    </row>
    <row r="5630" spans="1:3" x14ac:dyDescent="0.35">
      <c r="A5630">
        <v>2.4853999999999998</v>
      </c>
      <c r="B5630">
        <v>-4.1961999999999999E-2</v>
      </c>
      <c r="C5630" s="1">
        <f t="shared" si="84"/>
        <v>12862585.513941044</v>
      </c>
    </row>
    <row r="5631" spans="1:3" x14ac:dyDescent="0.35">
      <c r="A5631">
        <v>2.4902000000000002</v>
      </c>
      <c r="B5631">
        <v>-4.1780999999999999E-2</v>
      </c>
      <c r="C5631" s="1">
        <f t="shared" si="84"/>
        <v>13900683.838639952</v>
      </c>
    </row>
    <row r="5632" spans="1:3" x14ac:dyDescent="0.35">
      <c r="A5632">
        <v>2.4950999999999999</v>
      </c>
      <c r="B5632">
        <v>-4.1598000000000003E-2</v>
      </c>
      <c r="C5632" s="1">
        <f t="shared" si="84"/>
        <v>12738865.068083204</v>
      </c>
    </row>
    <row r="5633" spans="1:3" x14ac:dyDescent="0.35">
      <c r="A5633">
        <v>2.5</v>
      </c>
      <c r="B5633">
        <v>-4.1412999999999998E-2</v>
      </c>
      <c r="C5633" s="1">
        <f t="shared" si="84"/>
        <v>12679401.755005915</v>
      </c>
    </row>
    <row r="5634" spans="1:3" x14ac:dyDescent="0.35">
      <c r="A5634">
        <v>2.5049000000000001</v>
      </c>
      <c r="B5634">
        <v>-4.1225999999999999E-2</v>
      </c>
      <c r="C5634" s="1">
        <f t="shared" si="84"/>
        <v>12630390.667430164</v>
      </c>
    </row>
    <row r="5635" spans="1:3" x14ac:dyDescent="0.35">
      <c r="A5635">
        <v>2.5097999999999998</v>
      </c>
      <c r="B5635">
        <v>-4.1036999999999997E-2</v>
      </c>
      <c r="C5635" s="1">
        <f t="shared" si="84"/>
        <v>12569076.90020059</v>
      </c>
    </row>
    <row r="5636" spans="1:3" x14ac:dyDescent="0.35">
      <c r="A5636">
        <v>2.5146000000000002</v>
      </c>
      <c r="B5636">
        <v>-4.0846E-2</v>
      </c>
      <c r="C5636" s="1">
        <f t="shared" si="84"/>
        <v>13593852.902632162</v>
      </c>
    </row>
    <row r="5637" spans="1:3" x14ac:dyDescent="0.35">
      <c r="A5637">
        <v>2.5194999999999999</v>
      </c>
      <c r="B5637">
        <v>-4.0653000000000002E-2</v>
      </c>
      <c r="C5637" s="1">
        <f t="shared" si="84"/>
        <v>12449681.986712908</v>
      </c>
    </row>
    <row r="5638" spans="1:3" x14ac:dyDescent="0.35">
      <c r="A5638">
        <v>2.5244</v>
      </c>
      <c r="B5638">
        <v>-4.0459000000000002E-2</v>
      </c>
      <c r="C5638" s="1">
        <f t="shared" si="84"/>
        <v>12391995.043134889</v>
      </c>
    </row>
    <row r="5639" spans="1:3" x14ac:dyDescent="0.35">
      <c r="A5639">
        <v>2.5293000000000001</v>
      </c>
      <c r="B5639">
        <v>-4.0263E-2</v>
      </c>
      <c r="C5639" s="1">
        <f t="shared" si="84"/>
        <v>12325906.031562662</v>
      </c>
    </row>
    <row r="5640" spans="1:3" x14ac:dyDescent="0.35">
      <c r="A5640">
        <v>2.5341999999999998</v>
      </c>
      <c r="B5640">
        <v>-4.0065000000000003E-2</v>
      </c>
      <c r="C5640" s="1">
        <f t="shared" si="84"/>
        <v>12257362.97460244</v>
      </c>
    </row>
    <row r="5641" spans="1:3" x14ac:dyDescent="0.35">
      <c r="A5641">
        <v>2.5390999999999999</v>
      </c>
      <c r="B5641">
        <v>-3.9864999999999998E-2</v>
      </c>
      <c r="C5641" s="1">
        <f t="shared" si="84"/>
        <v>12213382.77765223</v>
      </c>
    </row>
    <row r="5642" spans="1:3" x14ac:dyDescent="0.35">
      <c r="A5642">
        <v>2.5438999999999998</v>
      </c>
      <c r="B5642">
        <v>-3.9663999999999998E-2</v>
      </c>
      <c r="C5642" s="1">
        <f t="shared" si="84"/>
        <v>13186405.55864591</v>
      </c>
    </row>
    <row r="5643" spans="1:3" x14ac:dyDescent="0.35">
      <c r="A5643">
        <v>2.5488</v>
      </c>
      <c r="B5643">
        <v>-3.9461000000000003E-2</v>
      </c>
      <c r="C5643" s="1">
        <f t="shared" si="84"/>
        <v>12082706.902341546</v>
      </c>
    </row>
    <row r="5644" spans="1:3" x14ac:dyDescent="0.35">
      <c r="A5644">
        <v>2.5537000000000001</v>
      </c>
      <c r="B5644">
        <v>-3.9257E-2</v>
      </c>
      <c r="C5644" s="1">
        <f t="shared" si="84"/>
        <v>12019273.085053945</v>
      </c>
    </row>
    <row r="5645" spans="1:3" x14ac:dyDescent="0.35">
      <c r="A5645">
        <v>2.5586000000000002</v>
      </c>
      <c r="B5645">
        <v>-3.9051000000000002E-2</v>
      </c>
      <c r="C5645" s="1">
        <f t="shared" si="84"/>
        <v>11972380.818810398</v>
      </c>
    </row>
    <row r="5646" spans="1:3" x14ac:dyDescent="0.35">
      <c r="A5646">
        <v>2.5634999999999999</v>
      </c>
      <c r="B5646">
        <v>-3.8843999999999997E-2</v>
      </c>
      <c r="C5646" s="1">
        <f t="shared" si="84"/>
        <v>11893165.089309955</v>
      </c>
    </row>
    <row r="5647" spans="1:3" x14ac:dyDescent="0.35">
      <c r="A5647">
        <v>2.5684</v>
      </c>
      <c r="B5647">
        <v>-3.8635000000000003E-2</v>
      </c>
      <c r="C5647" s="1">
        <f t="shared" si="84"/>
        <v>11839139.229031507</v>
      </c>
    </row>
    <row r="5648" spans="1:3" x14ac:dyDescent="0.35">
      <c r="A5648">
        <v>2.5731999999999999</v>
      </c>
      <c r="B5648">
        <v>-3.8426000000000002E-2</v>
      </c>
      <c r="C5648" s="1">
        <f t="shared" si="84"/>
        <v>12774493.943517515</v>
      </c>
    </row>
    <row r="5649" spans="1:3" x14ac:dyDescent="0.35">
      <c r="A5649">
        <v>2.5781000000000001</v>
      </c>
      <c r="B5649">
        <v>-3.8214999999999999E-2</v>
      </c>
      <c r="C5649" s="1">
        <f t="shared" si="84"/>
        <v>11702498.483178629</v>
      </c>
    </row>
    <row r="5650" spans="1:3" x14ac:dyDescent="0.35">
      <c r="A5650">
        <v>2.5830000000000002</v>
      </c>
      <c r="B5650">
        <v>-3.8002000000000001E-2</v>
      </c>
      <c r="C5650" s="1">
        <f t="shared" si="84"/>
        <v>11654366.914253984</v>
      </c>
    </row>
    <row r="5651" spans="1:3" x14ac:dyDescent="0.35">
      <c r="A5651">
        <v>2.5878999999999999</v>
      </c>
      <c r="B5651">
        <v>-3.7789000000000003E-2</v>
      </c>
      <c r="C5651" s="1">
        <f t="shared" si="84"/>
        <v>11568151.217769647</v>
      </c>
    </row>
    <row r="5652" spans="1:3" x14ac:dyDescent="0.35">
      <c r="A5652">
        <v>2.5928</v>
      </c>
      <c r="B5652">
        <v>-3.7574000000000003E-2</v>
      </c>
      <c r="C5652" s="1">
        <f t="shared" si="84"/>
        <v>11517965.523295678</v>
      </c>
    </row>
    <row r="5653" spans="1:3" x14ac:dyDescent="0.35">
      <c r="A5653">
        <v>2.5977000000000001</v>
      </c>
      <c r="B5653">
        <v>-3.7359000000000003E-2</v>
      </c>
      <c r="C5653" s="1">
        <f t="shared" si="84"/>
        <v>11430965.049789712</v>
      </c>
    </row>
    <row r="5654" spans="1:3" x14ac:dyDescent="0.35">
      <c r="A5654">
        <v>2.6025</v>
      </c>
      <c r="B5654">
        <v>-3.7142000000000001E-2</v>
      </c>
      <c r="C5654" s="1">
        <f t="shared" si="84"/>
        <v>12346515.10607644</v>
      </c>
    </row>
    <row r="5655" spans="1:3" x14ac:dyDescent="0.35">
      <c r="A5655">
        <v>2.6074000000000002</v>
      </c>
      <c r="B5655">
        <v>-3.6923999999999998E-2</v>
      </c>
      <c r="C5655" s="1">
        <f t="shared" si="84"/>
        <v>11309806.487681473</v>
      </c>
    </row>
    <row r="5656" spans="1:3" x14ac:dyDescent="0.35">
      <c r="A5656">
        <v>2.6122999999999998</v>
      </c>
      <c r="B5656">
        <v>-3.6705000000000002E-2</v>
      </c>
      <c r="C5656" s="1">
        <f t="shared" si="84"/>
        <v>11256631.191608615</v>
      </c>
    </row>
    <row r="5657" spans="1:3" x14ac:dyDescent="0.35">
      <c r="A5657">
        <v>2.6172</v>
      </c>
      <c r="B5657">
        <v>-3.6485999999999998E-2</v>
      </c>
      <c r="C5657" s="1">
        <f t="shared" si="84"/>
        <v>11171369.647739699</v>
      </c>
    </row>
    <row r="5658" spans="1:3" x14ac:dyDescent="0.35">
      <c r="A5658">
        <v>2.6221000000000001</v>
      </c>
      <c r="B5658">
        <v>-3.6264999999999999E-2</v>
      </c>
      <c r="C5658" s="1">
        <f t="shared" si="84"/>
        <v>11098536.257653909</v>
      </c>
    </row>
    <row r="5659" spans="1:3" x14ac:dyDescent="0.35">
      <c r="A5659">
        <v>2.6269999999999998</v>
      </c>
      <c r="B5659">
        <v>-3.6042999999999999E-2</v>
      </c>
      <c r="C5659" s="1">
        <f t="shared" si="84"/>
        <v>11050941.451986071</v>
      </c>
    </row>
    <row r="5660" spans="1:3" x14ac:dyDescent="0.35">
      <c r="A5660">
        <v>2.6318000000000001</v>
      </c>
      <c r="B5660">
        <v>-3.5820999999999999E-2</v>
      </c>
      <c r="C5660" s="1">
        <f t="shared" si="84"/>
        <v>11919690.041871937</v>
      </c>
    </row>
    <row r="5661" spans="1:3" x14ac:dyDescent="0.35">
      <c r="A5661">
        <v>2.6366999999999998</v>
      </c>
      <c r="B5661">
        <v>-3.5597999999999998E-2</v>
      </c>
      <c r="C5661" s="1">
        <f t="shared" si="84"/>
        <v>10907921.554161053</v>
      </c>
    </row>
    <row r="5662" spans="1:3" x14ac:dyDescent="0.35">
      <c r="A5662">
        <v>2.6415999999999999</v>
      </c>
      <c r="B5662">
        <v>-3.5374000000000003E-2</v>
      </c>
      <c r="C5662" s="1">
        <f t="shared" si="84"/>
        <v>10851610.561519846</v>
      </c>
    </row>
    <row r="5663" spans="1:3" x14ac:dyDescent="0.35">
      <c r="A5663">
        <v>2.6465000000000001</v>
      </c>
      <c r="B5663">
        <v>-3.5150000000000001E-2</v>
      </c>
      <c r="C5663" s="1">
        <f t="shared" si="84"/>
        <v>10754080.886745773</v>
      </c>
    </row>
    <row r="5664" spans="1:3" x14ac:dyDescent="0.35">
      <c r="A5664">
        <v>2.6514000000000002</v>
      </c>
      <c r="B5664">
        <v>-3.4924999999999998E-2</v>
      </c>
      <c r="C5664" s="1">
        <f t="shared" si="84"/>
        <v>10696693.606595408</v>
      </c>
    </row>
    <row r="5665" spans="1:3" x14ac:dyDescent="0.35">
      <c r="A5665">
        <v>2.6562000000000001</v>
      </c>
      <c r="B5665">
        <v>-3.4699000000000001E-2</v>
      </c>
      <c r="C5665" s="1">
        <f t="shared" si="84"/>
        <v>11540936.913510662</v>
      </c>
    </row>
    <row r="5666" spans="1:3" x14ac:dyDescent="0.35">
      <c r="A5666">
        <v>2.6610999999999998</v>
      </c>
      <c r="B5666">
        <v>-3.4472999999999997E-2</v>
      </c>
      <c r="C5666" s="1">
        <f t="shared" si="84"/>
        <v>10537893.820332896</v>
      </c>
    </row>
    <row r="5667" spans="1:3" x14ac:dyDescent="0.35">
      <c r="A5667">
        <v>2.6659999999999999</v>
      </c>
      <c r="B5667">
        <v>-3.4245999999999999E-2</v>
      </c>
      <c r="C5667" s="1">
        <f t="shared" si="84"/>
        <v>10476265.428184025</v>
      </c>
    </row>
    <row r="5668" spans="1:3" x14ac:dyDescent="0.35">
      <c r="A5668">
        <v>2.6709000000000001</v>
      </c>
      <c r="B5668">
        <v>-3.4018E-2</v>
      </c>
      <c r="C5668" s="1">
        <f t="shared" si="84"/>
        <v>10415921.049716672</v>
      </c>
    </row>
    <row r="5669" spans="1:3" x14ac:dyDescent="0.35">
      <c r="A5669">
        <v>2.6758000000000002</v>
      </c>
      <c r="B5669">
        <v>-3.3790000000000001E-2</v>
      </c>
      <c r="C5669" s="1">
        <f t="shared" si="84"/>
        <v>10356821.221292274</v>
      </c>
    </row>
    <row r="5670" spans="1:3" x14ac:dyDescent="0.35">
      <c r="A5670">
        <v>2.6806999999999999</v>
      </c>
      <c r="B5670">
        <v>-3.3562000000000002E-2</v>
      </c>
      <c r="C5670" s="1">
        <f t="shared" si="84"/>
        <v>10285135.384554381</v>
      </c>
    </row>
    <row r="5671" spans="1:3" x14ac:dyDescent="0.35">
      <c r="A5671">
        <v>2.6855000000000002</v>
      </c>
      <c r="B5671">
        <v>-3.3333000000000002E-2</v>
      </c>
      <c r="C5671" s="1">
        <f t="shared" si="84"/>
        <v>11087758.962996794</v>
      </c>
    </row>
    <row r="5672" spans="1:3" x14ac:dyDescent="0.35">
      <c r="A5672">
        <v>2.6903999999999999</v>
      </c>
      <c r="B5672">
        <v>-3.3104000000000001E-2</v>
      </c>
      <c r="C5672" s="1">
        <f t="shared" si="84"/>
        <v>10127259.307537008</v>
      </c>
    </row>
    <row r="5673" spans="1:3" x14ac:dyDescent="0.35">
      <c r="A5673">
        <v>2.6953</v>
      </c>
      <c r="B5673">
        <v>-3.2874E-2</v>
      </c>
      <c r="C5673" s="1">
        <f t="shared" si="84"/>
        <v>10069236.706232836</v>
      </c>
    </row>
    <row r="5674" spans="1:3" x14ac:dyDescent="0.35">
      <c r="A5674">
        <v>2.7002000000000002</v>
      </c>
      <c r="B5674">
        <v>-3.2643999999999999E-2</v>
      </c>
      <c r="C5674" s="1">
        <f t="shared" si="84"/>
        <v>9999531.1344358101</v>
      </c>
    </row>
    <row r="5675" spans="1:3" x14ac:dyDescent="0.35">
      <c r="A5675">
        <v>2.7050999999999998</v>
      </c>
      <c r="B5675">
        <v>-3.2413999999999998E-2</v>
      </c>
      <c r="C5675" s="1">
        <f t="shared" si="84"/>
        <v>9921040.9286778439</v>
      </c>
    </row>
    <row r="5676" spans="1:3" x14ac:dyDescent="0.35">
      <c r="A5676">
        <v>2.71</v>
      </c>
      <c r="B5676">
        <v>-3.2183000000000003E-2</v>
      </c>
      <c r="C5676" s="1">
        <f t="shared" si="84"/>
        <v>9877651.6020806953</v>
      </c>
    </row>
    <row r="5677" spans="1:3" x14ac:dyDescent="0.35">
      <c r="A5677">
        <v>2.7147999999999999</v>
      </c>
      <c r="B5677">
        <v>-3.1953000000000002E-2</v>
      </c>
      <c r="C5677" s="1">
        <f t="shared" si="84"/>
        <v>10619703.536171906</v>
      </c>
    </row>
    <row r="5678" spans="1:3" x14ac:dyDescent="0.35">
      <c r="A5678">
        <v>2.7197</v>
      </c>
      <c r="B5678">
        <v>-3.1722E-2</v>
      </c>
      <c r="C5678" s="1">
        <f t="shared" si="84"/>
        <v>9710436.3764382303</v>
      </c>
    </row>
    <row r="5679" spans="1:3" x14ac:dyDescent="0.35">
      <c r="A5679">
        <v>2.7246000000000001</v>
      </c>
      <c r="B5679">
        <v>-3.1490999999999998E-2</v>
      </c>
      <c r="C5679" s="1">
        <f t="shared" si="84"/>
        <v>9639877.4216133934</v>
      </c>
    </row>
    <row r="5680" spans="1:3" x14ac:dyDescent="0.35">
      <c r="A5680">
        <v>2.7294999999999998</v>
      </c>
      <c r="B5680">
        <v>-3.1259000000000002E-2</v>
      </c>
      <c r="C5680" s="1">
        <f t="shared" si="84"/>
        <v>9594146.5860395525</v>
      </c>
    </row>
    <row r="5681" spans="1:3" x14ac:dyDescent="0.35">
      <c r="A5681">
        <v>2.7343999999999999</v>
      </c>
      <c r="B5681">
        <v>-3.1028E-2</v>
      </c>
      <c r="C5681" s="1">
        <f t="shared" si="84"/>
        <v>9507616.4236476682</v>
      </c>
    </row>
    <row r="5682" spans="1:3" x14ac:dyDescent="0.35">
      <c r="A5682">
        <v>2.7393000000000001</v>
      </c>
      <c r="B5682">
        <v>-3.0796E-2</v>
      </c>
      <c r="C5682" s="1">
        <f t="shared" ref="C5682:C5745" si="85">(7*(B5442+B5922)-96*(B5502+B5862)+676*(B5562+B5802)-1952*(B5622+B5742)+2730*B5682)/(240*($A5682-$A5681)^4)</f>
        <v>9437773.0182407983</v>
      </c>
    </row>
    <row r="5683" spans="1:3" x14ac:dyDescent="0.35">
      <c r="A5683">
        <v>2.7441</v>
      </c>
      <c r="B5683">
        <v>-3.0564999999999998E-2</v>
      </c>
      <c r="C5683" s="1">
        <f t="shared" si="85"/>
        <v>10174563.686544351</v>
      </c>
    </row>
    <row r="5684" spans="1:3" x14ac:dyDescent="0.35">
      <c r="A5684">
        <v>2.7490000000000001</v>
      </c>
      <c r="B5684">
        <v>-3.0332999999999999E-2</v>
      </c>
      <c r="C5684" s="1">
        <f t="shared" si="85"/>
        <v>9298540.111502124</v>
      </c>
    </row>
    <row r="5685" spans="1:3" x14ac:dyDescent="0.35">
      <c r="A5685">
        <v>2.7538999999999998</v>
      </c>
      <c r="B5685">
        <v>-3.0102E-2</v>
      </c>
      <c r="C5685" s="1">
        <f t="shared" si="85"/>
        <v>9219831.8438654095</v>
      </c>
    </row>
    <row r="5686" spans="1:3" x14ac:dyDescent="0.35">
      <c r="A5686">
        <v>2.7587999999999999</v>
      </c>
      <c r="B5686">
        <v>-2.9870000000000001E-2</v>
      </c>
      <c r="C5686" s="1">
        <f t="shared" si="85"/>
        <v>9162077.6097321138</v>
      </c>
    </row>
    <row r="5687" spans="1:3" x14ac:dyDescent="0.35">
      <c r="A5687">
        <v>2.7637</v>
      </c>
      <c r="B5687">
        <v>-2.9638999999999999E-2</v>
      </c>
      <c r="C5687" s="1">
        <f t="shared" si="85"/>
        <v>9078582.3887638506</v>
      </c>
    </row>
    <row r="5688" spans="1:3" x14ac:dyDescent="0.35">
      <c r="A5688">
        <v>2.7686000000000002</v>
      </c>
      <c r="B5688">
        <v>-2.9406999999999999E-2</v>
      </c>
      <c r="C5688" s="1">
        <f t="shared" si="85"/>
        <v>9020791.2929971423</v>
      </c>
    </row>
    <row r="5689" spans="1:3" x14ac:dyDescent="0.35">
      <c r="A5689">
        <v>2.7734000000000001</v>
      </c>
      <c r="B5689">
        <v>-2.9176000000000001E-2</v>
      </c>
      <c r="C5689" s="1">
        <f t="shared" si="85"/>
        <v>9715465.6555434354</v>
      </c>
    </row>
    <row r="5690" spans="1:3" x14ac:dyDescent="0.35">
      <c r="A5690">
        <v>2.7783000000000002</v>
      </c>
      <c r="B5690">
        <v>-2.8944999999999999E-2</v>
      </c>
      <c r="C5690" s="1">
        <f t="shared" si="85"/>
        <v>8864324.4869443644</v>
      </c>
    </row>
    <row r="5691" spans="1:3" x14ac:dyDescent="0.35">
      <c r="A5691">
        <v>2.7831999999999999</v>
      </c>
      <c r="B5691">
        <v>-2.8714E-2</v>
      </c>
      <c r="C5691" s="1">
        <f t="shared" si="85"/>
        <v>8789972.3974304628</v>
      </c>
    </row>
    <row r="5692" spans="1:3" x14ac:dyDescent="0.35">
      <c r="A5692">
        <v>2.7881</v>
      </c>
      <c r="B5692">
        <v>-2.8483000000000001E-2</v>
      </c>
      <c r="C5692" s="1">
        <f t="shared" si="85"/>
        <v>8731860.8222546894</v>
      </c>
    </row>
    <row r="5693" spans="1:3" x14ac:dyDescent="0.35">
      <c r="A5693">
        <v>2.7930000000000001</v>
      </c>
      <c r="B5693">
        <v>-2.8251999999999999E-2</v>
      </c>
      <c r="C5693" s="1">
        <f t="shared" si="85"/>
        <v>8662248.5609930418</v>
      </c>
    </row>
    <row r="5694" spans="1:3" x14ac:dyDescent="0.35">
      <c r="A5694">
        <v>2.7978999999999998</v>
      </c>
      <c r="B5694">
        <v>-2.8021999999999998E-2</v>
      </c>
      <c r="C5694" s="1">
        <f t="shared" si="85"/>
        <v>8589883.5305295009</v>
      </c>
    </row>
    <row r="5695" spans="1:3" x14ac:dyDescent="0.35">
      <c r="A5695">
        <v>2.8027000000000002</v>
      </c>
      <c r="B5695">
        <v>-2.7792000000000001E-2</v>
      </c>
      <c r="C5695" s="1">
        <f t="shared" si="85"/>
        <v>9243111.9439994209</v>
      </c>
    </row>
    <row r="5696" spans="1:3" x14ac:dyDescent="0.35">
      <c r="A5696">
        <v>2.8075999999999999</v>
      </c>
      <c r="B5696">
        <v>-2.7562E-2</v>
      </c>
      <c r="C5696" s="1">
        <f t="shared" si="85"/>
        <v>8443984.449769048</v>
      </c>
    </row>
    <row r="5697" spans="1:3" x14ac:dyDescent="0.35">
      <c r="A5697">
        <v>2.8125</v>
      </c>
      <c r="B5697">
        <v>-2.7331999999999999E-2</v>
      </c>
      <c r="C5697" s="1">
        <f t="shared" si="85"/>
        <v>8384995.1339739701</v>
      </c>
    </row>
    <row r="5698" spans="1:3" x14ac:dyDescent="0.35">
      <c r="A5698">
        <v>2.8174000000000001</v>
      </c>
      <c r="B5698">
        <v>-2.7102999999999999E-2</v>
      </c>
      <c r="C5698" s="1">
        <f t="shared" si="85"/>
        <v>8304435.9785062196</v>
      </c>
    </row>
    <row r="5699" spans="1:3" x14ac:dyDescent="0.35">
      <c r="A5699">
        <v>2.8222999999999998</v>
      </c>
      <c r="B5699">
        <v>-2.6873999999999999E-2</v>
      </c>
      <c r="C5699" s="1">
        <f t="shared" si="85"/>
        <v>8240551.7264769208</v>
      </c>
    </row>
    <row r="5700" spans="1:3" x14ac:dyDescent="0.35">
      <c r="A5700">
        <v>2.8271000000000002</v>
      </c>
      <c r="B5700">
        <v>-2.6644999999999999E-2</v>
      </c>
      <c r="C5700" s="1">
        <f t="shared" si="85"/>
        <v>8883425.2377081364</v>
      </c>
    </row>
    <row r="5701" spans="1:3" x14ac:dyDescent="0.35">
      <c r="A5701">
        <v>2.8319999999999999</v>
      </c>
      <c r="B5701">
        <v>-2.6417E-2</v>
      </c>
      <c r="C5701" s="1">
        <f t="shared" si="85"/>
        <v>8098660.0115676327</v>
      </c>
    </row>
    <row r="5702" spans="1:3" x14ac:dyDescent="0.35">
      <c r="A5702">
        <v>2.8369</v>
      </c>
      <c r="B5702">
        <v>-2.6189E-2</v>
      </c>
      <c r="C5702" s="1">
        <f t="shared" si="85"/>
        <v>8034469.0128930453</v>
      </c>
    </row>
    <row r="5703" spans="1:3" x14ac:dyDescent="0.35">
      <c r="A5703">
        <v>2.8418000000000001</v>
      </c>
      <c r="B5703">
        <v>-2.5961999999999999E-2</v>
      </c>
      <c r="C5703" s="1">
        <f t="shared" si="85"/>
        <v>7954030.2721052226</v>
      </c>
    </row>
    <row r="5704" spans="1:3" x14ac:dyDescent="0.35">
      <c r="A5704">
        <v>2.8466999999999998</v>
      </c>
      <c r="B5704">
        <v>-2.5735000000000001E-2</v>
      </c>
      <c r="C5704" s="1">
        <f t="shared" si="85"/>
        <v>7895707.2123297127</v>
      </c>
    </row>
    <row r="5705" spans="1:3" x14ac:dyDescent="0.35">
      <c r="A5705">
        <v>2.8515999999999999</v>
      </c>
      <c r="B5705">
        <v>-2.5509E-2</v>
      </c>
      <c r="C5705" s="1">
        <f t="shared" si="85"/>
        <v>7807008.8629244566</v>
      </c>
    </row>
    <row r="5706" spans="1:3" x14ac:dyDescent="0.35">
      <c r="A5706">
        <v>2.8563999999999998</v>
      </c>
      <c r="B5706">
        <v>-2.5283E-2</v>
      </c>
      <c r="C5706" s="1">
        <f t="shared" si="85"/>
        <v>8415979.9269693531</v>
      </c>
    </row>
    <row r="5707" spans="1:3" x14ac:dyDescent="0.35">
      <c r="A5707">
        <v>2.8613</v>
      </c>
      <c r="B5707">
        <v>-2.5056999999999999E-2</v>
      </c>
      <c r="C5707" s="1">
        <f t="shared" si="85"/>
        <v>7673164.6938021118</v>
      </c>
    </row>
    <row r="5708" spans="1:3" x14ac:dyDescent="0.35">
      <c r="A5708">
        <v>2.8662000000000001</v>
      </c>
      <c r="B5708">
        <v>-2.4832E-2</v>
      </c>
      <c r="C5708" s="1">
        <f t="shared" si="85"/>
        <v>7617409.1988020167</v>
      </c>
    </row>
    <row r="5709" spans="1:3" x14ac:dyDescent="0.35">
      <c r="A5709">
        <v>2.8711000000000002</v>
      </c>
      <c r="B5709">
        <v>-2.4608000000000001E-2</v>
      </c>
      <c r="C5709" s="1">
        <f t="shared" si="85"/>
        <v>7541919.2556103747</v>
      </c>
    </row>
    <row r="5710" spans="1:3" x14ac:dyDescent="0.35">
      <c r="A5710">
        <v>2.8759999999999999</v>
      </c>
      <c r="B5710">
        <v>-2.4383999999999999E-2</v>
      </c>
      <c r="C5710" s="1">
        <f t="shared" si="85"/>
        <v>7464891.5316727031</v>
      </c>
    </row>
    <row r="5711" spans="1:3" x14ac:dyDescent="0.35">
      <c r="A5711">
        <v>2.8809</v>
      </c>
      <c r="B5711">
        <v>-2.4160000000000001E-2</v>
      </c>
      <c r="C5711" s="1">
        <f t="shared" si="85"/>
        <v>7416028.0062855156</v>
      </c>
    </row>
    <row r="5712" spans="1:3" x14ac:dyDescent="0.35">
      <c r="A5712">
        <v>2.8856999999999999</v>
      </c>
      <c r="B5712">
        <v>-2.3938000000000001E-2</v>
      </c>
      <c r="C5712" s="1">
        <f t="shared" si="85"/>
        <v>7955734.0331535367</v>
      </c>
    </row>
    <row r="5713" spans="1:3" x14ac:dyDescent="0.35">
      <c r="A5713">
        <v>2.8906000000000001</v>
      </c>
      <c r="B5713">
        <v>-2.3715E-2</v>
      </c>
      <c r="C5713" s="1">
        <f t="shared" si="85"/>
        <v>7279209.493382805</v>
      </c>
    </row>
    <row r="5714" spans="1:3" x14ac:dyDescent="0.35">
      <c r="A5714">
        <v>2.8955000000000002</v>
      </c>
      <c r="B5714">
        <v>-2.3494000000000001E-2</v>
      </c>
      <c r="C5714" s="1">
        <f t="shared" si="85"/>
        <v>7206553.617374734</v>
      </c>
    </row>
    <row r="5715" spans="1:3" x14ac:dyDescent="0.35">
      <c r="A5715">
        <v>2.9003999999999999</v>
      </c>
      <c r="B5715">
        <v>-2.3272999999999999E-2</v>
      </c>
      <c r="C5715" s="1">
        <f t="shared" si="85"/>
        <v>7128859.2615790684</v>
      </c>
    </row>
    <row r="5716" spans="1:3" x14ac:dyDescent="0.35">
      <c r="A5716">
        <v>2.9053</v>
      </c>
      <c r="B5716">
        <v>-2.3053000000000001E-2</v>
      </c>
      <c r="C5716" s="1">
        <f t="shared" si="85"/>
        <v>7054618.7688576542</v>
      </c>
    </row>
    <row r="5717" spans="1:3" x14ac:dyDescent="0.35">
      <c r="A5717">
        <v>2.9102000000000001</v>
      </c>
      <c r="B5717">
        <v>-2.2832999999999999E-2</v>
      </c>
      <c r="C5717" s="1">
        <f t="shared" si="85"/>
        <v>7007744.0660997331</v>
      </c>
    </row>
    <row r="5718" spans="1:3" x14ac:dyDescent="0.35">
      <c r="A5718">
        <v>2.915</v>
      </c>
      <c r="B5718">
        <v>-2.2613999999999999E-2</v>
      </c>
      <c r="C5718" s="1">
        <f t="shared" si="85"/>
        <v>7537934.7310639806</v>
      </c>
    </row>
    <row r="5719" spans="1:3" x14ac:dyDescent="0.35">
      <c r="A5719">
        <v>2.9199000000000002</v>
      </c>
      <c r="B5719">
        <v>-2.2395999999999999E-2</v>
      </c>
      <c r="C5719" s="1">
        <f t="shared" si="85"/>
        <v>6859518.9437870719</v>
      </c>
    </row>
    <row r="5720" spans="1:3" x14ac:dyDescent="0.35">
      <c r="A5720">
        <v>2.9247999999999998</v>
      </c>
      <c r="B5720">
        <v>-2.2178E-2</v>
      </c>
      <c r="C5720" s="1">
        <f t="shared" si="85"/>
        <v>6801202.6781167481</v>
      </c>
    </row>
    <row r="5721" spans="1:3" x14ac:dyDescent="0.35">
      <c r="A5721">
        <v>2.9297</v>
      </c>
      <c r="B5721">
        <v>-2.1961999999999999E-2</v>
      </c>
      <c r="C5721" s="1">
        <f t="shared" si="85"/>
        <v>6731937.7835701499</v>
      </c>
    </row>
    <row r="5722" spans="1:3" x14ac:dyDescent="0.35">
      <c r="A5722">
        <v>2.9346000000000001</v>
      </c>
      <c r="B5722">
        <v>-2.1746000000000001E-2</v>
      </c>
      <c r="C5722" s="1">
        <f t="shared" si="85"/>
        <v>6652887.3532083174</v>
      </c>
    </row>
    <row r="5723" spans="1:3" x14ac:dyDescent="0.35">
      <c r="A5723">
        <v>2.9394999999999998</v>
      </c>
      <c r="B5723">
        <v>-2.1530000000000001E-2</v>
      </c>
      <c r="C5723" s="1">
        <f t="shared" si="85"/>
        <v>6616430.6163114253</v>
      </c>
    </row>
    <row r="5724" spans="1:3" x14ac:dyDescent="0.35">
      <c r="A5724">
        <v>2.9443000000000001</v>
      </c>
      <c r="B5724">
        <v>-2.1316000000000002E-2</v>
      </c>
      <c r="C5724" s="1">
        <f t="shared" si="85"/>
        <v>7092715.9187702853</v>
      </c>
    </row>
    <row r="5725" spans="1:3" x14ac:dyDescent="0.35">
      <c r="A5725">
        <v>2.9491999999999998</v>
      </c>
      <c r="B5725">
        <v>-2.1101999999999999E-2</v>
      </c>
      <c r="C5725" s="1">
        <f t="shared" si="85"/>
        <v>6469269.4220222374</v>
      </c>
    </row>
    <row r="5726" spans="1:3" x14ac:dyDescent="0.35">
      <c r="A5726">
        <v>2.9540999999999999</v>
      </c>
      <c r="B5726">
        <v>-2.0889000000000001E-2</v>
      </c>
      <c r="C5726" s="1">
        <f t="shared" si="85"/>
        <v>6420108.285899654</v>
      </c>
    </row>
    <row r="5727" spans="1:3" x14ac:dyDescent="0.35">
      <c r="A5727">
        <v>2.9590000000000001</v>
      </c>
      <c r="B5727">
        <v>-2.0677000000000001E-2</v>
      </c>
      <c r="C5727" s="1">
        <f t="shared" si="85"/>
        <v>6350558.9062535362</v>
      </c>
    </row>
    <row r="5728" spans="1:3" x14ac:dyDescent="0.35">
      <c r="A5728">
        <v>2.9639000000000002</v>
      </c>
      <c r="B5728">
        <v>-2.0466000000000002E-2</v>
      </c>
      <c r="C5728" s="1">
        <f t="shared" si="85"/>
        <v>6274935.3071041405</v>
      </c>
    </row>
    <row r="5729" spans="1:3" x14ac:dyDescent="0.35">
      <c r="A5729">
        <v>2.9687999999999999</v>
      </c>
      <c r="B5729">
        <v>-2.0256E-2</v>
      </c>
      <c r="C5729" s="1">
        <f t="shared" si="85"/>
        <v>6199847.8640764933</v>
      </c>
    </row>
    <row r="5730" spans="1:3" x14ac:dyDescent="0.35">
      <c r="A5730">
        <v>2.9735999999999998</v>
      </c>
      <c r="B5730">
        <v>-2.0046000000000001E-2</v>
      </c>
      <c r="C5730" s="1">
        <f t="shared" si="85"/>
        <v>6673835.7857917352</v>
      </c>
    </row>
    <row r="5731" spans="1:3" x14ac:dyDescent="0.35">
      <c r="A5731">
        <v>2.9784999999999999</v>
      </c>
      <c r="B5731">
        <v>-1.9837E-2</v>
      </c>
      <c r="C5731" s="1">
        <f t="shared" si="85"/>
        <v>6085238.8197492501</v>
      </c>
    </row>
    <row r="5732" spans="1:3" x14ac:dyDescent="0.35">
      <c r="A5732">
        <v>2.9834000000000001</v>
      </c>
      <c r="B5732">
        <v>-1.9629000000000001E-2</v>
      </c>
      <c r="C5732" s="1">
        <f t="shared" si="85"/>
        <v>6030162.3305523088</v>
      </c>
    </row>
    <row r="5733" spans="1:3" x14ac:dyDescent="0.35">
      <c r="A5733">
        <v>2.9883000000000002</v>
      </c>
      <c r="B5733">
        <v>-1.9421999999999998E-2</v>
      </c>
      <c r="C5733" s="1">
        <f t="shared" si="85"/>
        <v>5959422.2477636086</v>
      </c>
    </row>
    <row r="5734" spans="1:3" x14ac:dyDescent="0.35">
      <c r="A5734">
        <v>2.9931999999999999</v>
      </c>
      <c r="B5734">
        <v>-1.9216E-2</v>
      </c>
      <c r="C5734" s="1">
        <f t="shared" si="85"/>
        <v>5894481.0063710157</v>
      </c>
    </row>
    <row r="5735" spans="1:3" x14ac:dyDescent="0.35">
      <c r="A5735">
        <v>2.9980000000000002</v>
      </c>
      <c r="B5735">
        <v>-1.9011E-2</v>
      </c>
      <c r="C5735" s="1">
        <f t="shared" si="85"/>
        <v>6333336.0648429487</v>
      </c>
    </row>
    <row r="5736" spans="1:3" x14ac:dyDescent="0.35">
      <c r="A5736">
        <v>3.0028999999999999</v>
      </c>
      <c r="B5736">
        <v>-1.8807000000000001E-2</v>
      </c>
      <c r="C5736" s="1">
        <f t="shared" si="85"/>
        <v>5752308.9984676903</v>
      </c>
    </row>
    <row r="5737" spans="1:3" x14ac:dyDescent="0.35">
      <c r="A5737">
        <v>3.0078</v>
      </c>
      <c r="B5737">
        <v>-1.8603000000000001E-2</v>
      </c>
      <c r="C5737" s="1">
        <f t="shared" si="85"/>
        <v>5713694.6270992523</v>
      </c>
    </row>
    <row r="5738" spans="1:3" x14ac:dyDescent="0.35">
      <c r="A5738">
        <v>3.0127000000000002</v>
      </c>
      <c r="B5738">
        <v>-1.8401000000000001E-2</v>
      </c>
      <c r="C5738" s="1">
        <f t="shared" si="85"/>
        <v>5644238.6302660825</v>
      </c>
    </row>
    <row r="5739" spans="1:3" x14ac:dyDescent="0.35">
      <c r="A5739">
        <v>3.0175999999999998</v>
      </c>
      <c r="B5739">
        <v>-1.8199E-2</v>
      </c>
      <c r="C5739" s="1">
        <f t="shared" si="85"/>
        <v>5589893.7361425329</v>
      </c>
    </row>
    <row r="5740" spans="1:3" x14ac:dyDescent="0.35">
      <c r="A5740">
        <v>3.0225</v>
      </c>
      <c r="B5740">
        <v>-1.7999000000000001E-2</v>
      </c>
      <c r="C5740" s="1">
        <f t="shared" si="85"/>
        <v>5506811.9437247766</v>
      </c>
    </row>
    <row r="5741" spans="1:3" x14ac:dyDescent="0.35">
      <c r="A5741">
        <v>3.0272999999999999</v>
      </c>
      <c r="B5741">
        <v>-1.7798999999999999E-2</v>
      </c>
      <c r="C5741" s="1">
        <f t="shared" si="85"/>
        <v>5927745.2068568496</v>
      </c>
    </row>
    <row r="5742" spans="1:3" x14ac:dyDescent="0.35">
      <c r="A5742">
        <v>3.0322</v>
      </c>
      <c r="B5742">
        <v>-1.7600000000000001E-2</v>
      </c>
      <c r="C5742" s="1">
        <f t="shared" si="85"/>
        <v>5398948.289801646</v>
      </c>
    </row>
    <row r="5743" spans="1:3" x14ac:dyDescent="0.35">
      <c r="A5743">
        <v>3.0371000000000001</v>
      </c>
      <c r="B5743">
        <v>-1.7402999999999998E-2</v>
      </c>
      <c r="C5743" s="1">
        <f t="shared" si="85"/>
        <v>5331227.6810011836</v>
      </c>
    </row>
    <row r="5744" spans="1:3" x14ac:dyDescent="0.35">
      <c r="A5744">
        <v>3.0419999999999998</v>
      </c>
      <c r="B5744">
        <v>-1.7205999999999999E-2</v>
      </c>
      <c r="C5744" s="1">
        <f t="shared" si="85"/>
        <v>5271435.9379750444</v>
      </c>
    </row>
    <row r="5745" spans="1:3" x14ac:dyDescent="0.35">
      <c r="A5745">
        <v>3.0468999999999999</v>
      </c>
      <c r="B5745">
        <v>-1.7010000000000001E-2</v>
      </c>
      <c r="C5745" s="1">
        <f t="shared" si="85"/>
        <v>5222404.1789698955</v>
      </c>
    </row>
    <row r="5746" spans="1:3" x14ac:dyDescent="0.35">
      <c r="A5746">
        <v>3.0518000000000001</v>
      </c>
      <c r="B5746">
        <v>-1.6816000000000001E-2</v>
      </c>
      <c r="C5746" s="1">
        <f t="shared" ref="C5746:C5809" si="86">(7*(B5506+B5986)-96*(B5566+B5926)+676*(B5626+B5866)-1952*(B5686+B5806)+2730*B5746)/(240*($A5746-$A5745)^4)</f>
        <v>5144361.5891216919</v>
      </c>
    </row>
    <row r="5747" spans="1:3" x14ac:dyDescent="0.35">
      <c r="A5747">
        <v>3.0566</v>
      </c>
      <c r="B5747">
        <v>-1.6622000000000001E-2</v>
      </c>
      <c r="C5747" s="1">
        <f t="shared" si="86"/>
        <v>5535716.7750233253</v>
      </c>
    </row>
    <row r="5748" spans="1:3" x14ac:dyDescent="0.35">
      <c r="A5748">
        <v>3.0615000000000001</v>
      </c>
      <c r="B5748">
        <v>-1.6428999999999999E-2</v>
      </c>
      <c r="C5748" s="1">
        <f t="shared" si="86"/>
        <v>5033871.362890712</v>
      </c>
    </row>
    <row r="5749" spans="1:3" x14ac:dyDescent="0.35">
      <c r="A5749">
        <v>3.0663999999999998</v>
      </c>
      <c r="B5749">
        <v>-1.6237999999999999E-2</v>
      </c>
      <c r="C5749" s="1">
        <f t="shared" si="86"/>
        <v>4967959.1426210096</v>
      </c>
    </row>
    <row r="5750" spans="1:3" x14ac:dyDescent="0.35">
      <c r="A5750">
        <v>3.0712999999999999</v>
      </c>
      <c r="B5750">
        <v>-1.6046999999999999E-2</v>
      </c>
      <c r="C5750" s="1">
        <f t="shared" si="86"/>
        <v>4919692.0818828028</v>
      </c>
    </row>
    <row r="5751" spans="1:3" x14ac:dyDescent="0.35">
      <c r="A5751">
        <v>3.0762</v>
      </c>
      <c r="B5751">
        <v>-1.5857E-2</v>
      </c>
      <c r="C5751" s="1">
        <f t="shared" si="86"/>
        <v>4869516.8893654086</v>
      </c>
    </row>
    <row r="5752" spans="1:3" x14ac:dyDescent="0.35">
      <c r="A5752">
        <v>3.0811000000000002</v>
      </c>
      <c r="B5752">
        <v>-1.5668999999999999E-2</v>
      </c>
      <c r="C5752" s="1">
        <f t="shared" si="86"/>
        <v>4797245.9644887485</v>
      </c>
    </row>
    <row r="5753" spans="1:3" x14ac:dyDescent="0.35">
      <c r="A5753">
        <v>3.0859000000000001</v>
      </c>
      <c r="B5753">
        <v>-1.5481E-2</v>
      </c>
      <c r="C5753" s="1">
        <f t="shared" si="86"/>
        <v>5152079.5782901822</v>
      </c>
    </row>
    <row r="5754" spans="1:3" x14ac:dyDescent="0.35">
      <c r="A5754">
        <v>3.0908000000000002</v>
      </c>
      <c r="B5754">
        <v>-1.5295E-2</v>
      </c>
      <c r="C5754" s="1">
        <f t="shared" si="86"/>
        <v>4682406.0651293257</v>
      </c>
    </row>
    <row r="5755" spans="1:3" x14ac:dyDescent="0.35">
      <c r="A5755">
        <v>3.0956999999999999</v>
      </c>
      <c r="B5755">
        <v>-1.5108999999999999E-2</v>
      </c>
      <c r="C5755" s="1">
        <f t="shared" si="86"/>
        <v>4637981.7216021633</v>
      </c>
    </row>
    <row r="5756" spans="1:3" x14ac:dyDescent="0.35">
      <c r="A5756">
        <v>3.1006</v>
      </c>
      <c r="B5756">
        <v>-1.4925000000000001E-2</v>
      </c>
      <c r="C5756" s="1">
        <f t="shared" si="86"/>
        <v>4574314.7363914112</v>
      </c>
    </row>
    <row r="5757" spans="1:3" x14ac:dyDescent="0.35">
      <c r="A5757">
        <v>3.1055000000000001</v>
      </c>
      <c r="B5757">
        <v>-1.4742E-2</v>
      </c>
      <c r="C5757" s="1">
        <f t="shared" si="86"/>
        <v>4506856.3511553882</v>
      </c>
    </row>
    <row r="5758" spans="1:3" x14ac:dyDescent="0.35">
      <c r="A5758">
        <v>3.1103999999999998</v>
      </c>
      <c r="B5758">
        <v>-1.4559000000000001E-2</v>
      </c>
      <c r="C5758" s="1">
        <f t="shared" si="86"/>
        <v>4467477.8597456701</v>
      </c>
    </row>
    <row r="5759" spans="1:3" x14ac:dyDescent="0.35">
      <c r="A5759">
        <v>3.1152000000000002</v>
      </c>
      <c r="B5759">
        <v>-1.4378E-2</v>
      </c>
      <c r="C5759" s="1">
        <f t="shared" si="86"/>
        <v>4787142.2473280635</v>
      </c>
    </row>
    <row r="5760" spans="1:3" x14ac:dyDescent="0.35">
      <c r="A5760">
        <v>3.1200999999999999</v>
      </c>
      <c r="B5760">
        <v>-1.4198000000000001E-2</v>
      </c>
      <c r="C5760" s="1">
        <f t="shared" si="86"/>
        <v>4345903.845308763</v>
      </c>
    </row>
    <row r="5761" spans="1:3" x14ac:dyDescent="0.35">
      <c r="A5761">
        <v>3.125</v>
      </c>
      <c r="B5761">
        <v>-1.4019E-2</v>
      </c>
      <c r="C5761" s="1">
        <f t="shared" si="86"/>
        <v>4295474.8134406274</v>
      </c>
    </row>
    <row r="5762" spans="1:3" x14ac:dyDescent="0.35">
      <c r="A5762">
        <v>3.1299000000000001</v>
      </c>
      <c r="B5762">
        <v>-1.3840999999999999E-2</v>
      </c>
      <c r="C5762" s="1">
        <f t="shared" si="86"/>
        <v>4240028.8405441316</v>
      </c>
    </row>
    <row r="5763" spans="1:3" x14ac:dyDescent="0.35">
      <c r="A5763">
        <v>3.1347999999999998</v>
      </c>
      <c r="B5763">
        <v>-1.3664000000000001E-2</v>
      </c>
      <c r="C5763" s="1">
        <f t="shared" si="86"/>
        <v>4195691.6639457177</v>
      </c>
    </row>
    <row r="5764" spans="1:3" x14ac:dyDescent="0.35">
      <c r="A5764">
        <v>3.1396000000000002</v>
      </c>
      <c r="B5764">
        <v>-1.3488999999999999E-2</v>
      </c>
      <c r="C5764" s="1">
        <f t="shared" si="86"/>
        <v>4481436.1760631735</v>
      </c>
    </row>
    <row r="5765" spans="1:3" x14ac:dyDescent="0.35">
      <c r="A5765">
        <v>3.1444999999999999</v>
      </c>
      <c r="B5765">
        <v>-1.3313999999999999E-2</v>
      </c>
      <c r="C5765" s="1">
        <f t="shared" si="86"/>
        <v>4088620.0292672087</v>
      </c>
    </row>
    <row r="5766" spans="1:3" x14ac:dyDescent="0.35">
      <c r="A5766">
        <v>3.1494</v>
      </c>
      <c r="B5766">
        <v>-1.3141E-2</v>
      </c>
      <c r="C5766" s="1">
        <f t="shared" si="86"/>
        <v>4025888.1731848782</v>
      </c>
    </row>
    <row r="5767" spans="1:3" x14ac:dyDescent="0.35">
      <c r="A5767">
        <v>3.1543000000000001</v>
      </c>
      <c r="B5767">
        <v>-1.2968E-2</v>
      </c>
      <c r="C5767" s="1">
        <f t="shared" si="86"/>
        <v>3980015.0950566493</v>
      </c>
    </row>
    <row r="5768" spans="1:3" x14ac:dyDescent="0.35">
      <c r="A5768">
        <v>3.1591999999999998</v>
      </c>
      <c r="B5768">
        <v>-1.2796999999999999E-2</v>
      </c>
      <c r="C5768" s="1">
        <f t="shared" si="86"/>
        <v>3919348.6759859761</v>
      </c>
    </row>
    <row r="5769" spans="1:3" x14ac:dyDescent="0.35">
      <c r="A5769">
        <v>3.1640999999999999</v>
      </c>
      <c r="B5769">
        <v>-1.2626999999999999E-2</v>
      </c>
      <c r="C5769" s="1">
        <f t="shared" si="86"/>
        <v>3870692.5298313312</v>
      </c>
    </row>
    <row r="5770" spans="1:3" x14ac:dyDescent="0.35">
      <c r="A5770">
        <v>3.1688999999999998</v>
      </c>
      <c r="B5770">
        <v>-1.2458E-2</v>
      </c>
      <c r="C5770" s="1">
        <f t="shared" si="86"/>
        <v>4148398.1913502812</v>
      </c>
    </row>
    <row r="5771" spans="1:3" x14ac:dyDescent="0.35">
      <c r="A5771">
        <v>3.1738</v>
      </c>
      <c r="B5771">
        <v>-1.2290000000000001E-2</v>
      </c>
      <c r="C5771" s="1">
        <f t="shared" si="86"/>
        <v>3757361.5868666996</v>
      </c>
    </row>
    <row r="5772" spans="1:3" x14ac:dyDescent="0.35">
      <c r="A5772">
        <v>3.1787000000000001</v>
      </c>
      <c r="B5772">
        <v>-1.2123E-2</v>
      </c>
      <c r="C5772" s="1">
        <f t="shared" si="86"/>
        <v>3723822.5280163372</v>
      </c>
    </row>
    <row r="5773" spans="1:3" x14ac:dyDescent="0.35">
      <c r="A5773">
        <v>3.1836000000000002</v>
      </c>
      <c r="B5773">
        <v>-1.1957000000000001E-2</v>
      </c>
      <c r="C5773" s="1">
        <f t="shared" si="86"/>
        <v>3663497.6645329786</v>
      </c>
    </row>
    <row r="5774" spans="1:3" x14ac:dyDescent="0.35">
      <c r="A5774">
        <v>3.1884999999999999</v>
      </c>
      <c r="B5774">
        <v>-1.1793E-2</v>
      </c>
      <c r="C5774" s="1">
        <f t="shared" si="86"/>
        <v>3611009.0067876442</v>
      </c>
    </row>
    <row r="5775" spans="1:3" x14ac:dyDescent="0.35">
      <c r="A5775">
        <v>3.1934</v>
      </c>
      <c r="B5775">
        <v>-1.1629E-2</v>
      </c>
      <c r="C5775" s="1">
        <f t="shared" si="86"/>
        <v>3572162.0457204389</v>
      </c>
    </row>
    <row r="5776" spans="1:3" x14ac:dyDescent="0.35">
      <c r="A5776">
        <v>3.1981999999999999</v>
      </c>
      <c r="B5776">
        <v>-1.1467E-2</v>
      </c>
      <c r="C5776" s="1">
        <f t="shared" si="86"/>
        <v>3824169.1746341689</v>
      </c>
    </row>
    <row r="5777" spans="1:3" x14ac:dyDescent="0.35">
      <c r="A5777">
        <v>3.2031000000000001</v>
      </c>
      <c r="B5777">
        <v>-1.1306E-2</v>
      </c>
      <c r="C5777" s="1">
        <f t="shared" si="86"/>
        <v>3458982.5101215797</v>
      </c>
    </row>
    <row r="5778" spans="1:3" x14ac:dyDescent="0.35">
      <c r="A5778">
        <v>3.2080000000000002</v>
      </c>
      <c r="B5778">
        <v>-1.1146E-2</v>
      </c>
      <c r="C5778" s="1">
        <f t="shared" si="86"/>
        <v>3410057.4330315767</v>
      </c>
    </row>
    <row r="5779" spans="1:3" x14ac:dyDescent="0.35">
      <c r="A5779">
        <v>3.2128999999999999</v>
      </c>
      <c r="B5779">
        <v>-1.0987E-2</v>
      </c>
      <c r="C5779" s="1">
        <f t="shared" si="86"/>
        <v>3368408.2648019241</v>
      </c>
    </row>
    <row r="5780" spans="1:3" x14ac:dyDescent="0.35">
      <c r="A5780">
        <v>3.2178</v>
      </c>
      <c r="B5780">
        <v>-1.0829E-2</v>
      </c>
      <c r="C5780" s="1">
        <f t="shared" si="86"/>
        <v>3317161.1937106787</v>
      </c>
    </row>
    <row r="5781" spans="1:3" x14ac:dyDescent="0.35">
      <c r="A5781">
        <v>3.2227000000000001</v>
      </c>
      <c r="B5781">
        <v>-1.0673E-2</v>
      </c>
      <c r="C5781" s="1">
        <f t="shared" si="86"/>
        <v>3266179.0927385399</v>
      </c>
    </row>
    <row r="5782" spans="1:3" x14ac:dyDescent="0.35">
      <c r="A5782">
        <v>3.2275</v>
      </c>
      <c r="B5782">
        <v>-1.0517E-2</v>
      </c>
      <c r="C5782" s="1">
        <f t="shared" si="86"/>
        <v>3508759.9577730154</v>
      </c>
    </row>
    <row r="5783" spans="1:3" x14ac:dyDescent="0.35">
      <c r="A5783">
        <v>3.2324000000000002</v>
      </c>
      <c r="B5783">
        <v>-1.0363000000000001E-2</v>
      </c>
      <c r="C5783" s="1">
        <f t="shared" si="86"/>
        <v>3163025.1995396488</v>
      </c>
    </row>
    <row r="5784" spans="1:3" x14ac:dyDescent="0.35">
      <c r="A5784">
        <v>3.2372999999999998</v>
      </c>
      <c r="B5784">
        <v>-1.0208999999999999E-2</v>
      </c>
      <c r="C5784" s="1">
        <f t="shared" si="86"/>
        <v>3137649.6488496917</v>
      </c>
    </row>
    <row r="5785" spans="1:3" x14ac:dyDescent="0.35">
      <c r="A5785">
        <v>3.2422</v>
      </c>
      <c r="B5785">
        <v>-1.0057E-2</v>
      </c>
      <c r="C5785" s="1">
        <f t="shared" si="86"/>
        <v>3087992.3984652571</v>
      </c>
    </row>
    <row r="5786" spans="1:3" x14ac:dyDescent="0.35">
      <c r="A5786">
        <v>3.2471000000000001</v>
      </c>
      <c r="B5786">
        <v>-9.9065000000000004E-3</v>
      </c>
      <c r="C5786" s="1">
        <f t="shared" si="86"/>
        <v>3028740.5699979998</v>
      </c>
    </row>
    <row r="5787" spans="1:3" x14ac:dyDescent="0.35">
      <c r="A5787">
        <v>3.2519999999999998</v>
      </c>
      <c r="B5787">
        <v>-9.7567000000000001E-3</v>
      </c>
      <c r="C5787" s="1">
        <f t="shared" si="86"/>
        <v>2985734.7489828495</v>
      </c>
    </row>
    <row r="5788" spans="1:3" x14ac:dyDescent="0.35">
      <c r="A5788">
        <v>3.2568000000000001</v>
      </c>
      <c r="B5788">
        <v>-9.6080999999999996E-3</v>
      </c>
      <c r="C5788" s="1">
        <f t="shared" si="86"/>
        <v>3198707.8003422595</v>
      </c>
    </row>
    <row r="5789" spans="1:3" x14ac:dyDescent="0.35">
      <c r="A5789">
        <v>3.2616999999999998</v>
      </c>
      <c r="B5789">
        <v>-9.4605999999999996E-3</v>
      </c>
      <c r="C5789" s="1">
        <f t="shared" si="86"/>
        <v>2907219.1737415451</v>
      </c>
    </row>
    <row r="5790" spans="1:3" x14ac:dyDescent="0.35">
      <c r="A5790">
        <v>3.2665999999999999</v>
      </c>
      <c r="B5790">
        <v>-9.3141999999999999E-3</v>
      </c>
      <c r="C5790" s="1">
        <f t="shared" si="86"/>
        <v>2855499.5509237954</v>
      </c>
    </row>
    <row r="5791" spans="1:3" x14ac:dyDescent="0.35">
      <c r="A5791">
        <v>3.2715000000000001</v>
      </c>
      <c r="B5791">
        <v>-9.1690000000000001E-3</v>
      </c>
      <c r="C5791" s="1">
        <f t="shared" si="86"/>
        <v>2807983.0220213607</v>
      </c>
    </row>
    <row r="5792" spans="1:3" x14ac:dyDescent="0.35">
      <c r="A5792">
        <v>3.2764000000000002</v>
      </c>
      <c r="B5792">
        <v>-9.0249000000000006E-3</v>
      </c>
      <c r="C5792" s="1">
        <f t="shared" si="86"/>
        <v>2760467.0713406741</v>
      </c>
    </row>
    <row r="5793" spans="1:3" x14ac:dyDescent="0.35">
      <c r="A5793">
        <v>3.2812000000000001</v>
      </c>
      <c r="B5793">
        <v>-8.8819999999999993E-3</v>
      </c>
      <c r="C5793" s="1">
        <f t="shared" si="86"/>
        <v>2952290.758674718</v>
      </c>
    </row>
    <row r="5794" spans="1:3" x14ac:dyDescent="0.35">
      <c r="A5794">
        <v>3.2860999999999998</v>
      </c>
      <c r="B5794">
        <v>-8.7402000000000001E-3</v>
      </c>
      <c r="C5794" s="1">
        <f t="shared" si="86"/>
        <v>2676716.1318035964</v>
      </c>
    </row>
    <row r="5795" spans="1:3" x14ac:dyDescent="0.35">
      <c r="A5795">
        <v>3.2909999999999999</v>
      </c>
      <c r="B5795">
        <v>-8.5994999999999995E-3</v>
      </c>
      <c r="C5795" s="1">
        <f t="shared" si="86"/>
        <v>2635512.4834315241</v>
      </c>
    </row>
    <row r="5796" spans="1:3" x14ac:dyDescent="0.35">
      <c r="A5796">
        <v>3.2959000000000001</v>
      </c>
      <c r="B5796">
        <v>-8.4600000000000005E-3</v>
      </c>
      <c r="C5796" s="1">
        <f t="shared" si="86"/>
        <v>2599995.7905453448</v>
      </c>
    </row>
    <row r="5797" spans="1:3" x14ac:dyDescent="0.35">
      <c r="A5797">
        <v>3.3008000000000002</v>
      </c>
      <c r="B5797">
        <v>-8.3216000000000002E-3</v>
      </c>
      <c r="C5797" s="1">
        <f t="shared" si="86"/>
        <v>2545464.419904877</v>
      </c>
    </row>
    <row r="5798" spans="1:3" x14ac:dyDescent="0.35">
      <c r="A5798">
        <v>3.3056999999999999</v>
      </c>
      <c r="B5798">
        <v>-8.1843999999999997E-3</v>
      </c>
      <c r="C5798" s="1">
        <f t="shared" si="86"/>
        <v>2509139.0838996689</v>
      </c>
    </row>
    <row r="5799" spans="1:3" x14ac:dyDescent="0.35">
      <c r="A5799">
        <v>3.3105000000000002</v>
      </c>
      <c r="B5799">
        <v>-8.0482000000000001E-3</v>
      </c>
      <c r="C5799" s="1">
        <f t="shared" si="86"/>
        <v>2673211.1173394062</v>
      </c>
    </row>
    <row r="5800" spans="1:3" x14ac:dyDescent="0.35">
      <c r="A5800">
        <v>3.3153999999999999</v>
      </c>
      <c r="B5800">
        <v>-7.9132999999999998E-3</v>
      </c>
      <c r="C5800" s="1">
        <f t="shared" si="86"/>
        <v>2430197.3592272415</v>
      </c>
    </row>
    <row r="5801" spans="1:3" x14ac:dyDescent="0.35">
      <c r="A5801">
        <v>3.3203</v>
      </c>
      <c r="B5801">
        <v>-7.7793999999999997E-3</v>
      </c>
      <c r="C5801" s="1">
        <f t="shared" si="86"/>
        <v>2382444.1930719144</v>
      </c>
    </row>
    <row r="5802" spans="1:3" x14ac:dyDescent="0.35">
      <c r="A5802">
        <v>3.3252000000000002</v>
      </c>
      <c r="B5802">
        <v>-7.6467000000000002E-3</v>
      </c>
      <c r="C5802" s="1">
        <f t="shared" si="86"/>
        <v>2338788.4508066415</v>
      </c>
    </row>
    <row r="5803" spans="1:3" x14ac:dyDescent="0.35">
      <c r="A5803">
        <v>3.3300999999999998</v>
      </c>
      <c r="B5803">
        <v>-7.5151000000000003E-3</v>
      </c>
      <c r="C5803" s="1">
        <f t="shared" si="86"/>
        <v>2305694.6516170991</v>
      </c>
    </row>
    <row r="5804" spans="1:3" x14ac:dyDescent="0.35">
      <c r="A5804">
        <v>3.335</v>
      </c>
      <c r="B5804">
        <v>-7.3845999999999998E-3</v>
      </c>
      <c r="C5804" s="1">
        <f t="shared" si="86"/>
        <v>2263954.268903987</v>
      </c>
    </row>
    <row r="5805" spans="1:3" x14ac:dyDescent="0.35">
      <c r="A5805">
        <v>3.3397999999999999</v>
      </c>
      <c r="B5805">
        <v>-7.2551999999999998E-3</v>
      </c>
      <c r="C5805" s="1">
        <f t="shared" si="86"/>
        <v>2410000.1456807959</v>
      </c>
    </row>
    <row r="5806" spans="1:3" x14ac:dyDescent="0.35">
      <c r="A5806">
        <v>3.3447</v>
      </c>
      <c r="B5806">
        <v>-7.1269999999999997E-3</v>
      </c>
      <c r="C5806" s="1">
        <f t="shared" si="86"/>
        <v>2191088.2092891857</v>
      </c>
    </row>
    <row r="5807" spans="1:3" x14ac:dyDescent="0.35">
      <c r="A5807">
        <v>3.3496000000000001</v>
      </c>
      <c r="B5807">
        <v>-6.9998999999999999E-3</v>
      </c>
      <c r="C5807" s="1">
        <f t="shared" si="86"/>
        <v>2145379.057027691</v>
      </c>
    </row>
    <row r="5808" spans="1:3" x14ac:dyDescent="0.35">
      <c r="A5808">
        <v>3.3544999999999998</v>
      </c>
      <c r="B5808">
        <v>-6.8738999999999996E-3</v>
      </c>
      <c r="C5808" s="1">
        <f t="shared" si="86"/>
        <v>2106250.0683029913</v>
      </c>
    </row>
    <row r="5809" spans="1:3" x14ac:dyDescent="0.35">
      <c r="A5809">
        <v>3.3593999999999999</v>
      </c>
      <c r="B5809">
        <v>-6.7489999999999998E-3</v>
      </c>
      <c r="C5809" s="1">
        <f t="shared" si="86"/>
        <v>2076085.6850621547</v>
      </c>
    </row>
    <row r="5810" spans="1:3" x14ac:dyDescent="0.35">
      <c r="A5810">
        <v>3.3643000000000001</v>
      </c>
      <c r="B5810">
        <v>-6.6252000000000004E-3</v>
      </c>
      <c r="C5810" s="1">
        <f t="shared" ref="C5810:C5873" si="87">(7*(B5570+B6050)-96*(B5630+B5990)+676*(B5690+B5930)-1952*(B5750+B5870)+2730*B5810)/(240*($A5810-$A5809)^4)</f>
        <v>2031607.4223548812</v>
      </c>
    </row>
    <row r="5811" spans="1:3" x14ac:dyDescent="0.35">
      <c r="A5811">
        <v>3.3691</v>
      </c>
      <c r="B5811">
        <v>-6.5025999999999999E-3</v>
      </c>
      <c r="C5811" s="1">
        <f t="shared" si="87"/>
        <v>2159945.1700847582</v>
      </c>
    </row>
    <row r="5812" spans="1:3" x14ac:dyDescent="0.35">
      <c r="A5812">
        <v>3.3740000000000001</v>
      </c>
      <c r="B5812">
        <v>-6.3810000000000004E-3</v>
      </c>
      <c r="C5812" s="1">
        <f t="shared" si="87"/>
        <v>1960844.0661407202</v>
      </c>
    </row>
    <row r="5813" spans="1:3" x14ac:dyDescent="0.35">
      <c r="A5813">
        <v>3.3788999999999998</v>
      </c>
      <c r="B5813">
        <v>-6.2605999999999998E-3</v>
      </c>
      <c r="C5813" s="1">
        <f t="shared" si="87"/>
        <v>1918012.7235388635</v>
      </c>
    </row>
    <row r="5814" spans="1:3" x14ac:dyDescent="0.35">
      <c r="A5814">
        <v>3.3837999999999999</v>
      </c>
      <c r="B5814">
        <v>-6.1412000000000003E-3</v>
      </c>
      <c r="C5814" s="1">
        <f t="shared" si="87"/>
        <v>1887307.9920710067</v>
      </c>
    </row>
    <row r="5815" spans="1:3" x14ac:dyDescent="0.35">
      <c r="A5815">
        <v>3.3887</v>
      </c>
      <c r="B5815">
        <v>-6.0229000000000003E-3</v>
      </c>
      <c r="C5815" s="1">
        <f t="shared" si="87"/>
        <v>1843129.5373420212</v>
      </c>
    </row>
    <row r="5816" spans="1:3" x14ac:dyDescent="0.35">
      <c r="A5816">
        <v>3.3936000000000002</v>
      </c>
      <c r="B5816">
        <v>-5.9058000000000001E-3</v>
      </c>
      <c r="C5816" s="1">
        <f t="shared" si="87"/>
        <v>1811615.150866823</v>
      </c>
    </row>
    <row r="5817" spans="1:3" x14ac:dyDescent="0.35">
      <c r="A5817">
        <v>3.3984000000000001</v>
      </c>
      <c r="B5817">
        <v>-5.7897000000000001E-3</v>
      </c>
      <c r="C5817" s="1">
        <f t="shared" si="87"/>
        <v>1936352.5767386709</v>
      </c>
    </row>
    <row r="5818" spans="1:3" x14ac:dyDescent="0.35">
      <c r="A5818">
        <v>3.4033000000000002</v>
      </c>
      <c r="B5818">
        <v>-5.6747000000000004E-3</v>
      </c>
      <c r="C5818" s="1">
        <f t="shared" si="87"/>
        <v>1736443.2874611071</v>
      </c>
    </row>
    <row r="5819" spans="1:3" x14ac:dyDescent="0.35">
      <c r="A5819">
        <v>3.4081999999999999</v>
      </c>
      <c r="B5819">
        <v>-5.5608999999999997E-3</v>
      </c>
      <c r="C5819" s="1">
        <f t="shared" si="87"/>
        <v>1702473.1932063899</v>
      </c>
    </row>
    <row r="5820" spans="1:3" x14ac:dyDescent="0.35">
      <c r="A5820">
        <v>3.4131</v>
      </c>
      <c r="B5820">
        <v>-5.4481E-3</v>
      </c>
      <c r="C5820" s="1">
        <f t="shared" si="87"/>
        <v>1670637.3154364931</v>
      </c>
    </row>
    <row r="5821" spans="1:3" x14ac:dyDescent="0.35">
      <c r="A5821">
        <v>3.4180000000000001</v>
      </c>
      <c r="B5821">
        <v>-5.3363000000000004E-3</v>
      </c>
      <c r="C5821" s="1">
        <f t="shared" si="87"/>
        <v>1636140.1720543471</v>
      </c>
    </row>
    <row r="5822" spans="1:3" x14ac:dyDescent="0.35">
      <c r="A5822">
        <v>3.4228999999999998</v>
      </c>
      <c r="B5822">
        <v>-5.2256999999999998E-3</v>
      </c>
      <c r="C5822" s="1">
        <f t="shared" si="87"/>
        <v>1600721.0540893844</v>
      </c>
    </row>
    <row r="5823" spans="1:3" x14ac:dyDescent="0.35">
      <c r="A5823">
        <v>3.4277000000000002</v>
      </c>
      <c r="B5823">
        <v>-5.1161000000000002E-3</v>
      </c>
      <c r="C5823" s="1">
        <f t="shared" si="87"/>
        <v>1697424.7434006925</v>
      </c>
    </row>
    <row r="5824" spans="1:3" x14ac:dyDescent="0.35">
      <c r="A5824">
        <v>3.4325999999999999</v>
      </c>
      <c r="B5824">
        <v>-5.0076000000000001E-3</v>
      </c>
      <c r="C5824" s="1">
        <f t="shared" si="87"/>
        <v>1539941.7083091475</v>
      </c>
    </row>
    <row r="5825" spans="1:3" x14ac:dyDescent="0.35">
      <c r="A5825">
        <v>3.4375</v>
      </c>
      <c r="B5825">
        <v>-4.9001000000000001E-3</v>
      </c>
      <c r="C5825" s="1">
        <f t="shared" si="87"/>
        <v>1499691.9812726206</v>
      </c>
    </row>
    <row r="5826" spans="1:3" x14ac:dyDescent="0.35">
      <c r="A5826">
        <v>3.4424000000000001</v>
      </c>
      <c r="B5826">
        <v>-4.7938E-3</v>
      </c>
      <c r="C5826" s="1">
        <f t="shared" si="87"/>
        <v>1472497.9231718672</v>
      </c>
    </row>
    <row r="5827" spans="1:3" x14ac:dyDescent="0.35">
      <c r="A5827">
        <v>3.4472999999999998</v>
      </c>
      <c r="B5827">
        <v>-4.6883999999999997E-3</v>
      </c>
      <c r="C5827" s="1">
        <f t="shared" si="87"/>
        <v>1435051.2706340279</v>
      </c>
    </row>
    <row r="5828" spans="1:3" x14ac:dyDescent="0.35">
      <c r="A5828">
        <v>3.4521000000000002</v>
      </c>
      <c r="B5828">
        <v>-4.5842000000000001E-3</v>
      </c>
      <c r="C5828" s="1">
        <f t="shared" si="87"/>
        <v>1527428.8978101402</v>
      </c>
    </row>
    <row r="5829" spans="1:3" x14ac:dyDescent="0.35">
      <c r="A5829">
        <v>3.4569999999999999</v>
      </c>
      <c r="B5829">
        <v>-4.4809999999999997E-3</v>
      </c>
      <c r="C5829" s="1">
        <f t="shared" si="87"/>
        <v>1374457.2160140725</v>
      </c>
    </row>
    <row r="5830" spans="1:3" x14ac:dyDescent="0.35">
      <c r="A5830">
        <v>3.4619</v>
      </c>
      <c r="B5830">
        <v>-4.3788000000000004E-3</v>
      </c>
      <c r="C5830" s="1">
        <f t="shared" si="87"/>
        <v>1344210.7541958771</v>
      </c>
    </row>
    <row r="5831" spans="1:3" x14ac:dyDescent="0.35">
      <c r="A5831">
        <v>3.4668000000000001</v>
      </c>
      <c r="B5831">
        <v>-4.2776000000000003E-3</v>
      </c>
      <c r="C5831" s="1">
        <f t="shared" si="87"/>
        <v>1317129.1024036899</v>
      </c>
    </row>
    <row r="5832" spans="1:3" x14ac:dyDescent="0.35">
      <c r="A5832">
        <v>3.4716999999999998</v>
      </c>
      <c r="B5832">
        <v>-4.1776000000000001E-3</v>
      </c>
      <c r="C5832" s="1">
        <f t="shared" si="87"/>
        <v>1277462.4252716873</v>
      </c>
    </row>
    <row r="5833" spans="1:3" x14ac:dyDescent="0.35">
      <c r="A5833">
        <v>3.4765999999999999</v>
      </c>
      <c r="B5833">
        <v>-4.0784999999999997E-3</v>
      </c>
      <c r="C5833" s="1">
        <f t="shared" si="87"/>
        <v>1248225.5097211569</v>
      </c>
    </row>
    <row r="5834" spans="1:3" x14ac:dyDescent="0.35">
      <c r="A5834">
        <v>3.4813999999999998</v>
      </c>
      <c r="B5834">
        <v>-3.9804999999999997E-3</v>
      </c>
      <c r="C5834" s="1">
        <f t="shared" si="87"/>
        <v>1327996.4305737102</v>
      </c>
    </row>
    <row r="5835" spans="1:3" x14ac:dyDescent="0.35">
      <c r="A5835">
        <v>3.4863</v>
      </c>
      <c r="B5835">
        <v>-3.8834999999999998E-3</v>
      </c>
      <c r="C5835" s="1">
        <f t="shared" si="87"/>
        <v>1184842.431392306</v>
      </c>
    </row>
    <row r="5836" spans="1:3" x14ac:dyDescent="0.35">
      <c r="A5836">
        <v>3.4912000000000001</v>
      </c>
      <c r="B5836">
        <v>-3.7875000000000001E-3</v>
      </c>
      <c r="C5836" s="1">
        <f t="shared" si="87"/>
        <v>1158556.3259973719</v>
      </c>
    </row>
    <row r="5837" spans="1:3" x14ac:dyDescent="0.35">
      <c r="A5837">
        <v>3.4961000000000002</v>
      </c>
      <c r="B5837">
        <v>-3.6925E-3</v>
      </c>
      <c r="C5837" s="1">
        <f t="shared" si="87"/>
        <v>1135024.7244728918</v>
      </c>
    </row>
    <row r="5838" spans="1:3" x14ac:dyDescent="0.35">
      <c r="A5838">
        <v>3.5009999999999999</v>
      </c>
      <c r="B5838">
        <v>-3.5986E-3</v>
      </c>
      <c r="C5838" s="1">
        <f t="shared" si="87"/>
        <v>1105797.6386930104</v>
      </c>
    </row>
    <row r="5839" spans="1:3" x14ac:dyDescent="0.35">
      <c r="A5839">
        <v>3.5059</v>
      </c>
      <c r="B5839">
        <v>-3.5056000000000002E-3</v>
      </c>
      <c r="C5839" s="1">
        <f t="shared" si="87"/>
        <v>1075481.1831318361</v>
      </c>
    </row>
    <row r="5840" spans="1:3" x14ac:dyDescent="0.35">
      <c r="A5840">
        <v>3.5106999999999999</v>
      </c>
      <c r="B5840">
        <v>-3.4137E-3</v>
      </c>
      <c r="C5840" s="1">
        <f t="shared" si="87"/>
        <v>1135660.0223746041</v>
      </c>
    </row>
    <row r="5841" spans="1:3" x14ac:dyDescent="0.35">
      <c r="A5841">
        <v>3.5156000000000001</v>
      </c>
      <c r="B5841">
        <v>-3.3227E-3</v>
      </c>
      <c r="C5841" s="1">
        <f t="shared" si="87"/>
        <v>1024263.6013511689</v>
      </c>
    </row>
    <row r="5842" spans="1:3" x14ac:dyDescent="0.35">
      <c r="A5842">
        <v>3.5205000000000002</v>
      </c>
      <c r="B5842">
        <v>-3.2328000000000001E-3</v>
      </c>
      <c r="C5842" s="1">
        <f t="shared" si="87"/>
        <v>988020.80650011601</v>
      </c>
    </row>
    <row r="5843" spans="1:3" x14ac:dyDescent="0.35">
      <c r="A5843">
        <v>3.5253999999999999</v>
      </c>
      <c r="B5843">
        <v>-3.1438E-3</v>
      </c>
      <c r="C5843" s="1">
        <f t="shared" si="87"/>
        <v>970474.2337740314</v>
      </c>
    </row>
    <row r="5844" spans="1:3" x14ac:dyDescent="0.35">
      <c r="A5844">
        <v>3.5303</v>
      </c>
      <c r="B5844">
        <v>-3.0558E-3</v>
      </c>
      <c r="C5844" s="1">
        <f t="shared" si="87"/>
        <v>930513.90672450291</v>
      </c>
    </row>
    <row r="5845" spans="1:3" x14ac:dyDescent="0.35">
      <c r="A5845">
        <v>3.5352000000000001</v>
      </c>
      <c r="B5845">
        <v>-2.9689E-3</v>
      </c>
      <c r="C5845" s="1">
        <f t="shared" si="87"/>
        <v>903864.967180326</v>
      </c>
    </row>
    <row r="5846" spans="1:3" x14ac:dyDescent="0.35">
      <c r="A5846">
        <v>3.54</v>
      </c>
      <c r="B5846">
        <v>-2.8828E-3</v>
      </c>
      <c r="C5846" s="1">
        <f t="shared" si="87"/>
        <v>961982.97822431743</v>
      </c>
    </row>
    <row r="5847" spans="1:3" x14ac:dyDescent="0.35">
      <c r="A5847">
        <v>3.5449000000000002</v>
      </c>
      <c r="B5847">
        <v>-2.7978E-3</v>
      </c>
      <c r="C5847" s="1">
        <f t="shared" si="87"/>
        <v>858084.69364326517</v>
      </c>
    </row>
    <row r="5848" spans="1:3" x14ac:dyDescent="0.35">
      <c r="A5848">
        <v>3.5497999999999998</v>
      </c>
      <c r="B5848">
        <v>-2.7136999999999999E-3</v>
      </c>
      <c r="C5848" s="1">
        <f t="shared" si="87"/>
        <v>831354.65849867696</v>
      </c>
    </row>
    <row r="5849" spans="1:3" x14ac:dyDescent="0.35">
      <c r="A5849">
        <v>3.5547</v>
      </c>
      <c r="B5849">
        <v>-2.6305999999999999E-3</v>
      </c>
      <c r="C5849" s="1">
        <f t="shared" si="87"/>
        <v>803244.55258723639</v>
      </c>
    </row>
    <row r="5850" spans="1:3" x14ac:dyDescent="0.35">
      <c r="A5850">
        <v>3.5596000000000001</v>
      </c>
      <c r="B5850">
        <v>-2.5484000000000001E-3</v>
      </c>
      <c r="C5850" s="1">
        <f t="shared" si="87"/>
        <v>780462.32645317435</v>
      </c>
    </row>
    <row r="5851" spans="1:3" x14ac:dyDescent="0.35">
      <c r="A5851">
        <v>3.5644999999999998</v>
      </c>
      <c r="B5851">
        <v>-2.4672000000000001E-3</v>
      </c>
      <c r="C5851" s="1">
        <f t="shared" si="87"/>
        <v>756435.18888759462</v>
      </c>
    </row>
    <row r="5852" spans="1:3" x14ac:dyDescent="0.35">
      <c r="A5852">
        <v>3.5693000000000001</v>
      </c>
      <c r="B5852">
        <v>-2.3869E-3</v>
      </c>
      <c r="C5852" s="1">
        <f t="shared" si="87"/>
        <v>795916.3336103966</v>
      </c>
    </row>
    <row r="5853" spans="1:3" x14ac:dyDescent="0.35">
      <c r="A5853">
        <v>3.5741999999999998</v>
      </c>
      <c r="B5853">
        <v>-2.3075999999999999E-3</v>
      </c>
      <c r="C5853" s="1">
        <f t="shared" si="87"/>
        <v>708305.7449281615</v>
      </c>
    </row>
    <row r="5854" spans="1:3" x14ac:dyDescent="0.35">
      <c r="A5854">
        <v>3.5790999999999999</v>
      </c>
      <c r="B5854">
        <v>-2.2292000000000002E-3</v>
      </c>
      <c r="C5854" s="1">
        <f t="shared" si="87"/>
        <v>683851.87970920559</v>
      </c>
    </row>
    <row r="5855" spans="1:3" x14ac:dyDescent="0.35">
      <c r="A5855">
        <v>3.5840000000000001</v>
      </c>
      <c r="B5855">
        <v>-2.1516999999999999E-3</v>
      </c>
      <c r="C5855" s="1">
        <f t="shared" si="87"/>
        <v>659493.42107954156</v>
      </c>
    </row>
    <row r="5856" spans="1:3" x14ac:dyDescent="0.35">
      <c r="A5856">
        <v>3.5889000000000002</v>
      </c>
      <c r="B5856">
        <v>-2.0752000000000001E-3</v>
      </c>
      <c r="C5856" s="1">
        <f t="shared" si="87"/>
        <v>633858.24882183061</v>
      </c>
    </row>
    <row r="5857" spans="1:3" x14ac:dyDescent="0.35">
      <c r="A5857">
        <v>3.5937999999999999</v>
      </c>
      <c r="B5857">
        <v>-1.9995999999999998E-3</v>
      </c>
      <c r="C5857" s="1">
        <f t="shared" si="87"/>
        <v>614155.34262749029</v>
      </c>
    </row>
    <row r="5858" spans="1:3" x14ac:dyDescent="0.35">
      <c r="A5858">
        <v>3.5985999999999998</v>
      </c>
      <c r="B5858">
        <v>-1.9249E-3</v>
      </c>
      <c r="C5858" s="1">
        <f t="shared" si="87"/>
        <v>639603.8542068887</v>
      </c>
    </row>
    <row r="5859" spans="1:3" x14ac:dyDescent="0.35">
      <c r="A5859">
        <v>3.6034999999999999</v>
      </c>
      <c r="B5859">
        <v>-1.8511000000000001E-3</v>
      </c>
      <c r="C5859" s="1">
        <f t="shared" si="87"/>
        <v>568711.44959436031</v>
      </c>
    </row>
    <row r="5860" spans="1:3" x14ac:dyDescent="0.35">
      <c r="A5860">
        <v>3.6084000000000001</v>
      </c>
      <c r="B5860">
        <v>-1.7782E-3</v>
      </c>
      <c r="C5860" s="1">
        <f t="shared" si="87"/>
        <v>544450.71044075699</v>
      </c>
    </row>
    <row r="5861" spans="1:3" x14ac:dyDescent="0.35">
      <c r="A5861">
        <v>3.6133000000000002</v>
      </c>
      <c r="B5861">
        <v>-1.7061999999999999E-3</v>
      </c>
      <c r="C5861" s="1">
        <f t="shared" si="87"/>
        <v>524384.97009691922</v>
      </c>
    </row>
    <row r="5862" spans="1:3" x14ac:dyDescent="0.35">
      <c r="A5862">
        <v>3.6181999999999999</v>
      </c>
      <c r="B5862">
        <v>-1.6351E-3</v>
      </c>
      <c r="C5862" s="1">
        <f t="shared" si="87"/>
        <v>503720.7702400689</v>
      </c>
    </row>
    <row r="5863" spans="1:3" x14ac:dyDescent="0.35">
      <c r="A5863">
        <v>3.6230000000000002</v>
      </c>
      <c r="B5863">
        <v>-1.5648999999999999E-3</v>
      </c>
      <c r="C5863" s="1">
        <f t="shared" si="87"/>
        <v>520082.95255418826</v>
      </c>
    </row>
    <row r="5864" spans="1:3" x14ac:dyDescent="0.35">
      <c r="A5864">
        <v>3.6278999999999999</v>
      </c>
      <c r="B5864">
        <v>-1.4955999999999999E-3</v>
      </c>
      <c r="C5864" s="1">
        <f t="shared" si="87"/>
        <v>458873.8911659437</v>
      </c>
    </row>
    <row r="5865" spans="1:3" x14ac:dyDescent="0.35">
      <c r="A5865">
        <v>3.6328</v>
      </c>
      <c r="B5865">
        <v>-1.4272E-3</v>
      </c>
      <c r="C5865" s="1">
        <f t="shared" si="87"/>
        <v>438171.38411767303</v>
      </c>
    </row>
    <row r="5866" spans="1:3" x14ac:dyDescent="0.35">
      <c r="A5866">
        <v>3.6377000000000002</v>
      </c>
      <c r="B5866">
        <v>-1.3596000000000001E-3</v>
      </c>
      <c r="C5866" s="1">
        <f t="shared" si="87"/>
        <v>414371.7768111953</v>
      </c>
    </row>
    <row r="5867" spans="1:3" x14ac:dyDescent="0.35">
      <c r="A5867">
        <v>3.6425999999999998</v>
      </c>
      <c r="B5867">
        <v>-1.2929E-3</v>
      </c>
      <c r="C5867" s="1">
        <f t="shared" si="87"/>
        <v>395782.6702662863</v>
      </c>
    </row>
    <row r="5868" spans="1:3" x14ac:dyDescent="0.35">
      <c r="A5868">
        <v>3.6475</v>
      </c>
      <c r="B5868">
        <v>-1.2271000000000001E-3</v>
      </c>
      <c r="C5868" s="1">
        <f t="shared" si="87"/>
        <v>376041.45688055019</v>
      </c>
    </row>
    <row r="5869" spans="1:3" x14ac:dyDescent="0.35">
      <c r="A5869">
        <v>3.6522999999999999</v>
      </c>
      <c r="B5869">
        <v>-1.1620999999999999E-3</v>
      </c>
      <c r="C5869" s="1">
        <f t="shared" si="87"/>
        <v>382563.9010457166</v>
      </c>
    </row>
    <row r="5870" spans="1:3" x14ac:dyDescent="0.35">
      <c r="A5870">
        <v>3.6572</v>
      </c>
      <c r="B5870">
        <v>-1.0979E-3</v>
      </c>
      <c r="C5870" s="1">
        <f t="shared" si="87"/>
        <v>336324.85029979271</v>
      </c>
    </row>
    <row r="5871" spans="1:3" x14ac:dyDescent="0.35">
      <c r="A5871">
        <v>3.6621000000000001</v>
      </c>
      <c r="B5871">
        <v>-1.0346999999999999E-3</v>
      </c>
      <c r="C5871" s="1">
        <f t="shared" si="87"/>
        <v>316613.99355614523</v>
      </c>
    </row>
    <row r="5872" spans="1:3" x14ac:dyDescent="0.35">
      <c r="A5872">
        <v>3.6669999999999998</v>
      </c>
      <c r="B5872">
        <v>-9.7221000000000004E-4</v>
      </c>
      <c r="C5872" s="1">
        <f t="shared" si="87"/>
        <v>295307.96755467704</v>
      </c>
    </row>
    <row r="5873" spans="1:3" x14ac:dyDescent="0.35">
      <c r="A5873">
        <v>3.6718999999999999</v>
      </c>
      <c r="B5873">
        <v>-9.1058999999999997E-4</v>
      </c>
      <c r="C5873" s="1">
        <f t="shared" si="87"/>
        <v>279529.74150074343</v>
      </c>
    </row>
    <row r="5874" spans="1:3" x14ac:dyDescent="0.35">
      <c r="A5874">
        <v>3.6768000000000001</v>
      </c>
      <c r="B5874">
        <v>-8.4981E-4</v>
      </c>
      <c r="C5874" s="1">
        <f t="shared" ref="C5874:C5937" si="88">(7*(B5634+B6114)-96*(B5694+B6054)+676*(B5754+B5994)-1952*(B5814+B5934)+2730*B5874)/(240*($A5874-$A5873)^4)</f>
        <v>257966.40681958248</v>
      </c>
    </row>
    <row r="5875" spans="1:3" x14ac:dyDescent="0.35">
      <c r="A5875">
        <v>3.6816</v>
      </c>
      <c r="B5875">
        <v>-7.8985000000000004E-4</v>
      </c>
      <c r="C5875" s="1">
        <f t="shared" si="88"/>
        <v>262714.1191145237</v>
      </c>
    </row>
    <row r="5876" spans="1:3" x14ac:dyDescent="0.35">
      <c r="A5876">
        <v>3.6865000000000001</v>
      </c>
      <c r="B5876">
        <v>-7.3070999999999997E-4</v>
      </c>
      <c r="C5876" s="1">
        <f t="shared" si="88"/>
        <v>223101.08073691386</v>
      </c>
    </row>
    <row r="5877" spans="1:3" x14ac:dyDescent="0.35">
      <c r="A5877">
        <v>3.6913999999999998</v>
      </c>
      <c r="B5877">
        <v>-6.7237999999999998E-4</v>
      </c>
      <c r="C5877" s="1">
        <f t="shared" si="88"/>
        <v>202288.71155603926</v>
      </c>
    </row>
    <row r="5878" spans="1:3" x14ac:dyDescent="0.35">
      <c r="A5878">
        <v>3.6962999999999999</v>
      </c>
      <c r="B5878">
        <v>-6.1485000000000001E-4</v>
      </c>
      <c r="C5878" s="1">
        <f t="shared" si="88"/>
        <v>188101.31809694323</v>
      </c>
    </row>
    <row r="5879" spans="1:3" x14ac:dyDescent="0.35">
      <c r="A5879">
        <v>3.7012</v>
      </c>
      <c r="B5879">
        <v>-5.5813E-4</v>
      </c>
      <c r="C5879" s="1">
        <f t="shared" si="88"/>
        <v>170853.68601619356</v>
      </c>
    </row>
    <row r="5880" spans="1:3" x14ac:dyDescent="0.35">
      <c r="A5880">
        <v>3.7061000000000002</v>
      </c>
      <c r="B5880">
        <v>-5.0219999999999996E-4</v>
      </c>
      <c r="C5880" s="1">
        <f t="shared" si="88"/>
        <v>153418.85464329735</v>
      </c>
    </row>
    <row r="5881" spans="1:3" x14ac:dyDescent="0.35">
      <c r="A5881">
        <v>3.7109000000000001</v>
      </c>
      <c r="B5881">
        <v>-4.4706999999999999E-4</v>
      </c>
      <c r="C5881" s="1">
        <f t="shared" si="88"/>
        <v>148011.0388233955</v>
      </c>
    </row>
    <row r="5882" spans="1:3" x14ac:dyDescent="0.35">
      <c r="A5882">
        <v>3.7158000000000002</v>
      </c>
      <c r="B5882">
        <v>-3.9271E-4</v>
      </c>
      <c r="C5882" s="1">
        <f t="shared" si="88"/>
        <v>120879.42555749565</v>
      </c>
    </row>
    <row r="5883" spans="1:3" x14ac:dyDescent="0.35">
      <c r="A5883">
        <v>3.7206999999999999</v>
      </c>
      <c r="B5883">
        <v>-3.3913999999999998E-4</v>
      </c>
      <c r="C5883" s="1">
        <f t="shared" si="88"/>
        <v>104486.83889235285</v>
      </c>
    </row>
    <row r="5884" spans="1:3" x14ac:dyDescent="0.35">
      <c r="A5884">
        <v>3.7256</v>
      </c>
      <c r="B5884">
        <v>-2.8634E-4</v>
      </c>
      <c r="C5884" s="1">
        <f t="shared" si="88"/>
        <v>84850.428199223403</v>
      </c>
    </row>
    <row r="5885" spans="1:3" x14ac:dyDescent="0.35">
      <c r="A5885">
        <v>3.7305000000000001</v>
      </c>
      <c r="B5885">
        <v>-2.3431E-4</v>
      </c>
      <c r="C5885" s="1">
        <f t="shared" si="88"/>
        <v>71075.740515584708</v>
      </c>
    </row>
    <row r="5886" spans="1:3" x14ac:dyDescent="0.35">
      <c r="A5886">
        <v>3.7353999999999998</v>
      </c>
      <c r="B5886">
        <v>-1.8304000000000001E-4</v>
      </c>
      <c r="C5886" s="1">
        <f t="shared" si="88"/>
        <v>54175.041485973059</v>
      </c>
    </row>
    <row r="5887" spans="1:3" x14ac:dyDescent="0.35">
      <c r="A5887">
        <v>3.7402000000000002</v>
      </c>
      <c r="B5887">
        <v>-1.3252000000000001E-4</v>
      </c>
      <c r="C5887" s="1">
        <f t="shared" si="88"/>
        <v>43985.97120745985</v>
      </c>
    </row>
    <row r="5888" spans="1:3" x14ac:dyDescent="0.35">
      <c r="A5888">
        <v>3.7450999999999999</v>
      </c>
      <c r="B5888" s="1">
        <v>-8.2761000000000003E-5</v>
      </c>
      <c r="C5888" s="1">
        <f t="shared" si="88"/>
        <v>23777.490324476927</v>
      </c>
    </row>
    <row r="5889" spans="1:3" x14ac:dyDescent="0.35">
      <c r="A5889">
        <v>3.75</v>
      </c>
      <c r="B5889" s="1">
        <v>-3.3742999999999999E-5</v>
      </c>
      <c r="C5889" s="1">
        <f t="shared" si="88"/>
        <v>8664.5806738778192</v>
      </c>
    </row>
    <row r="5890" spans="1:3" x14ac:dyDescent="0.35">
      <c r="A5890">
        <v>3.7549000000000001</v>
      </c>
      <c r="B5890" s="1">
        <v>1.4535000000000001E-5</v>
      </c>
      <c r="C5890" s="1">
        <f t="shared" si="88"/>
        <v>-6638.5639330699832</v>
      </c>
    </row>
    <row r="5891" spans="1:3" x14ac:dyDescent="0.35">
      <c r="A5891">
        <v>3.7597999999999998</v>
      </c>
      <c r="B5891" s="1">
        <v>6.2079E-5</v>
      </c>
      <c r="C5891" s="1">
        <f t="shared" si="88"/>
        <v>-22465.071503195151</v>
      </c>
    </row>
    <row r="5892" spans="1:3" x14ac:dyDescent="0.35">
      <c r="A5892">
        <v>3.7646000000000002</v>
      </c>
      <c r="B5892">
        <v>1.089E-4</v>
      </c>
      <c r="C5892" s="1">
        <f t="shared" si="88"/>
        <v>-35702.897687979814</v>
      </c>
    </row>
    <row r="5893" spans="1:3" x14ac:dyDescent="0.35">
      <c r="A5893">
        <v>3.7694999999999999</v>
      </c>
      <c r="B5893">
        <v>1.5499000000000001E-4</v>
      </c>
      <c r="C5893" s="1">
        <f t="shared" si="88"/>
        <v>-47406.233103290782</v>
      </c>
    </row>
    <row r="5894" spans="1:3" x14ac:dyDescent="0.35">
      <c r="A5894">
        <v>3.7744</v>
      </c>
      <c r="B5894">
        <v>2.0036000000000001E-4</v>
      </c>
      <c r="C5894" s="1">
        <f t="shared" si="88"/>
        <v>-63680.28430931874</v>
      </c>
    </row>
    <row r="5895" spans="1:3" x14ac:dyDescent="0.35">
      <c r="A5895">
        <v>3.7793000000000001</v>
      </c>
      <c r="B5895">
        <v>2.4502999999999998E-4</v>
      </c>
      <c r="C5895" s="1">
        <f t="shared" si="88"/>
        <v>-73459.387409906893</v>
      </c>
    </row>
    <row r="5896" spans="1:3" x14ac:dyDescent="0.35">
      <c r="A5896">
        <v>3.7841999999999998</v>
      </c>
      <c r="B5896">
        <v>2.8898999999999998E-4</v>
      </c>
      <c r="C5896" s="1">
        <f t="shared" si="88"/>
        <v>-88490.840071225553</v>
      </c>
    </row>
    <row r="5897" spans="1:3" x14ac:dyDescent="0.35">
      <c r="A5897">
        <v>3.7890999999999999</v>
      </c>
      <c r="B5897">
        <v>3.3225000000000003E-4</v>
      </c>
      <c r="C5897" s="1">
        <f t="shared" si="88"/>
        <v>-103863.37128837885</v>
      </c>
    </row>
    <row r="5898" spans="1:3" x14ac:dyDescent="0.35">
      <c r="A5898">
        <v>3.7938999999999998</v>
      </c>
      <c r="B5898">
        <v>3.7481E-4</v>
      </c>
      <c r="C5898" s="1">
        <f t="shared" si="88"/>
        <v>-125944.89894286494</v>
      </c>
    </row>
    <row r="5899" spans="1:3" x14ac:dyDescent="0.35">
      <c r="A5899">
        <v>3.7988</v>
      </c>
      <c r="B5899">
        <v>4.1668E-4</v>
      </c>
      <c r="C5899" s="1">
        <f t="shared" si="88"/>
        <v>-128963.97753653843</v>
      </c>
    </row>
    <row r="5900" spans="1:3" x14ac:dyDescent="0.35">
      <c r="A5900">
        <v>3.8037000000000001</v>
      </c>
      <c r="B5900">
        <v>4.5787999999999997E-4</v>
      </c>
      <c r="C5900" s="1">
        <f t="shared" si="88"/>
        <v>-140237.13336619956</v>
      </c>
    </row>
    <row r="5901" spans="1:3" x14ac:dyDescent="0.35">
      <c r="A5901">
        <v>3.8086000000000002</v>
      </c>
      <c r="B5901">
        <v>4.9839000000000003E-4</v>
      </c>
      <c r="C5901" s="1">
        <f t="shared" si="88"/>
        <v>-156650.82512531269</v>
      </c>
    </row>
    <row r="5902" spans="1:3" x14ac:dyDescent="0.35">
      <c r="A5902">
        <v>3.8134999999999999</v>
      </c>
      <c r="B5902">
        <v>5.3823E-4</v>
      </c>
      <c r="C5902" s="1">
        <f t="shared" si="88"/>
        <v>-164999.91355589067</v>
      </c>
    </row>
    <row r="5903" spans="1:3" x14ac:dyDescent="0.35">
      <c r="A5903">
        <v>3.8184</v>
      </c>
      <c r="B5903">
        <v>5.7740999999999999E-4</v>
      </c>
      <c r="C5903" s="1">
        <f t="shared" si="88"/>
        <v>-180189.29303311376</v>
      </c>
    </row>
    <row r="5904" spans="1:3" x14ac:dyDescent="0.35">
      <c r="A5904">
        <v>3.8231999999999999</v>
      </c>
      <c r="B5904">
        <v>6.1592000000000005E-4</v>
      </c>
      <c r="C5904" s="1">
        <f t="shared" si="88"/>
        <v>-204504.50755932528</v>
      </c>
    </row>
    <row r="5905" spans="1:3" x14ac:dyDescent="0.35">
      <c r="A5905">
        <v>3.8281000000000001</v>
      </c>
      <c r="B5905">
        <v>6.5377999999999996E-4</v>
      </c>
      <c r="C5905" s="1">
        <f t="shared" si="88"/>
        <v>-198379.57112481128</v>
      </c>
    </row>
    <row r="5906" spans="1:3" x14ac:dyDescent="0.35">
      <c r="A5906">
        <v>3.8330000000000002</v>
      </c>
      <c r="B5906">
        <v>6.9098E-4</v>
      </c>
      <c r="C5906" s="1">
        <f t="shared" si="88"/>
        <v>-213069.94523023683</v>
      </c>
    </row>
    <row r="5907" spans="1:3" x14ac:dyDescent="0.35">
      <c r="A5907">
        <v>3.8378999999999999</v>
      </c>
      <c r="B5907">
        <v>7.2754999999999998E-4</v>
      </c>
      <c r="C5907" s="1">
        <f t="shared" si="88"/>
        <v>-224020.81471103794</v>
      </c>
    </row>
    <row r="5908" spans="1:3" x14ac:dyDescent="0.35">
      <c r="A5908">
        <v>3.8428</v>
      </c>
      <c r="B5908">
        <v>7.6347000000000003E-4</v>
      </c>
      <c r="C5908" s="1">
        <f t="shared" si="88"/>
        <v>-234573.3616823678</v>
      </c>
    </row>
    <row r="5909" spans="1:3" x14ac:dyDescent="0.35">
      <c r="A5909">
        <v>3.8477000000000001</v>
      </c>
      <c r="B5909">
        <v>7.9876000000000003E-4</v>
      </c>
      <c r="C5909" s="1">
        <f t="shared" si="88"/>
        <v>-244940.51630458617</v>
      </c>
    </row>
    <row r="5910" spans="1:3" x14ac:dyDescent="0.35">
      <c r="A5910">
        <v>3.8525</v>
      </c>
      <c r="B5910">
        <v>8.3343000000000002E-4</v>
      </c>
      <c r="C5910" s="1">
        <f t="shared" si="88"/>
        <v>-278977.36663191416</v>
      </c>
    </row>
    <row r="5911" spans="1:3" x14ac:dyDescent="0.35">
      <c r="A5911">
        <v>3.8574000000000002</v>
      </c>
      <c r="B5911">
        <v>8.6746999999999996E-4</v>
      </c>
      <c r="C5911" s="1">
        <f t="shared" si="88"/>
        <v>-266637.99843217822</v>
      </c>
    </row>
    <row r="5912" spans="1:3" x14ac:dyDescent="0.35">
      <c r="A5912">
        <v>3.8622999999999998</v>
      </c>
      <c r="B5912">
        <v>9.0089E-4</v>
      </c>
      <c r="C5912" s="1">
        <f t="shared" si="88"/>
        <v>-277343.84644565982</v>
      </c>
    </row>
    <row r="5913" spans="1:3" x14ac:dyDescent="0.35">
      <c r="A5913">
        <v>3.8672</v>
      </c>
      <c r="B5913">
        <v>9.3369999999999998E-4</v>
      </c>
      <c r="C5913" s="1">
        <f t="shared" si="88"/>
        <v>-287350.19069461245</v>
      </c>
    </row>
    <row r="5914" spans="1:3" x14ac:dyDescent="0.35">
      <c r="A5914">
        <v>3.8721000000000001</v>
      </c>
      <c r="B5914">
        <v>9.6591000000000005E-4</v>
      </c>
      <c r="C5914" s="1">
        <f t="shared" si="88"/>
        <v>-297432.57110404136</v>
      </c>
    </row>
    <row r="5915" spans="1:3" x14ac:dyDescent="0.35">
      <c r="A5915">
        <v>3.8769999999999998</v>
      </c>
      <c r="B5915">
        <v>9.9752E-4</v>
      </c>
      <c r="C5915" s="1">
        <f t="shared" si="88"/>
        <v>-307590.4817299213</v>
      </c>
    </row>
    <row r="5916" spans="1:3" x14ac:dyDescent="0.35">
      <c r="A5916">
        <v>3.8818000000000001</v>
      </c>
      <c r="B5916">
        <v>1.0284999999999999E-3</v>
      </c>
      <c r="C5916" s="1">
        <f t="shared" si="88"/>
        <v>-343203.21102682076</v>
      </c>
    </row>
    <row r="5917" spans="1:3" x14ac:dyDescent="0.35">
      <c r="A5917">
        <v>3.8866999999999998</v>
      </c>
      <c r="B5917">
        <v>1.0589E-3</v>
      </c>
      <c r="C5917" s="1">
        <f t="shared" si="88"/>
        <v>-326311.56738983595</v>
      </c>
    </row>
    <row r="5918" spans="1:3" x14ac:dyDescent="0.35">
      <c r="A5918">
        <v>3.8915999999999999</v>
      </c>
      <c r="B5918">
        <v>1.0888E-3</v>
      </c>
      <c r="C5918" s="1">
        <f t="shared" si="88"/>
        <v>-334437.46222401434</v>
      </c>
    </row>
    <row r="5919" spans="1:3" x14ac:dyDescent="0.35">
      <c r="A5919">
        <v>3.8965000000000001</v>
      </c>
      <c r="B5919">
        <v>1.1180000000000001E-3</v>
      </c>
      <c r="C5919" s="1">
        <f t="shared" si="88"/>
        <v>-344817.33772477647</v>
      </c>
    </row>
    <row r="5920" spans="1:3" x14ac:dyDescent="0.35">
      <c r="A5920">
        <v>3.9014000000000002</v>
      </c>
      <c r="B5920">
        <v>1.1467000000000001E-3</v>
      </c>
      <c r="C5920" s="1">
        <f t="shared" si="88"/>
        <v>-354021.39929313638</v>
      </c>
    </row>
    <row r="5921" spans="1:3" x14ac:dyDescent="0.35">
      <c r="A5921">
        <v>3.9062000000000001</v>
      </c>
      <c r="B5921">
        <v>1.1747999999999999E-3</v>
      </c>
      <c r="C5921" s="1">
        <f t="shared" si="88"/>
        <v>-394282.63534736802</v>
      </c>
    </row>
    <row r="5922" spans="1:3" x14ac:dyDescent="0.35">
      <c r="A5922">
        <v>3.9110999999999998</v>
      </c>
      <c r="B5922">
        <v>1.2024E-3</v>
      </c>
      <c r="C5922" s="1">
        <f t="shared" si="88"/>
        <v>-370655.97176159761</v>
      </c>
    </row>
    <row r="5923" spans="1:3" x14ac:dyDescent="0.35">
      <c r="A5923">
        <v>3.9159999999999999</v>
      </c>
      <c r="B5923">
        <v>1.2294000000000001E-3</v>
      </c>
      <c r="C5923" s="1">
        <f t="shared" si="88"/>
        <v>-377675.94521761558</v>
      </c>
    </row>
    <row r="5924" spans="1:3" x14ac:dyDescent="0.35">
      <c r="A5924">
        <v>3.9209000000000001</v>
      </c>
      <c r="B5924">
        <v>1.2558000000000001E-3</v>
      </c>
      <c r="C5924" s="1">
        <f t="shared" si="88"/>
        <v>-386826.08760761179</v>
      </c>
    </row>
    <row r="5925" spans="1:3" x14ac:dyDescent="0.35">
      <c r="A5925">
        <v>3.9258000000000002</v>
      </c>
      <c r="B5925">
        <v>1.2817E-3</v>
      </c>
      <c r="C5925" s="1">
        <f t="shared" si="88"/>
        <v>-394198.55949922942</v>
      </c>
    </row>
    <row r="5926" spans="1:3" x14ac:dyDescent="0.35">
      <c r="A5926">
        <v>3.9306999999999999</v>
      </c>
      <c r="B5926">
        <v>1.3071000000000001E-3</v>
      </c>
      <c r="C5926" s="1">
        <f t="shared" si="88"/>
        <v>-401681.76085648726</v>
      </c>
    </row>
    <row r="5927" spans="1:3" x14ac:dyDescent="0.35">
      <c r="A5927">
        <v>3.9355000000000002</v>
      </c>
      <c r="B5927">
        <v>1.3319E-3</v>
      </c>
      <c r="C5927" s="1">
        <f t="shared" si="88"/>
        <v>-444306.73858252109</v>
      </c>
    </row>
    <row r="5928" spans="1:3" x14ac:dyDescent="0.35">
      <c r="A5928">
        <v>3.9403999999999999</v>
      </c>
      <c r="B5928">
        <v>1.3561999999999999E-3</v>
      </c>
      <c r="C5928" s="1">
        <f t="shared" si="88"/>
        <v>-416967.77564405982</v>
      </c>
    </row>
    <row r="5929" spans="1:3" x14ac:dyDescent="0.35">
      <c r="A5929">
        <v>3.9453</v>
      </c>
      <c r="B5929">
        <v>1.3799999999999999E-3</v>
      </c>
      <c r="C5929" s="1">
        <f t="shared" si="88"/>
        <v>-422262.55222566886</v>
      </c>
    </row>
    <row r="5930" spans="1:3" x14ac:dyDescent="0.35">
      <c r="A5930">
        <v>3.9502000000000002</v>
      </c>
      <c r="B5930">
        <v>1.4032000000000001E-3</v>
      </c>
      <c r="C5930" s="1">
        <f t="shared" si="88"/>
        <v>-432070.71096927661</v>
      </c>
    </row>
    <row r="5931" spans="1:3" x14ac:dyDescent="0.35">
      <c r="A5931">
        <v>3.9550999999999998</v>
      </c>
      <c r="B5931">
        <v>1.426E-3</v>
      </c>
      <c r="C5931" s="1">
        <f t="shared" si="88"/>
        <v>-436164.01502855861</v>
      </c>
    </row>
    <row r="5932" spans="1:3" x14ac:dyDescent="0.35">
      <c r="A5932">
        <v>3.96</v>
      </c>
      <c r="B5932">
        <v>1.4482E-3</v>
      </c>
      <c r="C5932" s="1">
        <f t="shared" si="88"/>
        <v>-444164.1466316685</v>
      </c>
    </row>
    <row r="5933" spans="1:3" x14ac:dyDescent="0.35">
      <c r="A5933">
        <v>3.9647999999999999</v>
      </c>
      <c r="B5933">
        <v>1.4698999999999999E-3</v>
      </c>
      <c r="C5933" s="1">
        <f t="shared" si="88"/>
        <v>-490796.90941080847</v>
      </c>
    </row>
    <row r="5934" spans="1:3" x14ac:dyDescent="0.35">
      <c r="A5934">
        <v>3.9697</v>
      </c>
      <c r="B5934">
        <v>1.4911E-3</v>
      </c>
      <c r="C5934" s="1">
        <f t="shared" si="88"/>
        <v>-457536.31969830021</v>
      </c>
    </row>
    <row r="5935" spans="1:3" x14ac:dyDescent="0.35">
      <c r="A5935">
        <v>3.9746000000000001</v>
      </c>
      <c r="B5935">
        <v>1.5118E-3</v>
      </c>
      <c r="C5935" s="1">
        <f t="shared" si="88"/>
        <v>-463909.19073639542</v>
      </c>
    </row>
    <row r="5936" spans="1:3" x14ac:dyDescent="0.35">
      <c r="A5936">
        <v>3.9794999999999998</v>
      </c>
      <c r="B5936">
        <v>1.5319999999999999E-3</v>
      </c>
      <c r="C5936" s="1">
        <f t="shared" si="88"/>
        <v>-470857.46469548694</v>
      </c>
    </row>
    <row r="5937" spans="1:3" x14ac:dyDescent="0.35">
      <c r="A5937">
        <v>3.9843999999999999</v>
      </c>
      <c r="B5937">
        <v>1.5518000000000001E-3</v>
      </c>
      <c r="C5937" s="1">
        <f t="shared" si="88"/>
        <v>-475568.96008489735</v>
      </c>
    </row>
    <row r="5938" spans="1:3" x14ac:dyDescent="0.35">
      <c r="A5938">
        <v>3.9893000000000001</v>
      </c>
      <c r="B5938">
        <v>1.5711E-3</v>
      </c>
      <c r="C5938" s="1">
        <f t="shared" ref="C5938:C6001" si="89">(7*(B5698+B6178)-96*(B5758+B6118)+676*(B5818+B6058)-1952*(B5878+B5998)+2730*B5938)/(240*($A5938-$A5937)^4)</f>
        <v>-481949.49256121588</v>
      </c>
    </row>
    <row r="5939" spans="1:3" x14ac:dyDescent="0.35">
      <c r="A5939">
        <v>3.9941</v>
      </c>
      <c r="B5939">
        <v>1.5899E-3</v>
      </c>
      <c r="C5939" s="1">
        <f t="shared" si="89"/>
        <v>-529484.21902130311</v>
      </c>
    </row>
    <row r="5940" spans="1:3" x14ac:dyDescent="0.35">
      <c r="A5940">
        <v>3.9990000000000001</v>
      </c>
      <c r="B5940">
        <v>1.6082E-3</v>
      </c>
      <c r="C5940" s="1">
        <f t="shared" si="89"/>
        <v>-493270.49624084617</v>
      </c>
    </row>
    <row r="5941" spans="1:3" x14ac:dyDescent="0.35">
      <c r="A5941">
        <v>4.0038999999999998</v>
      </c>
      <c r="B5941">
        <v>1.6260000000000001E-3</v>
      </c>
      <c r="C5941" s="1">
        <f t="shared" si="89"/>
        <v>-498972.70232469169</v>
      </c>
    </row>
    <row r="5942" spans="1:3" x14ac:dyDescent="0.35">
      <c r="A5942">
        <v>4.0087999999999999</v>
      </c>
      <c r="B5942">
        <v>1.6433999999999999E-3</v>
      </c>
      <c r="C5942" s="1">
        <f t="shared" si="89"/>
        <v>-505095.63701037591</v>
      </c>
    </row>
    <row r="5943" spans="1:3" x14ac:dyDescent="0.35">
      <c r="A5943">
        <v>4.0137</v>
      </c>
      <c r="B5943">
        <v>1.6604E-3</v>
      </c>
      <c r="C5943" s="1">
        <f t="shared" si="89"/>
        <v>-508826.46830880182</v>
      </c>
    </row>
    <row r="5944" spans="1:3" x14ac:dyDescent="0.35">
      <c r="A5944">
        <v>4.0186000000000002</v>
      </c>
      <c r="B5944">
        <v>1.6769E-3</v>
      </c>
      <c r="C5944" s="1">
        <f t="shared" si="89"/>
        <v>-513279.6431307309</v>
      </c>
    </row>
    <row r="5945" spans="1:3" x14ac:dyDescent="0.35">
      <c r="A5945">
        <v>4.0233999999999996</v>
      </c>
      <c r="B5945">
        <v>1.6929E-3</v>
      </c>
      <c r="C5945" s="1">
        <f t="shared" si="89"/>
        <v>-564061.23157416738</v>
      </c>
    </row>
    <row r="5946" spans="1:3" x14ac:dyDescent="0.35">
      <c r="A5946">
        <v>4.0282999999999998</v>
      </c>
      <c r="B5946">
        <v>1.7084999999999999E-3</v>
      </c>
      <c r="C5946" s="1">
        <f t="shared" si="89"/>
        <v>-524283.63673490571</v>
      </c>
    </row>
    <row r="5947" spans="1:3" x14ac:dyDescent="0.35">
      <c r="A5947">
        <v>4.0331999999999999</v>
      </c>
      <c r="B5947">
        <v>1.7237000000000001E-3</v>
      </c>
      <c r="C5947" s="1">
        <f t="shared" si="89"/>
        <v>-530015.11529475381</v>
      </c>
    </row>
    <row r="5948" spans="1:3" x14ac:dyDescent="0.35">
      <c r="A5948">
        <v>4.0381</v>
      </c>
      <c r="B5948">
        <v>1.7385E-3</v>
      </c>
      <c r="C5948" s="1">
        <f t="shared" si="89"/>
        <v>-532711.92708988034</v>
      </c>
    </row>
    <row r="5949" spans="1:3" x14ac:dyDescent="0.35">
      <c r="A5949">
        <v>4.0430000000000001</v>
      </c>
      <c r="B5949">
        <v>1.7528000000000001E-3</v>
      </c>
      <c r="C5949" s="1">
        <f t="shared" si="89"/>
        <v>-537229.68928150134</v>
      </c>
    </row>
    <row r="5950" spans="1:3" x14ac:dyDescent="0.35">
      <c r="A5950">
        <v>4.0479000000000003</v>
      </c>
      <c r="B5950">
        <v>1.7667E-3</v>
      </c>
      <c r="C5950" s="1">
        <f t="shared" si="89"/>
        <v>-541517.68060447462</v>
      </c>
    </row>
    <row r="5951" spans="1:3" x14ac:dyDescent="0.35">
      <c r="A5951">
        <v>4.0526999999999997</v>
      </c>
      <c r="B5951">
        <v>1.7802E-3</v>
      </c>
      <c r="C5951" s="1">
        <f t="shared" si="89"/>
        <v>-592095.15920908889</v>
      </c>
    </row>
    <row r="5952" spans="1:3" x14ac:dyDescent="0.35">
      <c r="A5952">
        <v>4.0575999999999999</v>
      </c>
      <c r="B5952">
        <v>1.7932E-3</v>
      </c>
      <c r="C5952" s="1">
        <f t="shared" si="89"/>
        <v>-551543.75667081831</v>
      </c>
    </row>
    <row r="5953" spans="1:3" x14ac:dyDescent="0.35">
      <c r="A5953">
        <v>4.0625</v>
      </c>
      <c r="B5953">
        <v>1.8059E-3</v>
      </c>
      <c r="C5953" s="1">
        <f t="shared" si="89"/>
        <v>-553834.09302991978</v>
      </c>
    </row>
    <row r="5954" spans="1:3" x14ac:dyDescent="0.35">
      <c r="A5954">
        <v>4.0674000000000001</v>
      </c>
      <c r="B5954">
        <v>1.8182000000000001E-3</v>
      </c>
      <c r="C5954" s="1">
        <f t="shared" si="89"/>
        <v>-557050.45152463671</v>
      </c>
    </row>
    <row r="5955" spans="1:3" x14ac:dyDescent="0.35">
      <c r="A5955">
        <v>4.0723000000000003</v>
      </c>
      <c r="B5955">
        <v>1.83E-3</v>
      </c>
      <c r="C5955" s="1">
        <f t="shared" si="89"/>
        <v>-562827.32049200579</v>
      </c>
    </row>
    <row r="5956" spans="1:3" x14ac:dyDescent="0.35">
      <c r="A5956">
        <v>4.0770999999999997</v>
      </c>
      <c r="B5956">
        <v>1.8415E-3</v>
      </c>
      <c r="C5956" s="1">
        <f t="shared" si="89"/>
        <v>-614851.02147258318</v>
      </c>
    </row>
    <row r="5957" spans="1:3" x14ac:dyDescent="0.35">
      <c r="A5957">
        <v>4.0819999999999999</v>
      </c>
      <c r="B5957">
        <v>1.8526E-3</v>
      </c>
      <c r="C5957" s="1">
        <f t="shared" si="89"/>
        <v>-568004.86261358298</v>
      </c>
    </row>
    <row r="5958" spans="1:3" x14ac:dyDescent="0.35">
      <c r="A5958">
        <v>4.0869</v>
      </c>
      <c r="B5958">
        <v>1.8633E-3</v>
      </c>
      <c r="C5958" s="1">
        <f t="shared" si="89"/>
        <v>-572608.66420188639</v>
      </c>
    </row>
    <row r="5959" spans="1:3" x14ac:dyDescent="0.35">
      <c r="A5959">
        <v>4.0918000000000001</v>
      </c>
      <c r="B5959">
        <v>1.8736E-3</v>
      </c>
      <c r="C5959" s="1">
        <f t="shared" si="89"/>
        <v>-574916.99771301425</v>
      </c>
    </row>
    <row r="5960" spans="1:3" x14ac:dyDescent="0.35">
      <c r="A5960">
        <v>4.0967000000000002</v>
      </c>
      <c r="B5960">
        <v>1.8836E-3</v>
      </c>
      <c r="C5960" s="1">
        <f t="shared" si="89"/>
        <v>-578879.69593393826</v>
      </c>
    </row>
    <row r="5961" spans="1:3" x14ac:dyDescent="0.35">
      <c r="A5961">
        <v>4.1016000000000004</v>
      </c>
      <c r="B5961">
        <v>1.8932E-3</v>
      </c>
      <c r="C5961" s="1">
        <f t="shared" si="89"/>
        <v>-579415.05699844088</v>
      </c>
    </row>
    <row r="5962" spans="1:3" x14ac:dyDescent="0.35">
      <c r="A5962">
        <v>4.1063999999999998</v>
      </c>
      <c r="B5962">
        <v>1.9024000000000001E-3</v>
      </c>
      <c r="C5962" s="1">
        <f t="shared" si="89"/>
        <v>-634511.46883266326</v>
      </c>
    </row>
    <row r="5963" spans="1:3" x14ac:dyDescent="0.35">
      <c r="A5963">
        <v>4.1113</v>
      </c>
      <c r="B5963">
        <v>1.9113000000000001E-3</v>
      </c>
      <c r="C5963" s="1">
        <f t="shared" si="89"/>
        <v>-585956.55195491761</v>
      </c>
    </row>
    <row r="5964" spans="1:3" x14ac:dyDescent="0.35">
      <c r="A5964">
        <v>4.1162000000000001</v>
      </c>
      <c r="B5964">
        <v>1.9197999999999999E-3</v>
      </c>
      <c r="C5964" s="1">
        <f t="shared" si="89"/>
        <v>-588753.5551240996</v>
      </c>
    </row>
    <row r="5965" spans="1:3" x14ac:dyDescent="0.35">
      <c r="A5965">
        <v>4.1211000000000002</v>
      </c>
      <c r="B5965">
        <v>1.9279E-3</v>
      </c>
      <c r="C5965" s="1">
        <f t="shared" si="89"/>
        <v>-592385.29366979958</v>
      </c>
    </row>
    <row r="5966" spans="1:3" x14ac:dyDescent="0.35">
      <c r="A5966">
        <v>4.1260000000000003</v>
      </c>
      <c r="B5966">
        <v>1.9357000000000001E-3</v>
      </c>
      <c r="C5966" s="1">
        <f t="shared" si="89"/>
        <v>-594157.83245011989</v>
      </c>
    </row>
    <row r="5967" spans="1:3" x14ac:dyDescent="0.35">
      <c r="A5967">
        <v>4.1308999999999996</v>
      </c>
      <c r="B5967">
        <v>1.9432E-3</v>
      </c>
      <c r="C5967" s="1">
        <f t="shared" si="89"/>
        <v>-595593.55706042657</v>
      </c>
    </row>
    <row r="5968" spans="1:3" x14ac:dyDescent="0.35">
      <c r="A5968">
        <v>4.1356999999999999</v>
      </c>
      <c r="B5968">
        <v>1.9503000000000001E-3</v>
      </c>
      <c r="C5968" s="1">
        <f t="shared" si="89"/>
        <v>-650915.92294178298</v>
      </c>
    </row>
    <row r="5969" spans="1:3" x14ac:dyDescent="0.35">
      <c r="A5969">
        <v>4.1406000000000001</v>
      </c>
      <c r="B5969">
        <v>1.9570999999999998E-3</v>
      </c>
      <c r="C5969" s="1">
        <f t="shared" si="89"/>
        <v>-601102.27568994532</v>
      </c>
    </row>
    <row r="5970" spans="1:3" x14ac:dyDescent="0.35">
      <c r="A5970">
        <v>4.1455000000000002</v>
      </c>
      <c r="B5970">
        <v>1.9635999999999998E-3</v>
      </c>
      <c r="C5970" s="1">
        <f t="shared" si="89"/>
        <v>-601318.45834741695</v>
      </c>
    </row>
    <row r="5971" spans="1:3" x14ac:dyDescent="0.35">
      <c r="A5971">
        <v>4.1504000000000003</v>
      </c>
      <c r="B5971">
        <v>1.9697E-3</v>
      </c>
      <c r="C5971" s="1">
        <f t="shared" si="89"/>
        <v>-604667.59101189987</v>
      </c>
    </row>
    <row r="5972" spans="1:3" x14ac:dyDescent="0.35">
      <c r="A5972">
        <v>4.1553000000000004</v>
      </c>
      <c r="B5972">
        <v>1.9754999999999998E-3</v>
      </c>
      <c r="C5972" s="1">
        <f t="shared" si="89"/>
        <v>-606077.65703152516</v>
      </c>
    </row>
    <row r="5973" spans="1:3" x14ac:dyDescent="0.35">
      <c r="A5973">
        <v>4.1601999999999997</v>
      </c>
      <c r="B5973">
        <v>1.9810000000000001E-3</v>
      </c>
      <c r="C5973" s="1">
        <f t="shared" si="89"/>
        <v>-607519.3084147803</v>
      </c>
    </row>
    <row r="5974" spans="1:3" x14ac:dyDescent="0.35">
      <c r="A5974">
        <v>4.165</v>
      </c>
      <c r="B5974">
        <v>1.9862E-3</v>
      </c>
      <c r="C5974" s="1">
        <f t="shared" si="89"/>
        <v>-661048.49670139735</v>
      </c>
    </row>
    <row r="5975" spans="1:3" x14ac:dyDescent="0.35">
      <c r="A5975">
        <v>4.1699000000000002</v>
      </c>
      <c r="B5975">
        <v>1.9911E-3</v>
      </c>
      <c r="C5975" s="1">
        <f t="shared" si="89"/>
        <v>-609670.43788669293</v>
      </c>
    </row>
    <row r="5976" spans="1:3" x14ac:dyDescent="0.35">
      <c r="A5976">
        <v>4.1748000000000003</v>
      </c>
      <c r="B5976">
        <v>1.9956000000000002E-3</v>
      </c>
      <c r="C5976" s="1">
        <f t="shared" si="89"/>
        <v>-612348.54420813988</v>
      </c>
    </row>
    <row r="5977" spans="1:3" x14ac:dyDescent="0.35">
      <c r="A5977">
        <v>4.1797000000000004</v>
      </c>
      <c r="B5977">
        <v>1.9999000000000002E-3</v>
      </c>
      <c r="C5977" s="1">
        <f t="shared" si="89"/>
        <v>-613039.01325756661</v>
      </c>
    </row>
    <row r="5978" spans="1:3" x14ac:dyDescent="0.35">
      <c r="A5978">
        <v>4.1845999999999997</v>
      </c>
      <c r="B5978">
        <v>2.0038999999999999E-3</v>
      </c>
      <c r="C5978" s="1">
        <f t="shared" si="89"/>
        <v>-614875.01187561138</v>
      </c>
    </row>
    <row r="5979" spans="1:3" x14ac:dyDescent="0.35">
      <c r="A5979">
        <v>4.1894999999999998</v>
      </c>
      <c r="B5979">
        <v>2.0076E-3</v>
      </c>
      <c r="C5979" s="1">
        <f t="shared" si="89"/>
        <v>-615079.34098673216</v>
      </c>
    </row>
    <row r="5980" spans="1:3" x14ac:dyDescent="0.35">
      <c r="A5980">
        <v>4.1943000000000001</v>
      </c>
      <c r="B5980">
        <v>2.0110000000000002E-3</v>
      </c>
      <c r="C5980" s="1">
        <f t="shared" si="89"/>
        <v>-667818.48546388792</v>
      </c>
    </row>
    <row r="5981" spans="1:3" x14ac:dyDescent="0.35">
      <c r="A5981">
        <v>4.1992000000000003</v>
      </c>
      <c r="B5981">
        <v>2.0141E-3</v>
      </c>
      <c r="C5981" s="1">
        <f t="shared" si="89"/>
        <v>-616008.61561968853</v>
      </c>
    </row>
    <row r="5982" spans="1:3" x14ac:dyDescent="0.35">
      <c r="A5982">
        <v>4.2041000000000004</v>
      </c>
      <c r="B5982">
        <v>2.0168999999999999E-3</v>
      </c>
      <c r="C5982" s="1">
        <f t="shared" si="89"/>
        <v>-618163.72036658076</v>
      </c>
    </row>
    <row r="5983" spans="1:3" x14ac:dyDescent="0.35">
      <c r="A5983">
        <v>4.2089999999999996</v>
      </c>
      <c r="B5983">
        <v>2.0194000000000002E-3</v>
      </c>
      <c r="C5983" s="1">
        <f t="shared" si="89"/>
        <v>-620129.3129347472</v>
      </c>
    </row>
    <row r="5984" spans="1:3" x14ac:dyDescent="0.35">
      <c r="A5984">
        <v>4.2138999999999998</v>
      </c>
      <c r="B5984">
        <v>2.0217E-3</v>
      </c>
      <c r="C5984" s="1">
        <f t="shared" si="89"/>
        <v>-619825.09601510782</v>
      </c>
    </row>
    <row r="5985" spans="1:3" x14ac:dyDescent="0.35">
      <c r="A5985">
        <v>4.2187999999999999</v>
      </c>
      <c r="B5985">
        <v>2.0236999999999998E-3</v>
      </c>
      <c r="C5985" s="1">
        <f t="shared" si="89"/>
        <v>-620204.04809573339</v>
      </c>
    </row>
    <row r="5986" spans="1:3" x14ac:dyDescent="0.35">
      <c r="A5986">
        <v>4.2236000000000002</v>
      </c>
      <c r="B5986">
        <v>2.0255E-3</v>
      </c>
      <c r="C5986" s="1">
        <f t="shared" si="89"/>
        <v>-674569.71470691287</v>
      </c>
    </row>
    <row r="5987" spans="1:3" x14ac:dyDescent="0.35">
      <c r="A5987">
        <v>4.2285000000000004</v>
      </c>
      <c r="B5987">
        <v>2.0268999999999999E-3</v>
      </c>
      <c r="C5987" s="1">
        <f t="shared" si="89"/>
        <v>-621911.39237353625</v>
      </c>
    </row>
    <row r="5988" spans="1:3" x14ac:dyDescent="0.35">
      <c r="A5988">
        <v>4.2333999999999996</v>
      </c>
      <c r="B5988">
        <v>2.0282E-3</v>
      </c>
      <c r="C5988" s="1">
        <f t="shared" si="89"/>
        <v>-621285.90099390235</v>
      </c>
    </row>
    <row r="5989" spans="1:3" x14ac:dyDescent="0.35">
      <c r="A5989">
        <v>4.2382999999999997</v>
      </c>
      <c r="B5989">
        <v>2.0290999999999998E-3</v>
      </c>
      <c r="C5989" s="1">
        <f t="shared" si="89"/>
        <v>-623366.84880068258</v>
      </c>
    </row>
    <row r="5990" spans="1:3" x14ac:dyDescent="0.35">
      <c r="A5990">
        <v>4.2431999999999999</v>
      </c>
      <c r="B5990">
        <v>2.0298999999999998E-3</v>
      </c>
      <c r="C5990" s="1">
        <f t="shared" si="89"/>
        <v>-622134.00774799671</v>
      </c>
    </row>
    <row r="5991" spans="1:3" x14ac:dyDescent="0.35">
      <c r="A5991">
        <v>4.2480000000000002</v>
      </c>
      <c r="B5991">
        <v>2.0303000000000001E-3</v>
      </c>
      <c r="C5991" s="1">
        <f t="shared" si="89"/>
        <v>-678144.93375530769</v>
      </c>
    </row>
    <row r="5992" spans="1:3" x14ac:dyDescent="0.35">
      <c r="A5992">
        <v>4.2529000000000003</v>
      </c>
      <c r="B5992">
        <v>2.0306E-3</v>
      </c>
      <c r="C5992" s="1">
        <f t="shared" si="89"/>
        <v>-623198.29716000683</v>
      </c>
    </row>
    <row r="5993" spans="1:3" x14ac:dyDescent="0.35">
      <c r="A5993">
        <v>4.2577999999999996</v>
      </c>
      <c r="B5993">
        <v>2.0306E-3</v>
      </c>
      <c r="C5993" s="1">
        <f t="shared" si="89"/>
        <v>-622355.32212396187</v>
      </c>
    </row>
    <row r="5994" spans="1:3" x14ac:dyDescent="0.35">
      <c r="A5994">
        <v>4.2626999999999997</v>
      </c>
      <c r="B5994">
        <v>2.0303000000000001E-3</v>
      </c>
      <c r="C5994" s="1">
        <f t="shared" si="89"/>
        <v>-622510.43010845408</v>
      </c>
    </row>
    <row r="5995" spans="1:3" x14ac:dyDescent="0.35">
      <c r="A5995">
        <v>4.2675999999999998</v>
      </c>
      <c r="B5995">
        <v>2.0298E-3</v>
      </c>
      <c r="C5995" s="1">
        <f t="shared" si="89"/>
        <v>-623314.66428756714</v>
      </c>
    </row>
    <row r="5996" spans="1:3" x14ac:dyDescent="0.35">
      <c r="A5996">
        <v>4.2725</v>
      </c>
      <c r="B5996">
        <v>2.0290999999999998E-3</v>
      </c>
      <c r="C5996" s="1">
        <f t="shared" si="89"/>
        <v>-621930.6182467778</v>
      </c>
    </row>
    <row r="5997" spans="1:3" x14ac:dyDescent="0.35">
      <c r="A5997">
        <v>4.2773000000000003</v>
      </c>
      <c r="B5997">
        <v>2.0282E-3</v>
      </c>
      <c r="C5997" s="1">
        <f t="shared" si="89"/>
        <v>-676219.21806158556</v>
      </c>
    </row>
    <row r="5998" spans="1:3" x14ac:dyDescent="0.35">
      <c r="A5998">
        <v>4.2821999999999996</v>
      </c>
      <c r="B5998">
        <v>2.0271E-3</v>
      </c>
      <c r="C5998" s="1">
        <f t="shared" si="89"/>
        <v>-622090.56883933372</v>
      </c>
    </row>
    <row r="5999" spans="1:3" x14ac:dyDescent="0.35">
      <c r="A5999">
        <v>4.2870999999999997</v>
      </c>
      <c r="B5999">
        <v>2.0257000000000001E-3</v>
      </c>
      <c r="C5999" s="1">
        <f t="shared" si="89"/>
        <v>-621721.15741716279</v>
      </c>
    </row>
    <row r="6000" spans="1:3" x14ac:dyDescent="0.35">
      <c r="A6000">
        <v>4.2919999999999998</v>
      </c>
      <c r="B6000">
        <v>2.0241E-3</v>
      </c>
      <c r="C6000" s="1">
        <f t="shared" si="89"/>
        <v>-621500.05987479805</v>
      </c>
    </row>
    <row r="6001" spans="1:3" x14ac:dyDescent="0.35">
      <c r="A6001">
        <v>4.2968999999999999</v>
      </c>
      <c r="B6001">
        <v>2.0222999999999999E-3</v>
      </c>
      <c r="C6001" s="1">
        <f t="shared" si="89"/>
        <v>-621461.75268373918</v>
      </c>
    </row>
    <row r="6002" spans="1:3" x14ac:dyDescent="0.35">
      <c r="A6002">
        <v>4.3018000000000001</v>
      </c>
      <c r="B6002">
        <v>2.0203E-3</v>
      </c>
      <c r="C6002" s="1">
        <f t="shared" ref="C6002:C6065" si="90">(7*(B5762+B6242)-96*(B5822+B6182)+676*(B5882+B6122)-1952*(B5942+B6062)+2730*B6002)/(240*($A6002-$A6001)^4)</f>
        <v>-619428.36361561157</v>
      </c>
    </row>
    <row r="6003" spans="1:3" x14ac:dyDescent="0.35">
      <c r="A6003">
        <v>4.3066000000000004</v>
      </c>
      <c r="B6003">
        <v>2.0181000000000001E-3</v>
      </c>
      <c r="C6003" s="1">
        <f t="shared" si="90"/>
        <v>-674215.71707999031</v>
      </c>
    </row>
    <row r="6004" spans="1:3" x14ac:dyDescent="0.35">
      <c r="A6004">
        <v>4.3114999999999997</v>
      </c>
      <c r="B6004">
        <v>2.0157E-3</v>
      </c>
      <c r="C6004" s="1">
        <f t="shared" si="90"/>
        <v>-620383.4413946917</v>
      </c>
    </row>
    <row r="6005" spans="1:3" x14ac:dyDescent="0.35">
      <c r="A6005">
        <v>4.3163999999999998</v>
      </c>
      <c r="B6005">
        <v>2.0130999999999999E-3</v>
      </c>
      <c r="C6005" s="1">
        <f t="shared" si="90"/>
        <v>-618013.31043338124</v>
      </c>
    </row>
    <row r="6006" spans="1:3" x14ac:dyDescent="0.35">
      <c r="A6006">
        <v>4.3212999999999999</v>
      </c>
      <c r="B6006">
        <v>2.0103E-3</v>
      </c>
      <c r="C6006" s="1">
        <f t="shared" si="90"/>
        <v>-617455.68783141964</v>
      </c>
    </row>
    <row r="6007" spans="1:3" x14ac:dyDescent="0.35">
      <c r="A6007">
        <v>4.3262</v>
      </c>
      <c r="B6007">
        <v>2.0073999999999999E-3</v>
      </c>
      <c r="C6007" s="1">
        <f t="shared" si="90"/>
        <v>-614394.58187710238</v>
      </c>
    </row>
    <row r="6008" spans="1:3" x14ac:dyDescent="0.35">
      <c r="A6008">
        <v>4.3311000000000002</v>
      </c>
      <c r="B6008">
        <v>2.0041999999999998E-3</v>
      </c>
      <c r="C6008" s="1">
        <f t="shared" si="90"/>
        <v>-615990.01133481739</v>
      </c>
    </row>
    <row r="6009" spans="1:3" x14ac:dyDescent="0.35">
      <c r="A6009">
        <v>4.3358999999999996</v>
      </c>
      <c r="B6009">
        <v>2.0008000000000001E-3</v>
      </c>
      <c r="C6009" s="1">
        <f t="shared" si="90"/>
        <v>-667405.28938730306</v>
      </c>
    </row>
    <row r="6010" spans="1:3" x14ac:dyDescent="0.35">
      <c r="A6010">
        <v>4.3407999999999998</v>
      </c>
      <c r="B6010">
        <v>1.9973E-3</v>
      </c>
      <c r="C6010" s="1">
        <f t="shared" si="90"/>
        <v>-613696.59594487655</v>
      </c>
    </row>
    <row r="6011" spans="1:3" x14ac:dyDescent="0.35">
      <c r="A6011">
        <v>4.3456999999999999</v>
      </c>
      <c r="B6011">
        <v>1.9935999999999999E-3</v>
      </c>
      <c r="C6011" s="1">
        <f t="shared" si="90"/>
        <v>-612538.96708657267</v>
      </c>
    </row>
    <row r="6012" spans="1:3" x14ac:dyDescent="0.35">
      <c r="A6012">
        <v>4.3506</v>
      </c>
      <c r="B6012">
        <v>1.9897000000000001E-3</v>
      </c>
      <c r="C6012" s="1">
        <f t="shared" si="90"/>
        <v>-609505.57240969501</v>
      </c>
    </row>
    <row r="6013" spans="1:3" x14ac:dyDescent="0.35">
      <c r="A6013">
        <v>4.3555000000000001</v>
      </c>
      <c r="B6013">
        <v>1.9856000000000001E-3</v>
      </c>
      <c r="C6013" s="1">
        <f t="shared" si="90"/>
        <v>-610480.67111647723</v>
      </c>
    </row>
    <row r="6014" spans="1:3" x14ac:dyDescent="0.35">
      <c r="A6014">
        <v>4.3604000000000003</v>
      </c>
      <c r="B6014">
        <v>1.9813999999999999E-3</v>
      </c>
      <c r="C6014" s="1">
        <f t="shared" si="90"/>
        <v>-609060.77532707877</v>
      </c>
    </row>
    <row r="6015" spans="1:3" x14ac:dyDescent="0.35">
      <c r="A6015">
        <v>4.3651999999999997</v>
      </c>
      <c r="B6015">
        <v>1.977E-3</v>
      </c>
      <c r="C6015" s="1">
        <f t="shared" si="90"/>
        <v>-657819.34761734877</v>
      </c>
    </row>
    <row r="6016" spans="1:3" x14ac:dyDescent="0.35">
      <c r="A6016">
        <v>4.3700999999999999</v>
      </c>
      <c r="B6016">
        <v>1.9724999999999999E-3</v>
      </c>
      <c r="C6016" s="1">
        <f t="shared" si="90"/>
        <v>-604328.536232154</v>
      </c>
    </row>
    <row r="6017" spans="1:3" x14ac:dyDescent="0.35">
      <c r="A6017">
        <v>4.375</v>
      </c>
      <c r="B6017">
        <v>1.9677000000000002E-3</v>
      </c>
      <c r="C6017" s="1">
        <f t="shared" si="90"/>
        <v>-604450.83013266698</v>
      </c>
    </row>
    <row r="6018" spans="1:3" x14ac:dyDescent="0.35">
      <c r="A6018">
        <v>4.3799000000000001</v>
      </c>
      <c r="B6018">
        <v>1.9629000000000001E-3</v>
      </c>
      <c r="C6018" s="1">
        <f t="shared" si="90"/>
        <v>-601467.49500395777</v>
      </c>
    </row>
    <row r="6019" spans="1:3" x14ac:dyDescent="0.35">
      <c r="A6019">
        <v>4.3848000000000003</v>
      </c>
      <c r="B6019">
        <v>1.9578E-3</v>
      </c>
      <c r="C6019" s="1">
        <f t="shared" si="90"/>
        <v>-601394.92817409767</v>
      </c>
    </row>
    <row r="6020" spans="1:3" x14ac:dyDescent="0.35">
      <c r="A6020">
        <v>4.3895999999999997</v>
      </c>
      <c r="B6020">
        <v>1.9526999999999999E-3</v>
      </c>
      <c r="C6020" s="1">
        <f t="shared" si="90"/>
        <v>-649548.59729685576</v>
      </c>
    </row>
    <row r="6021" spans="1:3" x14ac:dyDescent="0.35">
      <c r="A6021">
        <v>4.3944999999999999</v>
      </c>
      <c r="B6021">
        <v>1.9472999999999999E-3</v>
      </c>
      <c r="C6021" s="1">
        <f t="shared" si="90"/>
        <v>-599228.69265848561</v>
      </c>
    </row>
    <row r="6022" spans="1:3" x14ac:dyDescent="0.35">
      <c r="A6022">
        <v>4.3994</v>
      </c>
      <c r="B6022">
        <v>1.9419000000000001E-3</v>
      </c>
      <c r="C6022" s="1">
        <f t="shared" si="90"/>
        <v>-595624.70875687303</v>
      </c>
    </row>
    <row r="6023" spans="1:3" x14ac:dyDescent="0.35">
      <c r="A6023">
        <v>4.4043000000000001</v>
      </c>
      <c r="B6023">
        <v>1.9363E-3</v>
      </c>
      <c r="C6023" s="1">
        <f t="shared" si="90"/>
        <v>-594322.04742765101</v>
      </c>
    </row>
    <row r="6024" spans="1:3" x14ac:dyDescent="0.35">
      <c r="A6024">
        <v>4.4092000000000002</v>
      </c>
      <c r="B6024">
        <v>1.9304999999999999E-3</v>
      </c>
      <c r="C6024" s="1">
        <f t="shared" si="90"/>
        <v>-592328.91704900225</v>
      </c>
    </row>
    <row r="6025" spans="1:3" x14ac:dyDescent="0.35">
      <c r="A6025">
        <v>4.4141000000000004</v>
      </c>
      <c r="B6025">
        <v>1.9246000000000001E-3</v>
      </c>
      <c r="C6025" s="1">
        <f t="shared" si="90"/>
        <v>-590426.77709076589</v>
      </c>
    </row>
    <row r="6026" spans="1:3" x14ac:dyDescent="0.35">
      <c r="A6026">
        <v>4.4188999999999998</v>
      </c>
      <c r="B6026">
        <v>1.9185999999999999E-3</v>
      </c>
      <c r="C6026" s="1">
        <f t="shared" si="90"/>
        <v>-639473.76204154175</v>
      </c>
    </row>
    <row r="6027" spans="1:3" x14ac:dyDescent="0.35">
      <c r="A6027">
        <v>4.4238</v>
      </c>
      <c r="B6027">
        <v>1.9124000000000001E-3</v>
      </c>
      <c r="C6027" s="1">
        <f t="shared" si="90"/>
        <v>-587753.2314933918</v>
      </c>
    </row>
    <row r="6028" spans="1:3" x14ac:dyDescent="0.35">
      <c r="A6028">
        <v>4.4287000000000001</v>
      </c>
      <c r="B6028">
        <v>1.9062E-3</v>
      </c>
      <c r="C6028" s="1">
        <f t="shared" si="90"/>
        <v>-583519.90380928176</v>
      </c>
    </row>
    <row r="6029" spans="1:3" x14ac:dyDescent="0.35">
      <c r="A6029">
        <v>4.4336000000000002</v>
      </c>
      <c r="B6029">
        <v>1.8998000000000001E-3</v>
      </c>
      <c r="C6029" s="1">
        <f t="shared" si="90"/>
        <v>-582632.65144214558</v>
      </c>
    </row>
    <row r="6030" spans="1:3" x14ac:dyDescent="0.35">
      <c r="A6030">
        <v>4.4385000000000003</v>
      </c>
      <c r="B6030">
        <v>1.8932E-3</v>
      </c>
      <c r="C6030" s="1">
        <f t="shared" si="90"/>
        <v>-582346.02691975445</v>
      </c>
    </row>
    <row r="6031" spans="1:3" x14ac:dyDescent="0.35">
      <c r="A6031">
        <v>4.4433999999999996</v>
      </c>
      <c r="B6031">
        <v>1.8866E-3</v>
      </c>
      <c r="C6031" s="1">
        <f t="shared" si="90"/>
        <v>-578705.2392040469</v>
      </c>
    </row>
    <row r="6032" spans="1:3" x14ac:dyDescent="0.35">
      <c r="A6032">
        <v>4.4481999999999999</v>
      </c>
      <c r="B6032">
        <v>1.8798E-3</v>
      </c>
      <c r="C6032" s="1">
        <f t="shared" si="90"/>
        <v>-626681.84978952631</v>
      </c>
    </row>
    <row r="6033" spans="1:3" x14ac:dyDescent="0.35">
      <c r="A6033">
        <v>4.4531000000000001</v>
      </c>
      <c r="B6033">
        <v>1.8729E-3</v>
      </c>
      <c r="C6033" s="1">
        <f t="shared" si="90"/>
        <v>-575357.98575984582</v>
      </c>
    </row>
    <row r="6034" spans="1:3" x14ac:dyDescent="0.35">
      <c r="A6034">
        <v>4.4580000000000002</v>
      </c>
      <c r="B6034">
        <v>1.8659E-3</v>
      </c>
      <c r="C6034" s="1">
        <f t="shared" si="90"/>
        <v>-573580.72001670464</v>
      </c>
    </row>
    <row r="6035" spans="1:3" x14ac:dyDescent="0.35">
      <c r="A6035">
        <v>4.4629000000000003</v>
      </c>
      <c r="B6035">
        <v>1.8588000000000001E-3</v>
      </c>
      <c r="C6035" s="1">
        <f t="shared" si="90"/>
        <v>-571702.17150595086</v>
      </c>
    </row>
    <row r="6036" spans="1:3" x14ac:dyDescent="0.35">
      <c r="A6036">
        <v>4.4678000000000004</v>
      </c>
      <c r="B6036">
        <v>1.8515999999999999E-3</v>
      </c>
      <c r="C6036" s="1">
        <f t="shared" si="90"/>
        <v>-568435.70286867721</v>
      </c>
    </row>
    <row r="6037" spans="1:3" x14ac:dyDescent="0.35">
      <c r="A6037">
        <v>4.4726999999999997</v>
      </c>
      <c r="B6037">
        <v>1.8443000000000001E-3</v>
      </c>
      <c r="C6037" s="1">
        <f t="shared" si="90"/>
        <v>-566416.17666745256</v>
      </c>
    </row>
    <row r="6038" spans="1:3" x14ac:dyDescent="0.35">
      <c r="A6038">
        <v>4.4775</v>
      </c>
      <c r="B6038">
        <v>1.8369E-3</v>
      </c>
      <c r="C6038" s="1">
        <f t="shared" si="90"/>
        <v>-612330.48772596824</v>
      </c>
    </row>
    <row r="6039" spans="1:3" x14ac:dyDescent="0.35">
      <c r="A6039">
        <v>4.4824000000000002</v>
      </c>
      <c r="B6039">
        <v>1.8293999999999999E-3</v>
      </c>
      <c r="C6039" s="1">
        <f t="shared" si="90"/>
        <v>-561666.79329717485</v>
      </c>
    </row>
    <row r="6040" spans="1:3" x14ac:dyDescent="0.35">
      <c r="A6040">
        <v>4.4873000000000003</v>
      </c>
      <c r="B6040">
        <v>1.8217000000000001E-3</v>
      </c>
      <c r="C6040" s="1">
        <f t="shared" si="90"/>
        <v>-560915.27848627768</v>
      </c>
    </row>
    <row r="6041" spans="1:3" x14ac:dyDescent="0.35">
      <c r="A6041">
        <v>4.4922000000000004</v>
      </c>
      <c r="B6041">
        <v>1.8140000000000001E-3</v>
      </c>
      <c r="C6041" s="1">
        <f t="shared" si="90"/>
        <v>-558077.40226701892</v>
      </c>
    </row>
    <row r="6042" spans="1:3" x14ac:dyDescent="0.35">
      <c r="A6042">
        <v>4.4970999999999997</v>
      </c>
      <c r="B6042">
        <v>1.8062E-3</v>
      </c>
      <c r="C6042" s="1">
        <f t="shared" si="90"/>
        <v>-554689.78894534567</v>
      </c>
    </row>
    <row r="6043" spans="1:3" x14ac:dyDescent="0.35">
      <c r="A6043">
        <v>4.5019999999999998</v>
      </c>
      <c r="B6043">
        <v>1.7983000000000001E-3</v>
      </c>
      <c r="C6043" s="1">
        <f t="shared" si="90"/>
        <v>-551201.04463848472</v>
      </c>
    </row>
    <row r="6044" spans="1:3" x14ac:dyDescent="0.35">
      <c r="A6044">
        <v>4.5068000000000001</v>
      </c>
      <c r="B6044">
        <v>1.7903000000000001E-3</v>
      </c>
      <c r="C6044" s="1">
        <f t="shared" si="90"/>
        <v>-596261.56214315013</v>
      </c>
    </row>
    <row r="6045" spans="1:3" x14ac:dyDescent="0.35">
      <c r="A6045">
        <v>4.5117000000000003</v>
      </c>
      <c r="B6045">
        <v>1.7822000000000001E-3</v>
      </c>
      <c r="C6045" s="1">
        <f t="shared" si="90"/>
        <v>-547720.23642556544</v>
      </c>
    </row>
    <row r="6046" spans="1:3" x14ac:dyDescent="0.35">
      <c r="A6046">
        <v>4.5166000000000004</v>
      </c>
      <c r="B6046">
        <v>1.7741E-3</v>
      </c>
      <c r="C6046" s="1">
        <f t="shared" si="90"/>
        <v>-543943.90630304394</v>
      </c>
    </row>
    <row r="6047" spans="1:3" x14ac:dyDescent="0.35">
      <c r="A6047">
        <v>4.5214999999999996</v>
      </c>
      <c r="B6047">
        <v>1.7658000000000001E-3</v>
      </c>
      <c r="C6047" s="1">
        <f t="shared" si="90"/>
        <v>-542025.74960267753</v>
      </c>
    </row>
    <row r="6048" spans="1:3" x14ac:dyDescent="0.35">
      <c r="A6048">
        <v>4.5263999999999998</v>
      </c>
      <c r="B6048">
        <v>1.7574999999999999E-3</v>
      </c>
      <c r="C6048" s="1">
        <f t="shared" si="90"/>
        <v>-540408.37662908132</v>
      </c>
    </row>
    <row r="6049" spans="1:3" x14ac:dyDescent="0.35">
      <c r="A6049">
        <v>4.5312000000000001</v>
      </c>
      <c r="B6049">
        <v>1.7491E-3</v>
      </c>
      <c r="C6049" s="1">
        <f t="shared" si="90"/>
        <v>-583008.22850589862</v>
      </c>
    </row>
    <row r="6050" spans="1:3" x14ac:dyDescent="0.35">
      <c r="A6050">
        <v>4.5361000000000002</v>
      </c>
      <c r="B6050">
        <v>1.7407E-3</v>
      </c>
      <c r="C6050" s="1">
        <f t="shared" si="90"/>
        <v>-534100.46880479646</v>
      </c>
    </row>
    <row r="6051" spans="1:3" x14ac:dyDescent="0.35">
      <c r="A6051">
        <v>4.5410000000000004</v>
      </c>
      <c r="B6051">
        <v>1.7321000000000001E-3</v>
      </c>
      <c r="C6051" s="1">
        <f t="shared" si="90"/>
        <v>-530809.66425953072</v>
      </c>
    </row>
    <row r="6052" spans="1:3" x14ac:dyDescent="0.35">
      <c r="A6052">
        <v>4.5458999999999996</v>
      </c>
      <c r="B6052">
        <v>1.7235E-3</v>
      </c>
      <c r="C6052" s="1">
        <f t="shared" si="90"/>
        <v>-528386.20679798594</v>
      </c>
    </row>
    <row r="6053" spans="1:3" x14ac:dyDescent="0.35">
      <c r="A6053">
        <v>4.5507999999999997</v>
      </c>
      <c r="B6053">
        <v>1.7148E-3</v>
      </c>
      <c r="C6053" s="1">
        <f t="shared" si="90"/>
        <v>-526795.98133563576</v>
      </c>
    </row>
    <row r="6054" spans="1:3" x14ac:dyDescent="0.35">
      <c r="A6054">
        <v>4.5556999999999999</v>
      </c>
      <c r="B6054">
        <v>1.7060000000000001E-3</v>
      </c>
      <c r="C6054" s="1">
        <f t="shared" si="90"/>
        <v>-524645.76256255305</v>
      </c>
    </row>
    <row r="6055" spans="1:3" x14ac:dyDescent="0.35">
      <c r="A6055">
        <v>4.5605000000000002</v>
      </c>
      <c r="B6055">
        <v>1.6972000000000001E-3</v>
      </c>
      <c r="C6055" s="1">
        <f t="shared" si="90"/>
        <v>-564739.21944558446</v>
      </c>
    </row>
    <row r="6056" spans="1:3" x14ac:dyDescent="0.35">
      <c r="A6056">
        <v>4.5654000000000003</v>
      </c>
      <c r="B6056">
        <v>1.6883E-3</v>
      </c>
      <c r="C6056" s="1">
        <f t="shared" si="90"/>
        <v>-519104.31658143573</v>
      </c>
    </row>
    <row r="6057" spans="1:3" x14ac:dyDescent="0.35">
      <c r="A6057">
        <v>4.5702999999999996</v>
      </c>
      <c r="B6057">
        <v>1.6793999999999999E-3</v>
      </c>
      <c r="C6057" s="1">
        <f t="shared" si="90"/>
        <v>-515177.57218943106</v>
      </c>
    </row>
    <row r="6058" spans="1:3" x14ac:dyDescent="0.35">
      <c r="A6058">
        <v>4.5751999999999997</v>
      </c>
      <c r="B6058">
        <v>1.6704000000000001E-3</v>
      </c>
      <c r="C6058" s="1">
        <f t="shared" si="90"/>
        <v>-512183.40985804127</v>
      </c>
    </row>
    <row r="6059" spans="1:3" x14ac:dyDescent="0.35">
      <c r="A6059">
        <v>4.5800999999999998</v>
      </c>
      <c r="B6059">
        <v>1.6613000000000001E-3</v>
      </c>
      <c r="C6059" s="1">
        <f t="shared" si="90"/>
        <v>-510064.18738473445</v>
      </c>
    </row>
    <row r="6060" spans="1:3" x14ac:dyDescent="0.35">
      <c r="A6060">
        <v>4.585</v>
      </c>
      <c r="B6060">
        <v>1.6521999999999999E-3</v>
      </c>
      <c r="C6060" s="1">
        <f t="shared" si="90"/>
        <v>-506801.63692259724</v>
      </c>
    </row>
    <row r="6061" spans="1:3" x14ac:dyDescent="0.35">
      <c r="A6061">
        <v>4.5898000000000003</v>
      </c>
      <c r="B6061">
        <v>1.6431E-3</v>
      </c>
      <c r="C6061" s="1">
        <f t="shared" si="90"/>
        <v>-545694.79373239761</v>
      </c>
    </row>
    <row r="6062" spans="1:3" x14ac:dyDescent="0.35">
      <c r="A6062">
        <v>4.5946999999999996</v>
      </c>
      <c r="B6062">
        <v>1.6337999999999999E-3</v>
      </c>
      <c r="C6062" s="1">
        <f t="shared" si="90"/>
        <v>-501990.45827169274</v>
      </c>
    </row>
    <row r="6063" spans="1:3" x14ac:dyDescent="0.35">
      <c r="A6063">
        <v>4.5995999999999997</v>
      </c>
      <c r="B6063">
        <v>1.6245999999999999E-3</v>
      </c>
      <c r="C6063" s="1">
        <f t="shared" si="90"/>
        <v>-496569.2151963404</v>
      </c>
    </row>
    <row r="6064" spans="1:3" x14ac:dyDescent="0.35">
      <c r="A6064">
        <v>4.6044999999999998</v>
      </c>
      <c r="B6064">
        <v>1.6153000000000001E-3</v>
      </c>
      <c r="C6064" s="1">
        <f t="shared" si="90"/>
        <v>-493407.66923259379</v>
      </c>
    </row>
    <row r="6065" spans="1:3" x14ac:dyDescent="0.35">
      <c r="A6065">
        <v>4.6093999999999999</v>
      </c>
      <c r="B6065">
        <v>1.6058999999999999E-3</v>
      </c>
      <c r="C6065" s="1">
        <f t="shared" si="90"/>
        <v>-492605.43425517983</v>
      </c>
    </row>
    <row r="6066" spans="1:3" x14ac:dyDescent="0.35">
      <c r="A6066">
        <v>4.6143000000000001</v>
      </c>
      <c r="B6066">
        <v>1.5965E-3</v>
      </c>
      <c r="C6066" s="1">
        <f t="shared" ref="C6066:C6129" si="91">(7*(B5826+B6306)-96*(B5886+B6246)+676*(B5946+B6186)-1952*(B6006+B6126)+2730*B6066)/(240*($A6066-$A6065)^4)</f>
        <v>-488798.37742876436</v>
      </c>
    </row>
    <row r="6067" spans="1:3" x14ac:dyDescent="0.35">
      <c r="A6067">
        <v>4.6191000000000004</v>
      </c>
      <c r="B6067">
        <v>1.5870000000000001E-3</v>
      </c>
      <c r="C6067" s="1">
        <f t="shared" si="91"/>
        <v>-530246.08313775389</v>
      </c>
    </row>
    <row r="6068" spans="1:3" x14ac:dyDescent="0.35">
      <c r="A6068">
        <v>4.6239999999999997</v>
      </c>
      <c r="B6068">
        <v>1.5776E-3</v>
      </c>
      <c r="C6068" s="1">
        <f t="shared" si="91"/>
        <v>-482955.46108213766</v>
      </c>
    </row>
    <row r="6069" spans="1:3" x14ac:dyDescent="0.35">
      <c r="A6069">
        <v>4.6288999999999998</v>
      </c>
      <c r="B6069">
        <v>1.5679999999999999E-3</v>
      </c>
      <c r="C6069" s="1">
        <f t="shared" si="91"/>
        <v>-480804.39665938052</v>
      </c>
    </row>
    <row r="6070" spans="1:3" x14ac:dyDescent="0.35">
      <c r="A6070">
        <v>4.6337999999999999</v>
      </c>
      <c r="B6070">
        <v>1.5585E-3</v>
      </c>
      <c r="C6070" s="1">
        <f t="shared" si="91"/>
        <v>-477113.98306140269</v>
      </c>
    </row>
    <row r="6071" spans="1:3" x14ac:dyDescent="0.35">
      <c r="A6071">
        <v>4.6387</v>
      </c>
      <c r="B6071">
        <v>1.5489E-3</v>
      </c>
      <c r="C6071" s="1">
        <f t="shared" si="91"/>
        <v>-474324.82202473714</v>
      </c>
    </row>
    <row r="6072" spans="1:3" x14ac:dyDescent="0.35">
      <c r="A6072">
        <v>4.6436000000000002</v>
      </c>
      <c r="B6072">
        <v>1.5391999999999999E-3</v>
      </c>
      <c r="C6072" s="1">
        <f t="shared" si="91"/>
        <v>-472852.43092804443</v>
      </c>
    </row>
    <row r="6073" spans="1:3" x14ac:dyDescent="0.35">
      <c r="A6073">
        <v>4.6483999999999996</v>
      </c>
      <c r="B6073">
        <v>1.5296000000000001E-3</v>
      </c>
      <c r="C6073" s="1">
        <f t="shared" si="91"/>
        <v>-508012.64601993363</v>
      </c>
    </row>
    <row r="6074" spans="1:3" x14ac:dyDescent="0.35">
      <c r="A6074">
        <v>4.6532999999999998</v>
      </c>
      <c r="B6074">
        <v>1.5199E-3</v>
      </c>
      <c r="C6074" s="1">
        <f t="shared" si="91"/>
        <v>-465204.58092708321</v>
      </c>
    </row>
    <row r="6075" spans="1:3" x14ac:dyDescent="0.35">
      <c r="A6075">
        <v>4.6581999999999999</v>
      </c>
      <c r="B6075">
        <v>1.5100999999999999E-3</v>
      </c>
      <c r="C6075" s="1">
        <f t="shared" si="91"/>
        <v>-463930.38979137439</v>
      </c>
    </row>
    <row r="6076" spans="1:3" x14ac:dyDescent="0.35">
      <c r="A6076">
        <v>4.6631</v>
      </c>
      <c r="B6076">
        <v>1.5004E-3</v>
      </c>
      <c r="C6076" s="1">
        <f t="shared" si="91"/>
        <v>-460556.99349663086</v>
      </c>
    </row>
    <row r="6077" spans="1:3" x14ac:dyDescent="0.35">
      <c r="A6077">
        <v>4.6680000000000001</v>
      </c>
      <c r="B6077">
        <v>1.4905999999999999E-3</v>
      </c>
      <c r="C6077" s="1">
        <f t="shared" si="91"/>
        <v>-456599.9112544806</v>
      </c>
    </row>
    <row r="6078" spans="1:3" x14ac:dyDescent="0.35">
      <c r="A6078">
        <v>4.6729000000000003</v>
      </c>
      <c r="B6078">
        <v>1.4808E-3</v>
      </c>
      <c r="C6078" s="1">
        <f t="shared" si="91"/>
        <v>-454562.35898973542</v>
      </c>
    </row>
    <row r="6079" spans="1:3" x14ac:dyDescent="0.35">
      <c r="A6079">
        <v>4.6776999999999997</v>
      </c>
      <c r="B6079">
        <v>1.4710000000000001E-3</v>
      </c>
      <c r="C6079" s="1">
        <f t="shared" si="91"/>
        <v>-488861.79041001102</v>
      </c>
    </row>
    <row r="6080" spans="1:3" x14ac:dyDescent="0.35">
      <c r="A6080">
        <v>4.6825999999999999</v>
      </c>
      <c r="B6080">
        <v>1.4610999999999999E-3</v>
      </c>
      <c r="C6080" s="1">
        <f t="shared" si="91"/>
        <v>-448999.29474287934</v>
      </c>
    </row>
    <row r="6081" spans="1:3" x14ac:dyDescent="0.35">
      <c r="A6081">
        <v>4.6875</v>
      </c>
      <c r="B6081">
        <v>1.4513E-3</v>
      </c>
      <c r="C6081" s="1">
        <f t="shared" si="91"/>
        <v>-443493.66237152478</v>
      </c>
    </row>
    <row r="6082" spans="1:3" x14ac:dyDescent="0.35">
      <c r="A6082">
        <v>4.6924000000000001</v>
      </c>
      <c r="B6082">
        <v>1.4414E-3</v>
      </c>
      <c r="C6082" s="1">
        <f t="shared" si="91"/>
        <v>-441859.68720627454</v>
      </c>
    </row>
    <row r="6083" spans="1:3" x14ac:dyDescent="0.35">
      <c r="A6083">
        <v>4.6973000000000003</v>
      </c>
      <c r="B6083">
        <v>1.4315E-3</v>
      </c>
      <c r="C6083" s="1">
        <f t="shared" si="91"/>
        <v>-438662.76419019507</v>
      </c>
    </row>
    <row r="6084" spans="1:3" x14ac:dyDescent="0.35">
      <c r="A6084">
        <v>4.7020999999999997</v>
      </c>
      <c r="B6084">
        <v>1.4215E-3</v>
      </c>
      <c r="C6084" s="1">
        <f t="shared" si="91"/>
        <v>-474024.21142849704</v>
      </c>
    </row>
    <row r="6085" spans="1:3" x14ac:dyDescent="0.35">
      <c r="A6085">
        <v>4.7069999999999999</v>
      </c>
      <c r="B6085">
        <v>1.4116000000000001E-3</v>
      </c>
      <c r="C6085" s="1">
        <f t="shared" si="91"/>
        <v>-432861.55931483081</v>
      </c>
    </row>
    <row r="6086" spans="1:3" x14ac:dyDescent="0.35">
      <c r="A6086">
        <v>4.7119</v>
      </c>
      <c r="B6086">
        <v>1.4017000000000001E-3</v>
      </c>
      <c r="C6086" s="1">
        <f t="shared" si="91"/>
        <v>-429207.34239853232</v>
      </c>
    </row>
    <row r="6087" spans="1:3" x14ac:dyDescent="0.35">
      <c r="A6087">
        <v>4.7168000000000001</v>
      </c>
      <c r="B6087">
        <v>1.3917000000000001E-3</v>
      </c>
      <c r="C6087" s="1">
        <f t="shared" si="91"/>
        <v>-426183.59679714113</v>
      </c>
    </row>
    <row r="6088" spans="1:3" x14ac:dyDescent="0.35">
      <c r="A6088">
        <v>4.7217000000000002</v>
      </c>
      <c r="B6088">
        <v>1.3817E-3</v>
      </c>
      <c r="C6088" s="1">
        <f t="shared" si="91"/>
        <v>-424865.99566341151</v>
      </c>
    </row>
    <row r="6089" spans="1:3" x14ac:dyDescent="0.35">
      <c r="A6089">
        <v>4.7266000000000004</v>
      </c>
      <c r="B6089">
        <v>1.3718000000000001E-3</v>
      </c>
      <c r="C6089" s="1">
        <f t="shared" si="91"/>
        <v>-420368.47846087709</v>
      </c>
    </row>
    <row r="6090" spans="1:3" x14ac:dyDescent="0.35">
      <c r="A6090">
        <v>4.7313999999999998</v>
      </c>
      <c r="B6090">
        <v>1.3618E-3</v>
      </c>
      <c r="C6090" s="1">
        <f t="shared" si="91"/>
        <v>-452253.96175953565</v>
      </c>
    </row>
    <row r="6091" spans="1:3" x14ac:dyDescent="0.35">
      <c r="A6091">
        <v>4.7363</v>
      </c>
      <c r="B6091">
        <v>1.3518E-3</v>
      </c>
      <c r="C6091" s="1">
        <f t="shared" si="91"/>
        <v>-414395.93202490703</v>
      </c>
    </row>
    <row r="6092" spans="1:3" x14ac:dyDescent="0.35">
      <c r="A6092">
        <v>4.7412000000000001</v>
      </c>
      <c r="B6092">
        <v>1.3418E-3</v>
      </c>
      <c r="C6092" s="1">
        <f t="shared" si="91"/>
        <v>-410996.5302068693</v>
      </c>
    </row>
    <row r="6093" spans="1:3" x14ac:dyDescent="0.35">
      <c r="A6093">
        <v>4.7461000000000002</v>
      </c>
      <c r="B6093">
        <v>1.3318E-3</v>
      </c>
      <c r="C6093" s="1">
        <f t="shared" si="91"/>
        <v>-407624.59392205451</v>
      </c>
    </row>
    <row r="6094" spans="1:3" x14ac:dyDescent="0.35">
      <c r="A6094">
        <v>4.7510000000000003</v>
      </c>
      <c r="B6094">
        <v>1.3217999999999999E-3</v>
      </c>
      <c r="C6094" s="1">
        <f t="shared" si="91"/>
        <v>-404330.86212916544</v>
      </c>
    </row>
    <row r="6095" spans="1:3" x14ac:dyDescent="0.35">
      <c r="A6095">
        <v>4.7558999999999996</v>
      </c>
      <c r="B6095">
        <v>1.3117999999999999E-3</v>
      </c>
      <c r="C6095" s="1">
        <f t="shared" si="91"/>
        <v>-401159.39532601903</v>
      </c>
    </row>
    <row r="6096" spans="1:3" x14ac:dyDescent="0.35">
      <c r="A6096">
        <v>4.7606999999999999</v>
      </c>
      <c r="B6096">
        <v>1.3018000000000001E-3</v>
      </c>
      <c r="C6096" s="1">
        <f t="shared" si="91"/>
        <v>-432749.90128868731</v>
      </c>
    </row>
    <row r="6097" spans="1:3" x14ac:dyDescent="0.35">
      <c r="A6097">
        <v>4.7656000000000001</v>
      </c>
      <c r="B6097">
        <v>1.2918000000000001E-3</v>
      </c>
      <c r="C6097" s="1">
        <f t="shared" si="91"/>
        <v>-395423.72465815971</v>
      </c>
    </row>
    <row r="6098" spans="1:3" x14ac:dyDescent="0.35">
      <c r="A6098">
        <v>4.7705000000000002</v>
      </c>
      <c r="B6098">
        <v>1.2818E-3</v>
      </c>
      <c r="C6098" s="1">
        <f t="shared" si="91"/>
        <v>-392456.06656670134</v>
      </c>
    </row>
    <row r="6099" spans="1:3" x14ac:dyDescent="0.35">
      <c r="A6099">
        <v>4.7754000000000003</v>
      </c>
      <c r="B6099">
        <v>1.2718E-3</v>
      </c>
      <c r="C6099" s="1">
        <f t="shared" si="91"/>
        <v>-389589.50332077051</v>
      </c>
    </row>
    <row r="6100" spans="1:3" x14ac:dyDescent="0.35">
      <c r="A6100">
        <v>4.7803000000000004</v>
      </c>
      <c r="B6100">
        <v>1.2618E-3</v>
      </c>
      <c r="C6100" s="1">
        <f t="shared" si="91"/>
        <v>-385409.47322664416</v>
      </c>
    </row>
    <row r="6101" spans="1:3" x14ac:dyDescent="0.35">
      <c r="A6101">
        <v>4.7851999999999997</v>
      </c>
      <c r="B6101">
        <v>1.2518E-3</v>
      </c>
      <c r="C6101" s="1">
        <f t="shared" si="91"/>
        <v>-382810.09179699124</v>
      </c>
    </row>
    <row r="6102" spans="1:3" x14ac:dyDescent="0.35">
      <c r="A6102">
        <v>4.79</v>
      </c>
      <c r="B6102">
        <v>1.2417999999999999E-3</v>
      </c>
      <c r="C6102" s="1">
        <f t="shared" si="91"/>
        <v>-413058.58313779481</v>
      </c>
    </row>
    <row r="6103" spans="1:3" x14ac:dyDescent="0.35">
      <c r="A6103">
        <v>4.7949000000000002</v>
      </c>
      <c r="B6103">
        <v>1.2317999999999999E-3</v>
      </c>
      <c r="C6103" s="1">
        <f t="shared" si="91"/>
        <v>-378025.66096091073</v>
      </c>
    </row>
    <row r="6104" spans="1:3" x14ac:dyDescent="0.35">
      <c r="A6104">
        <v>4.7998000000000003</v>
      </c>
      <c r="B6104">
        <v>1.2218000000000001E-3</v>
      </c>
      <c r="C6104" s="1">
        <f t="shared" si="91"/>
        <v>-375281.88310398732</v>
      </c>
    </row>
    <row r="6105" spans="1:3" x14ac:dyDescent="0.35">
      <c r="A6105">
        <v>4.8047000000000004</v>
      </c>
      <c r="B6105">
        <v>1.2118999999999999E-3</v>
      </c>
      <c r="C6105" s="1">
        <f t="shared" si="91"/>
        <v>-370852.3647794805</v>
      </c>
    </row>
    <row r="6106" spans="1:3" x14ac:dyDescent="0.35">
      <c r="A6106">
        <v>4.8095999999999997</v>
      </c>
      <c r="B6106">
        <v>1.2019000000000001E-3</v>
      </c>
      <c r="C6106" s="1">
        <f t="shared" si="91"/>
        <v>-369361.12365392921</v>
      </c>
    </row>
    <row r="6107" spans="1:3" x14ac:dyDescent="0.35">
      <c r="A6107">
        <v>4.8144999999999998</v>
      </c>
      <c r="B6107">
        <v>1.1919999999999999E-3</v>
      </c>
      <c r="C6107" s="1">
        <f t="shared" si="91"/>
        <v>-365192.5423502319</v>
      </c>
    </row>
    <row r="6108" spans="1:3" x14ac:dyDescent="0.35">
      <c r="A6108">
        <v>4.8193000000000001</v>
      </c>
      <c r="B6108">
        <v>1.1820999999999999E-3</v>
      </c>
      <c r="C6108" s="1">
        <f t="shared" si="91"/>
        <v>-392638.60286496487</v>
      </c>
    </row>
    <row r="6109" spans="1:3" x14ac:dyDescent="0.35">
      <c r="A6109">
        <v>4.8242000000000003</v>
      </c>
      <c r="B6109">
        <v>1.1722E-3</v>
      </c>
      <c r="C6109" s="1">
        <f t="shared" si="91"/>
        <v>-358637.63987686596</v>
      </c>
    </row>
    <row r="6110" spans="1:3" x14ac:dyDescent="0.35">
      <c r="A6110">
        <v>4.8291000000000004</v>
      </c>
      <c r="B6110">
        <v>1.1623E-3</v>
      </c>
      <c r="C6110" s="1">
        <f t="shared" si="91"/>
        <v>-356366.22582458693</v>
      </c>
    </row>
    <row r="6111" spans="1:3" x14ac:dyDescent="0.35">
      <c r="A6111">
        <v>4.8339999999999996</v>
      </c>
      <c r="B6111">
        <v>1.1524E-3</v>
      </c>
      <c r="C6111" s="1">
        <f t="shared" si="91"/>
        <v>-353343.84627233812</v>
      </c>
    </row>
    <row r="6112" spans="1:3" x14ac:dyDescent="0.35">
      <c r="A6112">
        <v>4.8388999999999998</v>
      </c>
      <c r="B6112">
        <v>1.1425000000000001E-3</v>
      </c>
      <c r="C6112" s="1">
        <f t="shared" si="91"/>
        <v>-350913.37787140725</v>
      </c>
    </row>
    <row r="6113" spans="1:3" x14ac:dyDescent="0.35">
      <c r="A6113">
        <v>4.8437999999999999</v>
      </c>
      <c r="B6113">
        <v>1.1326999999999999E-3</v>
      </c>
      <c r="C6113" s="1">
        <f t="shared" si="91"/>
        <v>-346794.31403323461</v>
      </c>
    </row>
    <row r="6114" spans="1:3" x14ac:dyDescent="0.35">
      <c r="A6114">
        <v>4.8486000000000002</v>
      </c>
      <c r="B6114">
        <v>1.1229E-3</v>
      </c>
      <c r="C6114" s="1">
        <f t="shared" si="91"/>
        <v>-372390.70782434242</v>
      </c>
    </row>
    <row r="6115" spans="1:3" x14ac:dyDescent="0.35">
      <c r="A6115">
        <v>4.8535000000000004</v>
      </c>
      <c r="B6115">
        <v>1.1130000000000001E-3</v>
      </c>
      <c r="C6115" s="1">
        <f t="shared" si="91"/>
        <v>-342011.46607948624</v>
      </c>
    </row>
    <row r="6116" spans="1:3" x14ac:dyDescent="0.35">
      <c r="A6116">
        <v>4.8583999999999996</v>
      </c>
      <c r="B6116">
        <v>1.1033E-3</v>
      </c>
      <c r="C6116" s="1">
        <f t="shared" si="91"/>
        <v>-336960.67016615818</v>
      </c>
    </row>
    <row r="6117" spans="1:3" x14ac:dyDescent="0.35">
      <c r="A6117">
        <v>4.8632999999999997</v>
      </c>
      <c r="B6117">
        <v>1.0935000000000001E-3</v>
      </c>
      <c r="C6117" s="1">
        <f t="shared" si="91"/>
        <v>-335105.87066806719</v>
      </c>
    </row>
    <row r="6118" spans="1:3" x14ac:dyDescent="0.35">
      <c r="A6118">
        <v>4.8681999999999999</v>
      </c>
      <c r="B6118">
        <v>1.0836999999999999E-3</v>
      </c>
      <c r="C6118" s="1">
        <f t="shared" si="91"/>
        <v>-332853.11872282316</v>
      </c>
    </row>
    <row r="6119" spans="1:3" x14ac:dyDescent="0.35">
      <c r="A6119">
        <v>4.8730000000000002</v>
      </c>
      <c r="B6119">
        <v>1.0740000000000001E-3</v>
      </c>
      <c r="C6119" s="1">
        <f t="shared" si="91"/>
        <v>-357185.21306532645</v>
      </c>
    </row>
    <row r="6120" spans="1:3" x14ac:dyDescent="0.35">
      <c r="A6120">
        <v>4.8779000000000003</v>
      </c>
      <c r="B6120">
        <v>1.0643E-3</v>
      </c>
      <c r="C6120" s="1">
        <f t="shared" si="91"/>
        <v>-326305.06239500717</v>
      </c>
    </row>
    <row r="6121" spans="1:3" x14ac:dyDescent="0.35">
      <c r="A6121">
        <v>4.8827999999999996</v>
      </c>
      <c r="B6121">
        <v>1.0545999999999999E-3</v>
      </c>
      <c r="C6121" s="1">
        <f t="shared" si="91"/>
        <v>-324714.47814668727</v>
      </c>
    </row>
    <row r="6122" spans="1:3" x14ac:dyDescent="0.35">
      <c r="A6122">
        <v>4.8876999999999997</v>
      </c>
      <c r="B6122">
        <v>1.0449999999999999E-3</v>
      </c>
      <c r="C6122" s="1">
        <f t="shared" si="91"/>
        <v>-319549.81764906598</v>
      </c>
    </row>
    <row r="6123" spans="1:3" x14ac:dyDescent="0.35">
      <c r="A6123">
        <v>4.8925999999999998</v>
      </c>
      <c r="B6123">
        <v>1.0353000000000001E-3</v>
      </c>
      <c r="C6123" s="1">
        <f t="shared" si="91"/>
        <v>-318898.69225317141</v>
      </c>
    </row>
    <row r="6124" spans="1:3" x14ac:dyDescent="0.35">
      <c r="A6124">
        <v>4.8975</v>
      </c>
      <c r="B6124">
        <v>1.0257E-3</v>
      </c>
      <c r="C6124" s="1">
        <f t="shared" si="91"/>
        <v>-316204.62845693284</v>
      </c>
    </row>
    <row r="6125" spans="1:3" x14ac:dyDescent="0.35">
      <c r="A6125">
        <v>4.9023000000000003</v>
      </c>
      <c r="B6125">
        <v>1.0162000000000001E-3</v>
      </c>
      <c r="C6125" s="1">
        <f t="shared" si="91"/>
        <v>-337886.03637433873</v>
      </c>
    </row>
    <row r="6126" spans="1:3" x14ac:dyDescent="0.35">
      <c r="A6126">
        <v>4.9071999999999996</v>
      </c>
      <c r="B6126">
        <v>1.0066000000000001E-3</v>
      </c>
      <c r="C6126" s="1">
        <f t="shared" si="91"/>
        <v>-309401.92760648561</v>
      </c>
    </row>
    <row r="6127" spans="1:3" x14ac:dyDescent="0.35">
      <c r="A6127">
        <v>4.9120999999999997</v>
      </c>
      <c r="B6127">
        <v>9.970999999999999E-4</v>
      </c>
      <c r="C6127" s="1">
        <f t="shared" si="91"/>
        <v>-304971.11551058682</v>
      </c>
    </row>
    <row r="6128" spans="1:3" x14ac:dyDescent="0.35">
      <c r="A6128">
        <v>4.9169999999999998</v>
      </c>
      <c r="B6128">
        <v>9.8761000000000009E-4</v>
      </c>
      <c r="C6128" s="1">
        <f t="shared" si="91"/>
        <v>-303412.82234486012</v>
      </c>
    </row>
    <row r="6129" spans="1:3" x14ac:dyDescent="0.35">
      <c r="A6129">
        <v>4.9218999999999999</v>
      </c>
      <c r="B6129">
        <v>9.7813999999999996E-4</v>
      </c>
      <c r="C6129" s="1">
        <f t="shared" si="91"/>
        <v>-299884.03618208121</v>
      </c>
    </row>
    <row r="6130" spans="1:3" x14ac:dyDescent="0.35">
      <c r="A6130">
        <v>4.9268000000000001</v>
      </c>
      <c r="B6130">
        <v>9.6871000000000001E-4</v>
      </c>
      <c r="C6130" s="1">
        <f t="shared" ref="C6130:C6193" si="92">(7*(B5890+B6370)-96*(B5950+B6310)+676*(B6010+B6250)-1952*(B6070+B6190)+2730*B6130)/(240*($A6130-$A6129)^4)</f>
        <v>-297707.16138623096</v>
      </c>
    </row>
    <row r="6131" spans="1:3" x14ac:dyDescent="0.35">
      <c r="A6131">
        <v>4.9316000000000004</v>
      </c>
      <c r="B6131">
        <v>9.5931E-4</v>
      </c>
      <c r="C6131" s="1">
        <f t="shared" si="92"/>
        <v>-319984.88343783055</v>
      </c>
    </row>
    <row r="6132" spans="1:3" x14ac:dyDescent="0.35">
      <c r="A6132">
        <v>4.9364999999999997</v>
      </c>
      <c r="B6132">
        <v>9.4994000000000003E-4</v>
      </c>
      <c r="C6132" s="1">
        <f t="shared" si="92"/>
        <v>-290883.98570353125</v>
      </c>
    </row>
    <row r="6133" spans="1:3" x14ac:dyDescent="0.35">
      <c r="A6133">
        <v>4.9413999999999998</v>
      </c>
      <c r="B6133">
        <v>9.4059999999999999E-4</v>
      </c>
      <c r="C6133" s="1">
        <f t="shared" si="92"/>
        <v>-289269.08462810208</v>
      </c>
    </row>
    <row r="6134" spans="1:3" x14ac:dyDescent="0.35">
      <c r="A6134">
        <v>4.9462999999999999</v>
      </c>
      <c r="B6134">
        <v>9.3130000000000003E-4</v>
      </c>
      <c r="C6134" s="1">
        <f t="shared" si="92"/>
        <v>-286090.49124155811</v>
      </c>
    </row>
    <row r="6135" spans="1:3" x14ac:dyDescent="0.35">
      <c r="A6135">
        <v>4.9512</v>
      </c>
      <c r="B6135">
        <v>9.2203000000000001E-4</v>
      </c>
      <c r="C6135" s="1">
        <f t="shared" si="92"/>
        <v>-282244.4058924432</v>
      </c>
    </row>
    <row r="6136" spans="1:3" x14ac:dyDescent="0.35">
      <c r="A6136">
        <v>4.9561000000000002</v>
      </c>
      <c r="B6136">
        <v>9.1279000000000002E-4</v>
      </c>
      <c r="C6136" s="1">
        <f t="shared" si="92"/>
        <v>-279872.35234425572</v>
      </c>
    </row>
    <row r="6137" spans="1:3" x14ac:dyDescent="0.35">
      <c r="A6137">
        <v>4.9608999999999996</v>
      </c>
      <c r="B6137">
        <v>9.0357999999999996E-4</v>
      </c>
      <c r="C6137" s="1">
        <f t="shared" si="92"/>
        <v>-301239.25699631468</v>
      </c>
    </row>
    <row r="6138" spans="1:3" x14ac:dyDescent="0.35">
      <c r="A6138">
        <v>4.9657999999999998</v>
      </c>
      <c r="B6138">
        <v>8.9441E-4</v>
      </c>
      <c r="C6138" s="1">
        <f t="shared" si="92"/>
        <v>-274266.29731014837</v>
      </c>
    </row>
    <row r="6139" spans="1:3" x14ac:dyDescent="0.35">
      <c r="A6139">
        <v>4.9706999999999999</v>
      </c>
      <c r="B6139">
        <v>8.8528000000000001E-4</v>
      </c>
      <c r="C6139" s="1">
        <f t="shared" si="92"/>
        <v>-272103.55280835991</v>
      </c>
    </row>
    <row r="6140" spans="1:3" x14ac:dyDescent="0.35">
      <c r="A6140">
        <v>4.9756</v>
      </c>
      <c r="B6140">
        <v>8.7617999999999995E-4</v>
      </c>
      <c r="C6140" s="1">
        <f t="shared" si="92"/>
        <v>-268242.88904332375</v>
      </c>
    </row>
    <row r="6141" spans="1:3" x14ac:dyDescent="0.35">
      <c r="A6141">
        <v>4.9805000000000001</v>
      </c>
      <c r="B6141">
        <v>8.6711999999999998E-4</v>
      </c>
      <c r="C6141" s="1">
        <f t="shared" si="92"/>
        <v>-266803.79629175441</v>
      </c>
    </row>
    <row r="6142" spans="1:3" x14ac:dyDescent="0.35">
      <c r="A6142">
        <v>4.9854000000000003</v>
      </c>
      <c r="B6142">
        <v>8.5809999999999999E-4</v>
      </c>
      <c r="C6142" s="1">
        <f t="shared" si="92"/>
        <v>-263400.82395440212</v>
      </c>
    </row>
    <row r="6143" spans="1:3" x14ac:dyDescent="0.35">
      <c r="A6143">
        <v>4.9901999999999997</v>
      </c>
      <c r="B6143">
        <v>8.4911000000000003E-4</v>
      </c>
      <c r="C6143" s="1">
        <f t="shared" si="92"/>
        <v>-283152.04259312258</v>
      </c>
    </row>
    <row r="6144" spans="1:3" x14ac:dyDescent="0.35">
      <c r="A6144">
        <v>4.9950999999999999</v>
      </c>
      <c r="B6144">
        <v>8.4015999999999995E-4</v>
      </c>
      <c r="C6144" s="1">
        <f t="shared" si="92"/>
        <v>-257180.71187537193</v>
      </c>
    </row>
    <row r="6145" spans="1:3" x14ac:dyDescent="0.35">
      <c r="A6145">
        <v>5</v>
      </c>
      <c r="B6145">
        <v>8.3124999999999996E-4</v>
      </c>
      <c r="C6145" s="1">
        <f t="shared" si="92"/>
        <v>-254954.51476408687</v>
      </c>
    </row>
    <row r="6146" spans="1:3" x14ac:dyDescent="0.35">
      <c r="A6146">
        <v>5.0049000000000001</v>
      </c>
      <c r="B6146">
        <v>8.2238000000000005E-4</v>
      </c>
      <c r="C6146" s="1">
        <f t="shared" si="92"/>
        <v>-252800.38576640142</v>
      </c>
    </row>
    <row r="6147" spans="1:3" x14ac:dyDescent="0.35">
      <c r="A6147">
        <v>5.0098000000000003</v>
      </c>
      <c r="B6147">
        <v>8.1355000000000002E-4</v>
      </c>
      <c r="C6147" s="1">
        <f t="shared" si="92"/>
        <v>-249637.56337813471</v>
      </c>
    </row>
    <row r="6148" spans="1:3" x14ac:dyDescent="0.35">
      <c r="A6148">
        <v>5.0145999999999997</v>
      </c>
      <c r="B6148">
        <v>8.0475000000000002E-4</v>
      </c>
      <c r="C6148" s="1">
        <f t="shared" si="92"/>
        <v>-267477.20820434613</v>
      </c>
    </row>
    <row r="6149" spans="1:3" x14ac:dyDescent="0.35">
      <c r="A6149">
        <v>5.0194999999999999</v>
      </c>
      <c r="B6149">
        <v>7.9600000000000005E-4</v>
      </c>
      <c r="C6149" s="1">
        <f t="shared" si="92"/>
        <v>-244582.19228495736</v>
      </c>
    </row>
    <row r="6150" spans="1:3" x14ac:dyDescent="0.35">
      <c r="A6150">
        <v>5.0244</v>
      </c>
      <c r="B6150">
        <v>7.8728999999999995E-4</v>
      </c>
      <c r="C6150" s="1">
        <f t="shared" si="92"/>
        <v>-241988.94000559987</v>
      </c>
    </row>
    <row r="6151" spans="1:3" x14ac:dyDescent="0.35">
      <c r="A6151">
        <v>5.0293000000000001</v>
      </c>
      <c r="B6151">
        <v>7.7862000000000005E-4</v>
      </c>
      <c r="C6151" s="1">
        <f t="shared" si="92"/>
        <v>-239038.33222803497</v>
      </c>
    </row>
    <row r="6152" spans="1:3" x14ac:dyDescent="0.35">
      <c r="A6152">
        <v>5.0342000000000002</v>
      </c>
      <c r="B6152">
        <v>7.6999000000000002E-4</v>
      </c>
      <c r="C6152" s="1">
        <f t="shared" si="92"/>
        <v>-236484.44962220025</v>
      </c>
    </row>
    <row r="6153" spans="1:3" x14ac:dyDescent="0.35">
      <c r="A6153">
        <v>5.0391000000000004</v>
      </c>
      <c r="B6153">
        <v>7.6139999999999997E-4</v>
      </c>
      <c r="C6153" s="1">
        <f t="shared" si="92"/>
        <v>-233988.40364709796</v>
      </c>
    </row>
    <row r="6154" spans="1:3" x14ac:dyDescent="0.35">
      <c r="A6154">
        <v>5.0438999999999998</v>
      </c>
      <c r="B6154">
        <v>7.5285E-4</v>
      </c>
      <c r="C6154" s="1">
        <f t="shared" si="92"/>
        <v>-251303.74735776617</v>
      </c>
    </row>
    <row r="6155" spans="1:3" x14ac:dyDescent="0.35">
      <c r="A6155">
        <v>5.0488</v>
      </c>
      <c r="B6155">
        <v>7.4434999999999996E-4</v>
      </c>
      <c r="C6155" s="1">
        <f t="shared" si="92"/>
        <v>-228825.06409730116</v>
      </c>
    </row>
    <row r="6156" spans="1:3" x14ac:dyDescent="0.35">
      <c r="A6156">
        <v>5.0537000000000001</v>
      </c>
      <c r="B6156">
        <v>7.3589E-4</v>
      </c>
      <c r="C6156" s="1">
        <f t="shared" si="92"/>
        <v>-226230.29398584465</v>
      </c>
    </row>
    <row r="6157" spans="1:3" x14ac:dyDescent="0.35">
      <c r="A6157">
        <v>5.0586000000000002</v>
      </c>
      <c r="B6157">
        <v>7.2747000000000003E-4</v>
      </c>
      <c r="C6157" s="1">
        <f t="shared" si="92"/>
        <v>-223625.07974398963</v>
      </c>
    </row>
    <row r="6158" spans="1:3" x14ac:dyDescent="0.35">
      <c r="A6158">
        <v>5.0635000000000003</v>
      </c>
      <c r="B6158">
        <v>7.1909000000000003E-4</v>
      </c>
      <c r="C6158" s="1">
        <f t="shared" si="92"/>
        <v>-221071.4428823941</v>
      </c>
    </row>
    <row r="6159" spans="1:3" x14ac:dyDescent="0.35">
      <c r="A6159">
        <v>5.0683999999999996</v>
      </c>
      <c r="B6159">
        <v>7.1075999999999995E-4</v>
      </c>
      <c r="C6159" s="1">
        <f t="shared" si="92"/>
        <v>-218382.23470346921</v>
      </c>
    </row>
    <row r="6160" spans="1:3" x14ac:dyDescent="0.35">
      <c r="A6160">
        <v>5.0731999999999999</v>
      </c>
      <c r="B6160">
        <v>7.0246999999999996E-4</v>
      </c>
      <c r="C6160" s="1">
        <f t="shared" si="92"/>
        <v>-234834.27071270085</v>
      </c>
    </row>
    <row r="6161" spans="1:3" x14ac:dyDescent="0.35">
      <c r="A6161">
        <v>5.0781000000000001</v>
      </c>
      <c r="B6161">
        <v>6.9423E-4</v>
      </c>
      <c r="C6161" s="1">
        <f t="shared" si="92"/>
        <v>-213479.47078598739</v>
      </c>
    </row>
    <row r="6162" spans="1:3" x14ac:dyDescent="0.35">
      <c r="A6162">
        <v>5.0830000000000002</v>
      </c>
      <c r="B6162">
        <v>6.8603000000000002E-4</v>
      </c>
      <c r="C6162" s="1">
        <f t="shared" si="92"/>
        <v>-210629.95785397256</v>
      </c>
    </row>
    <row r="6163" spans="1:3" x14ac:dyDescent="0.35">
      <c r="A6163">
        <v>5.0879000000000003</v>
      </c>
      <c r="B6163">
        <v>6.7787999999999995E-4</v>
      </c>
      <c r="C6163" s="1">
        <f t="shared" si="92"/>
        <v>-207790.7228135952</v>
      </c>
    </row>
    <row r="6164" spans="1:3" x14ac:dyDescent="0.35">
      <c r="A6164">
        <v>5.0928000000000004</v>
      </c>
      <c r="B6164">
        <v>6.6976999999999998E-4</v>
      </c>
      <c r="C6164" s="1">
        <f t="shared" si="92"/>
        <v>-204945.60436689539</v>
      </c>
    </row>
    <row r="6165" spans="1:3" x14ac:dyDescent="0.35">
      <c r="A6165">
        <v>5.0976999999999997</v>
      </c>
      <c r="B6165">
        <v>6.6171000000000003E-4</v>
      </c>
      <c r="C6165" s="1">
        <f t="shared" si="92"/>
        <v>-203233.00549906996</v>
      </c>
    </row>
    <row r="6166" spans="1:3" x14ac:dyDescent="0.35">
      <c r="A6166">
        <v>5.1025</v>
      </c>
      <c r="B6166">
        <v>6.5368999999999996E-4</v>
      </c>
      <c r="C6166" s="1">
        <f t="shared" si="92"/>
        <v>-217082.93019983263</v>
      </c>
    </row>
    <row r="6167" spans="1:3" x14ac:dyDescent="0.35">
      <c r="A6167">
        <v>5.1074000000000002</v>
      </c>
      <c r="B6167">
        <v>6.4572000000000002E-4</v>
      </c>
      <c r="C6167" s="1">
        <f t="shared" si="92"/>
        <v>-198117.16686604248</v>
      </c>
    </row>
    <row r="6168" spans="1:3" x14ac:dyDescent="0.35">
      <c r="A6168">
        <v>5.1123000000000003</v>
      </c>
      <c r="B6168">
        <v>6.3778999999999995E-4</v>
      </c>
      <c r="C6168" s="1">
        <f t="shared" si="92"/>
        <v>-196053.08867843795</v>
      </c>
    </row>
    <row r="6169" spans="1:3" x14ac:dyDescent="0.35">
      <c r="A6169">
        <v>5.1172000000000004</v>
      </c>
      <c r="B6169">
        <v>6.2991000000000002E-4</v>
      </c>
      <c r="C6169" s="1">
        <f t="shared" si="92"/>
        <v>-193787.35565486917</v>
      </c>
    </row>
    <row r="6170" spans="1:3" x14ac:dyDescent="0.35">
      <c r="A6170">
        <v>5.1220999999999997</v>
      </c>
      <c r="B6170">
        <v>6.2208000000000001E-4</v>
      </c>
      <c r="C6170" s="1">
        <f t="shared" si="92"/>
        <v>-190907.59449759632</v>
      </c>
    </row>
    <row r="6171" spans="1:3" x14ac:dyDescent="0.35">
      <c r="A6171">
        <v>5.1269999999999998</v>
      </c>
      <c r="B6171">
        <v>6.1428999999999997E-4</v>
      </c>
      <c r="C6171" s="1">
        <f t="shared" si="92"/>
        <v>-188506.23956199241</v>
      </c>
    </row>
    <row r="6172" spans="1:3" x14ac:dyDescent="0.35">
      <c r="A6172">
        <v>5.1318000000000001</v>
      </c>
      <c r="B6172">
        <v>6.0654999999999997E-4</v>
      </c>
      <c r="C6172" s="1">
        <f t="shared" si="92"/>
        <v>-201591.54664335813</v>
      </c>
    </row>
    <row r="6173" spans="1:3" x14ac:dyDescent="0.35">
      <c r="A6173">
        <v>5.1367000000000003</v>
      </c>
      <c r="B6173">
        <v>5.9886E-4</v>
      </c>
      <c r="C6173" s="1">
        <f t="shared" si="92"/>
        <v>-183899.44567613225</v>
      </c>
    </row>
    <row r="6174" spans="1:3" x14ac:dyDescent="0.35">
      <c r="A6174">
        <v>5.1416000000000004</v>
      </c>
      <c r="B6174">
        <v>5.9122000000000005E-4</v>
      </c>
      <c r="C6174" s="1">
        <f t="shared" si="92"/>
        <v>-182038.77144528524</v>
      </c>
    </row>
    <row r="6175" spans="1:3" x14ac:dyDescent="0.35">
      <c r="A6175">
        <v>5.1464999999999996</v>
      </c>
      <c r="B6175">
        <v>5.8361999999999997E-4</v>
      </c>
      <c r="C6175" s="1">
        <f t="shared" si="92"/>
        <v>-178422.10280412389</v>
      </c>
    </row>
    <row r="6176" spans="1:3" x14ac:dyDescent="0.35">
      <c r="A6176">
        <v>5.1513999999999998</v>
      </c>
      <c r="B6176">
        <v>5.7607000000000003E-4</v>
      </c>
      <c r="C6176" s="1">
        <f t="shared" si="92"/>
        <v>-177425.9929642957</v>
      </c>
    </row>
    <row r="6177" spans="1:3" x14ac:dyDescent="0.35">
      <c r="A6177">
        <v>5.1562000000000001</v>
      </c>
      <c r="B6177">
        <v>5.6857000000000001E-4</v>
      </c>
      <c r="C6177" s="1">
        <f t="shared" si="92"/>
        <v>-189477.86715780586</v>
      </c>
    </row>
    <row r="6178" spans="1:3" x14ac:dyDescent="0.35">
      <c r="A6178">
        <v>5.1611000000000002</v>
      </c>
      <c r="B6178">
        <v>5.6110999999999997E-4</v>
      </c>
      <c r="C6178" s="1">
        <f t="shared" si="92"/>
        <v>-171669.90528668099</v>
      </c>
    </row>
    <row r="6179" spans="1:3" x14ac:dyDescent="0.35">
      <c r="A6179">
        <v>5.1660000000000004</v>
      </c>
      <c r="B6179">
        <v>5.5369999999999996E-4</v>
      </c>
      <c r="C6179" s="1">
        <f t="shared" si="92"/>
        <v>-170010.71965304049</v>
      </c>
    </row>
    <row r="6180" spans="1:3" x14ac:dyDescent="0.35">
      <c r="A6180">
        <v>5.1708999999999996</v>
      </c>
      <c r="B6180">
        <v>5.4635000000000003E-4</v>
      </c>
      <c r="C6180" s="1">
        <f t="shared" si="92"/>
        <v>-167473.99433225684</v>
      </c>
    </row>
    <row r="6181" spans="1:3" x14ac:dyDescent="0.35">
      <c r="A6181">
        <v>5.1757999999999997</v>
      </c>
      <c r="B6181">
        <v>5.3903999999999996E-4</v>
      </c>
      <c r="C6181" s="1">
        <f t="shared" si="92"/>
        <v>-164595.18608417627</v>
      </c>
    </row>
    <row r="6182" spans="1:3" x14ac:dyDescent="0.35">
      <c r="A6182">
        <v>5.1806999999999999</v>
      </c>
      <c r="B6182">
        <v>5.3178000000000003E-4</v>
      </c>
      <c r="C6182" s="1">
        <f t="shared" si="92"/>
        <v>-163562.2403386627</v>
      </c>
    </row>
    <row r="6183" spans="1:3" x14ac:dyDescent="0.35">
      <c r="A6183">
        <v>5.1855000000000002</v>
      </c>
      <c r="B6183">
        <v>5.2455999999999998E-4</v>
      </c>
      <c r="C6183" s="1">
        <f t="shared" si="92"/>
        <v>-173912.30736244953</v>
      </c>
    </row>
    <row r="6184" spans="1:3" x14ac:dyDescent="0.35">
      <c r="A6184">
        <v>5.1904000000000003</v>
      </c>
      <c r="B6184">
        <v>5.174E-4</v>
      </c>
      <c r="C6184" s="1">
        <f t="shared" si="92"/>
        <v>-157751.53383436927</v>
      </c>
    </row>
    <row r="6185" spans="1:3" x14ac:dyDescent="0.35">
      <c r="A6185">
        <v>5.1952999999999996</v>
      </c>
      <c r="B6185">
        <v>5.1028E-4</v>
      </c>
      <c r="C6185" s="1">
        <f t="shared" si="92"/>
        <v>-156921.08308113809</v>
      </c>
    </row>
    <row r="6186" spans="1:3" x14ac:dyDescent="0.35">
      <c r="A6186">
        <v>5.2001999999999997</v>
      </c>
      <c r="B6186">
        <v>5.0321999999999997E-4</v>
      </c>
      <c r="C6186" s="1">
        <f t="shared" si="92"/>
        <v>-153946.35911975135</v>
      </c>
    </row>
    <row r="6187" spans="1:3" x14ac:dyDescent="0.35">
      <c r="A6187">
        <v>5.2050999999999998</v>
      </c>
      <c r="B6187">
        <v>4.9620000000000003E-4</v>
      </c>
      <c r="C6187" s="1">
        <f t="shared" si="92"/>
        <v>-152313.25851488966</v>
      </c>
    </row>
    <row r="6188" spans="1:3" x14ac:dyDescent="0.35">
      <c r="A6188">
        <v>5.21</v>
      </c>
      <c r="B6188">
        <v>4.8923E-4</v>
      </c>
      <c r="C6188" s="1">
        <f t="shared" si="92"/>
        <v>-149869.51269724511</v>
      </c>
    </row>
    <row r="6189" spans="1:3" x14ac:dyDescent="0.35">
      <c r="A6189">
        <v>5.2148000000000003</v>
      </c>
      <c r="B6189">
        <v>4.8231000000000001E-4</v>
      </c>
      <c r="C6189" s="1">
        <f t="shared" si="92"/>
        <v>-160591.72202525122</v>
      </c>
    </row>
    <row r="6190" spans="1:3" x14ac:dyDescent="0.35">
      <c r="A6190">
        <v>5.2196999999999996</v>
      </c>
      <c r="B6190">
        <v>4.7543999999999999E-4</v>
      </c>
      <c r="C6190" s="1">
        <f t="shared" si="92"/>
        <v>-145491.3549199444</v>
      </c>
    </row>
    <row r="6191" spans="1:3" x14ac:dyDescent="0.35">
      <c r="A6191">
        <v>5.2245999999999997</v>
      </c>
      <c r="B6191">
        <v>4.6861E-4</v>
      </c>
      <c r="C6191" s="1">
        <f t="shared" si="92"/>
        <v>-143542.13325546824</v>
      </c>
    </row>
    <row r="6192" spans="1:3" x14ac:dyDescent="0.35">
      <c r="A6192">
        <v>5.2294999999999998</v>
      </c>
      <c r="B6192">
        <v>4.6183999999999998E-4</v>
      </c>
      <c r="C6192" s="1">
        <f t="shared" si="92"/>
        <v>-141777.67512413114</v>
      </c>
    </row>
    <row r="6193" spans="1:3" x14ac:dyDescent="0.35">
      <c r="A6193">
        <v>5.2343999999999999</v>
      </c>
      <c r="B6193">
        <v>4.5511999999999999E-4</v>
      </c>
      <c r="C6193" s="1">
        <f t="shared" si="92"/>
        <v>-139275.38435410082</v>
      </c>
    </row>
    <row r="6194" spans="1:3" x14ac:dyDescent="0.35">
      <c r="A6194">
        <v>5.2393000000000001</v>
      </c>
      <c r="B6194">
        <v>4.4843999999999998E-4</v>
      </c>
      <c r="C6194" s="1">
        <f t="shared" ref="C6194:C6257" si="93">(7*(B5954+B6434)-96*(B6014+B6374)+676*(B6074+B6314)-1952*(B6134+B6254)+2730*B6194)/(240*($A6194-$A6193)^4)</f>
        <v>-137415.43290044568</v>
      </c>
    </row>
    <row r="6195" spans="1:3" x14ac:dyDescent="0.35">
      <c r="A6195">
        <v>5.2441000000000004</v>
      </c>
      <c r="B6195">
        <v>4.4181999999999999E-4</v>
      </c>
      <c r="C6195" s="1">
        <f t="shared" si="93"/>
        <v>-147267.80863942011</v>
      </c>
    </row>
    <row r="6196" spans="1:3" x14ac:dyDescent="0.35">
      <c r="A6196">
        <v>5.2489999999999997</v>
      </c>
      <c r="B6196">
        <v>4.3523999999999999E-4</v>
      </c>
      <c r="C6196" s="1">
        <f t="shared" si="93"/>
        <v>-133471.74371971231</v>
      </c>
    </row>
    <row r="6197" spans="1:3" x14ac:dyDescent="0.35">
      <c r="A6197">
        <v>5.2538999999999998</v>
      </c>
      <c r="B6197">
        <v>4.2872E-4</v>
      </c>
      <c r="C6197" s="1">
        <f t="shared" si="93"/>
        <v>-131312.1722096898</v>
      </c>
    </row>
    <row r="6198" spans="1:3" x14ac:dyDescent="0.35">
      <c r="A6198">
        <v>5.2587999999999999</v>
      </c>
      <c r="B6198">
        <v>4.2224E-4</v>
      </c>
      <c r="C6198" s="1">
        <f t="shared" si="93"/>
        <v>-129380.71640864323</v>
      </c>
    </row>
    <row r="6199" spans="1:3" x14ac:dyDescent="0.35">
      <c r="A6199">
        <v>5.2637</v>
      </c>
      <c r="B6199">
        <v>4.1581000000000002E-4</v>
      </c>
      <c r="C6199" s="1">
        <f t="shared" si="93"/>
        <v>-127281.61966618798</v>
      </c>
    </row>
    <row r="6200" spans="1:3" x14ac:dyDescent="0.35">
      <c r="A6200">
        <v>5.2686000000000002</v>
      </c>
      <c r="B6200">
        <v>4.0943000000000002E-4</v>
      </c>
      <c r="C6200" s="1">
        <f t="shared" si="93"/>
        <v>-125705.93648128606</v>
      </c>
    </row>
    <row r="6201" spans="1:3" x14ac:dyDescent="0.35">
      <c r="A6201">
        <v>5.2733999999999996</v>
      </c>
      <c r="B6201">
        <v>4.0309999999999999E-4</v>
      </c>
      <c r="C6201" s="1">
        <f t="shared" si="93"/>
        <v>-133936.33650169562</v>
      </c>
    </row>
    <row r="6202" spans="1:3" x14ac:dyDescent="0.35">
      <c r="A6202">
        <v>5.2782999999999998</v>
      </c>
      <c r="B6202">
        <v>3.9681999999999999E-4</v>
      </c>
      <c r="C6202" s="1">
        <f t="shared" si="93"/>
        <v>-121623.90051855439</v>
      </c>
    </row>
    <row r="6203" spans="1:3" x14ac:dyDescent="0.35">
      <c r="A6203">
        <v>5.2831999999999999</v>
      </c>
      <c r="B6203">
        <v>3.9059000000000001E-4</v>
      </c>
      <c r="C6203" s="1">
        <f t="shared" si="93"/>
        <v>-119675.40885914164</v>
      </c>
    </row>
    <row r="6204" spans="1:3" x14ac:dyDescent="0.35">
      <c r="A6204">
        <v>5.2881</v>
      </c>
      <c r="B6204">
        <v>3.8441000000000001E-4</v>
      </c>
      <c r="C6204" s="1">
        <f t="shared" si="93"/>
        <v>-117974.83700361082</v>
      </c>
    </row>
    <row r="6205" spans="1:3" x14ac:dyDescent="0.35">
      <c r="A6205">
        <v>5.2930000000000001</v>
      </c>
      <c r="B6205">
        <v>3.7827999999999999E-4</v>
      </c>
      <c r="C6205" s="1">
        <f t="shared" si="93"/>
        <v>-115948.64679629412</v>
      </c>
    </row>
    <row r="6206" spans="1:3" x14ac:dyDescent="0.35">
      <c r="A6206">
        <v>5.2979000000000003</v>
      </c>
      <c r="B6206">
        <v>3.7219999999999999E-4</v>
      </c>
      <c r="C6206" s="1">
        <f t="shared" si="93"/>
        <v>-113832.19617351174</v>
      </c>
    </row>
    <row r="6207" spans="1:3" x14ac:dyDescent="0.35">
      <c r="A6207">
        <v>5.3026999999999997</v>
      </c>
      <c r="B6207">
        <v>3.6615999999999998E-4</v>
      </c>
      <c r="C6207" s="1">
        <f t="shared" si="93"/>
        <v>-121946.09936378051</v>
      </c>
    </row>
    <row r="6208" spans="1:3" x14ac:dyDescent="0.35">
      <c r="A6208">
        <v>5.3075999999999999</v>
      </c>
      <c r="B6208">
        <v>3.6017999999999998E-4</v>
      </c>
      <c r="C6208" s="1">
        <f t="shared" si="93"/>
        <v>-110471.48461845197</v>
      </c>
    </row>
    <row r="6209" spans="1:3" x14ac:dyDescent="0.35">
      <c r="A6209">
        <v>5.3125</v>
      </c>
      <c r="B6209">
        <v>3.5424000000000002E-4</v>
      </c>
      <c r="C6209" s="1">
        <f t="shared" si="93"/>
        <v>-108387.02411409236</v>
      </c>
    </row>
    <row r="6210" spans="1:3" x14ac:dyDescent="0.35">
      <c r="A6210">
        <v>5.3174000000000001</v>
      </c>
      <c r="B6210">
        <v>3.4834999999999998E-4</v>
      </c>
      <c r="C6210" s="1">
        <f t="shared" si="93"/>
        <v>-106701.1680021442</v>
      </c>
    </row>
    <row r="6211" spans="1:3" x14ac:dyDescent="0.35">
      <c r="A6211">
        <v>5.3223000000000003</v>
      </c>
      <c r="B6211">
        <v>3.4252000000000002E-4</v>
      </c>
      <c r="C6211" s="1">
        <f t="shared" si="93"/>
        <v>-104838.13751765843</v>
      </c>
    </row>
    <row r="6212" spans="1:3" x14ac:dyDescent="0.35">
      <c r="A6212">
        <v>5.3270999999999997</v>
      </c>
      <c r="B6212">
        <v>3.3672999999999998E-4</v>
      </c>
      <c r="C6212" s="1">
        <f t="shared" si="93"/>
        <v>-111939.52050233683</v>
      </c>
    </row>
    <row r="6213" spans="1:3" x14ac:dyDescent="0.35">
      <c r="A6213">
        <v>5.3319999999999999</v>
      </c>
      <c r="B6213">
        <v>3.3098999999999997E-4</v>
      </c>
      <c r="C6213" s="1">
        <f t="shared" si="93"/>
        <v>-101267.43750563709</v>
      </c>
    </row>
    <row r="6214" spans="1:3" x14ac:dyDescent="0.35">
      <c r="A6214">
        <v>5.3369</v>
      </c>
      <c r="B6214">
        <v>3.2529E-4</v>
      </c>
      <c r="C6214" s="1">
        <f t="shared" si="93"/>
        <v>-99604.536797241672</v>
      </c>
    </row>
    <row r="6215" spans="1:3" x14ac:dyDescent="0.35">
      <c r="A6215">
        <v>5.3418000000000001</v>
      </c>
      <c r="B6215">
        <v>3.1964999999999999E-4</v>
      </c>
      <c r="C6215" s="1">
        <f t="shared" si="93"/>
        <v>-97850.790223856515</v>
      </c>
    </row>
    <row r="6216" spans="1:3" x14ac:dyDescent="0.35">
      <c r="A6216">
        <v>5.3467000000000002</v>
      </c>
      <c r="B6216">
        <v>3.1406000000000001E-4</v>
      </c>
      <c r="C6216" s="1">
        <f t="shared" si="93"/>
        <v>-96056.777733225666</v>
      </c>
    </row>
    <row r="6217" spans="1:3" x14ac:dyDescent="0.35">
      <c r="A6217">
        <v>5.3516000000000004</v>
      </c>
      <c r="B6217">
        <v>3.0851000000000001E-4</v>
      </c>
      <c r="C6217" s="1">
        <f t="shared" si="93"/>
        <v>-94390.805221771298</v>
      </c>
    </row>
    <row r="6218" spans="1:3" x14ac:dyDescent="0.35">
      <c r="A6218">
        <v>5.3563999999999998</v>
      </c>
      <c r="B6218">
        <v>3.0300999999999999E-4</v>
      </c>
      <c r="C6218" s="1">
        <f t="shared" si="93"/>
        <v>-100648.33056293413</v>
      </c>
    </row>
    <row r="6219" spans="1:3" x14ac:dyDescent="0.35">
      <c r="A6219">
        <v>5.3613</v>
      </c>
      <c r="B6219">
        <v>2.9755999999999999E-4</v>
      </c>
      <c r="C6219" s="1">
        <f t="shared" si="93"/>
        <v>-91065.560343413701</v>
      </c>
    </row>
    <row r="6220" spans="1:3" x14ac:dyDescent="0.35">
      <c r="A6220">
        <v>5.3662000000000001</v>
      </c>
      <c r="B6220">
        <v>2.9216000000000002E-4</v>
      </c>
      <c r="C6220" s="1">
        <f t="shared" si="93"/>
        <v>-89307.990278694197</v>
      </c>
    </row>
    <row r="6221" spans="1:3" x14ac:dyDescent="0.35">
      <c r="A6221">
        <v>5.3711000000000002</v>
      </c>
      <c r="B6221">
        <v>2.8680999999999997E-4</v>
      </c>
      <c r="C6221" s="1">
        <f t="shared" si="93"/>
        <v>-87701.56015214177</v>
      </c>
    </row>
    <row r="6222" spans="1:3" x14ac:dyDescent="0.35">
      <c r="A6222">
        <v>5.3760000000000003</v>
      </c>
      <c r="B6222">
        <v>2.8150000000000001E-4</v>
      </c>
      <c r="C6222" s="1">
        <f t="shared" si="93"/>
        <v>-86242.887366499432</v>
      </c>
    </row>
    <row r="6223" spans="1:3" x14ac:dyDescent="0.35">
      <c r="A6223">
        <v>5.3808999999999996</v>
      </c>
      <c r="B6223">
        <v>2.7625000000000002E-4</v>
      </c>
      <c r="C6223" s="1">
        <f t="shared" si="93"/>
        <v>-84653.847259192378</v>
      </c>
    </row>
    <row r="6224" spans="1:3" x14ac:dyDescent="0.35">
      <c r="A6224">
        <v>5.3856999999999999</v>
      </c>
      <c r="B6224">
        <v>2.7104000000000001E-4</v>
      </c>
      <c r="C6224" s="1">
        <f t="shared" si="93"/>
        <v>-90339.794080417152</v>
      </c>
    </row>
    <row r="6225" spans="1:3" x14ac:dyDescent="0.35">
      <c r="A6225">
        <v>5.3906000000000001</v>
      </c>
      <c r="B6225">
        <v>2.6586999999999997E-4</v>
      </c>
      <c r="C6225" s="1">
        <f t="shared" si="93"/>
        <v>-81507.229535468825</v>
      </c>
    </row>
    <row r="6226" spans="1:3" x14ac:dyDescent="0.35">
      <c r="A6226">
        <v>5.3955000000000002</v>
      </c>
      <c r="B6226">
        <v>2.6076000000000002E-4</v>
      </c>
      <c r="C6226" s="1">
        <f t="shared" si="93"/>
        <v>-80099.584819425974</v>
      </c>
    </row>
    <row r="6227" spans="1:3" x14ac:dyDescent="0.35">
      <c r="A6227">
        <v>5.4004000000000003</v>
      </c>
      <c r="B6227">
        <v>2.5568999999999999E-4</v>
      </c>
      <c r="C6227" s="1">
        <f t="shared" si="93"/>
        <v>-78417.299226799674</v>
      </c>
    </row>
    <row r="6228" spans="1:3" x14ac:dyDescent="0.35">
      <c r="A6228">
        <v>5.4053000000000004</v>
      </c>
      <c r="B6228">
        <v>2.5066999999999998E-4</v>
      </c>
      <c r="C6228" s="1">
        <f t="shared" si="93"/>
        <v>-76711.566742133436</v>
      </c>
    </row>
    <row r="6229" spans="1:3" x14ac:dyDescent="0.35">
      <c r="A6229">
        <v>5.4101999999999997</v>
      </c>
      <c r="B6229">
        <v>2.4570000000000001E-4</v>
      </c>
      <c r="C6229" s="1">
        <f t="shared" si="93"/>
        <v>-75072.221342407778</v>
      </c>
    </row>
    <row r="6230" spans="1:3" x14ac:dyDescent="0.35">
      <c r="A6230">
        <v>5.415</v>
      </c>
      <c r="B6230">
        <v>2.4076999999999999E-4</v>
      </c>
      <c r="C6230" s="1">
        <f t="shared" si="93"/>
        <v>-80082.756011058533</v>
      </c>
    </row>
    <row r="6231" spans="1:3" x14ac:dyDescent="0.35">
      <c r="A6231">
        <v>5.4199000000000002</v>
      </c>
      <c r="B6231">
        <v>2.3588999999999999E-4</v>
      </c>
      <c r="C6231" s="1">
        <f t="shared" si="93"/>
        <v>-72275.572334001219</v>
      </c>
    </row>
    <row r="6232" spans="1:3" x14ac:dyDescent="0.35">
      <c r="A6232">
        <v>5.4248000000000003</v>
      </c>
      <c r="B6232">
        <v>2.3106E-4</v>
      </c>
      <c r="C6232" s="1">
        <f t="shared" si="93"/>
        <v>-70919.613414806852</v>
      </c>
    </row>
    <row r="6233" spans="1:3" x14ac:dyDescent="0.35">
      <c r="A6233">
        <v>5.4297000000000004</v>
      </c>
      <c r="B6233">
        <v>2.2626999999999999E-4</v>
      </c>
      <c r="C6233" s="1">
        <f t="shared" si="93"/>
        <v>-69325.817433529897</v>
      </c>
    </row>
    <row r="6234" spans="1:3" x14ac:dyDescent="0.35">
      <c r="A6234">
        <v>5.4345999999999997</v>
      </c>
      <c r="B6234">
        <v>2.2153E-4</v>
      </c>
      <c r="C6234" s="1">
        <f t="shared" si="93"/>
        <v>-67784.025271109917</v>
      </c>
    </row>
    <row r="6235" spans="1:3" x14ac:dyDescent="0.35">
      <c r="A6235">
        <v>5.4394999999999998</v>
      </c>
      <c r="B6235">
        <v>2.1683999999999999E-4</v>
      </c>
      <c r="C6235" s="1">
        <f t="shared" si="93"/>
        <v>-66692.761814321537</v>
      </c>
    </row>
    <row r="6236" spans="1:3" x14ac:dyDescent="0.35">
      <c r="A6236">
        <v>5.4443000000000001</v>
      </c>
      <c r="B6236">
        <v>2.1219000000000001E-4</v>
      </c>
      <c r="C6236" s="1">
        <f t="shared" si="93"/>
        <v>-70456.234025345926</v>
      </c>
    </row>
    <row r="6237" spans="1:3" x14ac:dyDescent="0.35">
      <c r="A6237">
        <v>5.4492000000000003</v>
      </c>
      <c r="B6237">
        <v>2.0759000000000001E-4</v>
      </c>
      <c r="C6237" s="1">
        <f t="shared" si="93"/>
        <v>-63638.598857670338</v>
      </c>
    </row>
    <row r="6238" spans="1:3" x14ac:dyDescent="0.35">
      <c r="A6238">
        <v>5.4541000000000004</v>
      </c>
      <c r="B6238">
        <v>2.0304000000000001E-4</v>
      </c>
      <c r="C6238" s="1">
        <f t="shared" si="93"/>
        <v>-62303.253543927698</v>
      </c>
    </row>
    <row r="6239" spans="1:3" x14ac:dyDescent="0.35">
      <c r="A6239">
        <v>5.4589999999999996</v>
      </c>
      <c r="B6239">
        <v>1.9853000000000001E-4</v>
      </c>
      <c r="C6239" s="1">
        <f t="shared" si="93"/>
        <v>-60713.10035973115</v>
      </c>
    </row>
    <row r="6240" spans="1:3" x14ac:dyDescent="0.35">
      <c r="A6240">
        <v>5.4638999999999998</v>
      </c>
      <c r="B6240">
        <v>1.9406E-4</v>
      </c>
      <c r="C6240" s="1">
        <f t="shared" si="93"/>
        <v>-59556.580241588657</v>
      </c>
    </row>
    <row r="6241" spans="1:3" x14ac:dyDescent="0.35">
      <c r="A6241">
        <v>5.4687999999999999</v>
      </c>
      <c r="B6241">
        <v>1.8964000000000001E-4</v>
      </c>
      <c r="C6241" s="1">
        <f t="shared" si="93"/>
        <v>-58361.231954632291</v>
      </c>
    </row>
    <row r="6242" spans="1:3" x14ac:dyDescent="0.35">
      <c r="A6242">
        <v>5.4736000000000002</v>
      </c>
      <c r="B6242">
        <v>1.8526999999999999E-4</v>
      </c>
      <c r="C6242" s="1">
        <f t="shared" si="93"/>
        <v>-61497.026608296896</v>
      </c>
    </row>
    <row r="6243" spans="1:3" x14ac:dyDescent="0.35">
      <c r="A6243">
        <v>5.4785000000000004</v>
      </c>
      <c r="B6243">
        <v>1.8094000000000001E-4</v>
      </c>
      <c r="C6243" s="1">
        <f t="shared" si="93"/>
        <v>-55604.46347872843</v>
      </c>
    </row>
    <row r="6244" spans="1:3" x14ac:dyDescent="0.35">
      <c r="A6244">
        <v>5.4833999999999996</v>
      </c>
      <c r="B6244">
        <v>1.7665000000000001E-4</v>
      </c>
      <c r="C6244" s="1">
        <f t="shared" si="93"/>
        <v>-54448.948020962947</v>
      </c>
    </row>
    <row r="6245" spans="1:3" x14ac:dyDescent="0.35">
      <c r="A6245">
        <v>5.4882999999999997</v>
      </c>
      <c r="B6245">
        <v>1.7241000000000001E-4</v>
      </c>
      <c r="C6245" s="1">
        <f t="shared" si="93"/>
        <v>-52682.432865701652</v>
      </c>
    </row>
    <row r="6246" spans="1:3" x14ac:dyDescent="0.35">
      <c r="A6246">
        <v>5.4931999999999999</v>
      </c>
      <c r="B6246">
        <v>1.6822000000000001E-4</v>
      </c>
      <c r="C6246" s="1">
        <f t="shared" si="93"/>
        <v>-51620.320458583352</v>
      </c>
    </row>
    <row r="6247" spans="1:3" x14ac:dyDescent="0.35">
      <c r="A6247">
        <v>5.4980000000000002</v>
      </c>
      <c r="B6247">
        <v>1.6406E-4</v>
      </c>
      <c r="C6247" s="1">
        <f t="shared" si="93"/>
        <v>-54675.812583876788</v>
      </c>
    </row>
    <row r="6248" spans="1:3" x14ac:dyDescent="0.35">
      <c r="A6248">
        <v>5.5029000000000003</v>
      </c>
      <c r="B6248">
        <v>1.5996000000000001E-4</v>
      </c>
      <c r="C6248" s="1">
        <f t="shared" si="93"/>
        <v>-48976.488231474992</v>
      </c>
    </row>
    <row r="6249" spans="1:3" x14ac:dyDescent="0.35">
      <c r="A6249">
        <v>5.5077999999999996</v>
      </c>
      <c r="B6249">
        <v>1.5589E-4</v>
      </c>
      <c r="C6249" s="1">
        <f t="shared" si="93"/>
        <v>-47823.658613744446</v>
      </c>
    </row>
    <row r="6250" spans="1:3" x14ac:dyDescent="0.35">
      <c r="A6250">
        <v>5.5126999999999997</v>
      </c>
      <c r="B6250">
        <v>1.5186999999999999E-4</v>
      </c>
      <c r="C6250" s="1">
        <f t="shared" si="93"/>
        <v>-46632.724182494712</v>
      </c>
    </row>
    <row r="6251" spans="1:3" x14ac:dyDescent="0.35">
      <c r="A6251">
        <v>5.5175999999999998</v>
      </c>
      <c r="B6251">
        <v>1.4789E-4</v>
      </c>
      <c r="C6251" s="1">
        <f t="shared" si="93"/>
        <v>-45346.050684716385</v>
      </c>
    </row>
    <row r="6252" spans="1:3" x14ac:dyDescent="0.35">
      <c r="A6252">
        <v>5.5225</v>
      </c>
      <c r="B6252">
        <v>1.4396E-4</v>
      </c>
      <c r="C6252" s="1">
        <f t="shared" si="93"/>
        <v>-44058.509854309923</v>
      </c>
    </row>
    <row r="6253" spans="1:3" x14ac:dyDescent="0.35">
      <c r="A6253">
        <v>5.5273000000000003</v>
      </c>
      <c r="B6253">
        <v>1.4007000000000001E-4</v>
      </c>
      <c r="C6253" s="1">
        <f t="shared" si="93"/>
        <v>-46637.389885532131</v>
      </c>
    </row>
    <row r="6254" spans="1:3" x14ac:dyDescent="0.35">
      <c r="A6254">
        <v>5.5321999999999996</v>
      </c>
      <c r="B6254">
        <v>1.3621999999999999E-4</v>
      </c>
      <c r="C6254" s="1">
        <f t="shared" si="93"/>
        <v>-41702.017699046773</v>
      </c>
    </row>
    <row r="6255" spans="1:3" x14ac:dyDescent="0.35">
      <c r="A6255">
        <v>5.5370999999999997</v>
      </c>
      <c r="B6255">
        <v>1.3240999999999999E-4</v>
      </c>
      <c r="C6255" s="1">
        <f t="shared" si="93"/>
        <v>-40626.301179632828</v>
      </c>
    </row>
    <row r="6256" spans="1:3" x14ac:dyDescent="0.35">
      <c r="A6256">
        <v>5.5419999999999998</v>
      </c>
      <c r="B6256">
        <v>1.2865000000000001E-4</v>
      </c>
      <c r="C6256" s="1">
        <f t="shared" si="93"/>
        <v>-39387.005726645904</v>
      </c>
    </row>
    <row r="6257" spans="1:3" x14ac:dyDescent="0.35">
      <c r="A6257">
        <v>5.5468999999999999</v>
      </c>
      <c r="B6257">
        <v>1.2493000000000001E-4</v>
      </c>
      <c r="C6257" s="1">
        <f t="shared" si="93"/>
        <v>-38330.030819793858</v>
      </c>
    </row>
    <row r="6258" spans="1:3" x14ac:dyDescent="0.35">
      <c r="A6258">
        <v>5.5518000000000001</v>
      </c>
      <c r="B6258">
        <v>1.2125000000000001E-4</v>
      </c>
      <c r="C6258" s="1">
        <f t="shared" ref="C6258:C6321" si="94">(7*(B6018+B6498)-96*(B6078+B6438)+676*(B6138+B6378)-1952*(B6198+B6318)+2730*B6258)/(240*($A6258-$A6257)^4)</f>
        <v>-37192.018134416619</v>
      </c>
    </row>
    <row r="6259" spans="1:3" x14ac:dyDescent="0.35">
      <c r="A6259">
        <v>5.5566000000000004</v>
      </c>
      <c r="B6259">
        <v>1.1760999999999999E-4</v>
      </c>
      <c r="C6259" s="1">
        <f t="shared" si="94"/>
        <v>-39205.45695739385</v>
      </c>
    </row>
    <row r="6260" spans="1:3" x14ac:dyDescent="0.35">
      <c r="A6260">
        <v>5.5614999999999997</v>
      </c>
      <c r="B6260">
        <v>1.1402E-4</v>
      </c>
      <c r="C6260" s="1">
        <f t="shared" si="94"/>
        <v>-34830.170200172914</v>
      </c>
    </row>
    <row r="6261" spans="1:3" x14ac:dyDescent="0.35">
      <c r="A6261">
        <v>5.5663999999999998</v>
      </c>
      <c r="B6261">
        <v>1.1046E-4</v>
      </c>
      <c r="C6261" s="1">
        <f t="shared" si="94"/>
        <v>-33873.039734296901</v>
      </c>
    </row>
    <row r="6262" spans="1:3" x14ac:dyDescent="0.35">
      <c r="A6262">
        <v>5.5712999999999999</v>
      </c>
      <c r="B6262">
        <v>1.0695E-4</v>
      </c>
      <c r="C6262" s="1">
        <f t="shared" si="94"/>
        <v>-32704.916151193465</v>
      </c>
    </row>
    <row r="6263" spans="1:3" x14ac:dyDescent="0.35">
      <c r="A6263">
        <v>5.5762</v>
      </c>
      <c r="B6263">
        <v>1.0348000000000001E-4</v>
      </c>
      <c r="C6263" s="1">
        <f t="shared" si="94"/>
        <v>-31613.493683474146</v>
      </c>
    </row>
    <row r="6264" spans="1:3" x14ac:dyDescent="0.35">
      <c r="A6264">
        <v>5.5811000000000002</v>
      </c>
      <c r="B6264">
        <v>1.0004E-4</v>
      </c>
      <c r="C6264" s="1">
        <f t="shared" si="94"/>
        <v>-30701.724714056447</v>
      </c>
    </row>
    <row r="6265" spans="1:3" x14ac:dyDescent="0.35">
      <c r="A6265">
        <v>5.5858999999999996</v>
      </c>
      <c r="B6265" s="1">
        <v>9.6652999999999998E-5</v>
      </c>
      <c r="C6265" s="1">
        <f t="shared" si="94"/>
        <v>-32167.929190190844</v>
      </c>
    </row>
    <row r="6266" spans="1:3" x14ac:dyDescent="0.35">
      <c r="A6266">
        <v>5.5907999999999998</v>
      </c>
      <c r="B6266" s="1">
        <v>9.3301999999999995E-5</v>
      </c>
      <c r="C6266" s="1">
        <f t="shared" si="94"/>
        <v>-28655.947244894229</v>
      </c>
    </row>
    <row r="6267" spans="1:3" x14ac:dyDescent="0.35">
      <c r="A6267">
        <v>5.5956999999999999</v>
      </c>
      <c r="B6267" s="1">
        <v>8.9989999999999997E-5</v>
      </c>
      <c r="C6267" s="1">
        <f t="shared" si="94"/>
        <v>-27528.913545032639</v>
      </c>
    </row>
    <row r="6268" spans="1:3" x14ac:dyDescent="0.35">
      <c r="A6268">
        <v>5.6006</v>
      </c>
      <c r="B6268" s="1">
        <v>8.6718999999999994E-5</v>
      </c>
      <c r="C6268" s="1">
        <f t="shared" si="94"/>
        <v>-26598.945045975757</v>
      </c>
    </row>
    <row r="6269" spans="1:3" x14ac:dyDescent="0.35">
      <c r="A6269">
        <v>5.6055000000000001</v>
      </c>
      <c r="B6269" s="1">
        <v>8.3486999999999995E-5</v>
      </c>
      <c r="C6269" s="1">
        <f t="shared" si="94"/>
        <v>-25605.068587793699</v>
      </c>
    </row>
    <row r="6270" spans="1:3" x14ac:dyDescent="0.35">
      <c r="A6270">
        <v>5.6104000000000003</v>
      </c>
      <c r="B6270" s="1">
        <v>8.0295000000000003E-5</v>
      </c>
      <c r="C6270" s="1">
        <f t="shared" si="94"/>
        <v>-24551.151028453591</v>
      </c>
    </row>
    <row r="6271" spans="1:3" x14ac:dyDescent="0.35">
      <c r="A6271">
        <v>5.6151999999999997</v>
      </c>
      <c r="B6271" s="1">
        <v>7.7140999999999999E-5</v>
      </c>
      <c r="C6271" s="1">
        <f t="shared" si="94"/>
        <v>-25731.844176001487</v>
      </c>
    </row>
    <row r="6272" spans="1:3" x14ac:dyDescent="0.35">
      <c r="A6272">
        <v>5.6200999999999999</v>
      </c>
      <c r="B6272" s="1">
        <v>7.4027000000000001E-5</v>
      </c>
      <c r="C6272" s="1">
        <f t="shared" si="94"/>
        <v>-22720.753934087978</v>
      </c>
    </row>
    <row r="6273" spans="1:3" x14ac:dyDescent="0.35">
      <c r="A6273">
        <v>5.625</v>
      </c>
      <c r="B6273" s="1">
        <v>7.0951000000000006E-5</v>
      </c>
      <c r="C6273" s="1">
        <f t="shared" si="94"/>
        <v>-21795.425664589322</v>
      </c>
    </row>
    <row r="6274" spans="1:3" x14ac:dyDescent="0.35">
      <c r="A6274">
        <v>5.6299000000000001</v>
      </c>
      <c r="B6274" s="1">
        <v>6.7912999999999998E-5</v>
      </c>
      <c r="C6274" s="1">
        <f t="shared" si="94"/>
        <v>-20781.246395146605</v>
      </c>
    </row>
    <row r="6275" spans="1:3" x14ac:dyDescent="0.35">
      <c r="A6275">
        <v>5.6348000000000003</v>
      </c>
      <c r="B6275" s="1">
        <v>6.4913999999999995E-5</v>
      </c>
      <c r="C6275" s="1">
        <f t="shared" si="94"/>
        <v>-19881.974243341381</v>
      </c>
    </row>
    <row r="6276" spans="1:3" x14ac:dyDescent="0.35">
      <c r="A6276">
        <v>5.6395999999999997</v>
      </c>
      <c r="B6276" s="1">
        <v>6.1952999999999995E-5</v>
      </c>
      <c r="C6276" s="1">
        <f t="shared" si="94"/>
        <v>-20657.629633155637</v>
      </c>
    </row>
    <row r="6277" spans="1:3" x14ac:dyDescent="0.35">
      <c r="A6277">
        <v>5.6444999999999999</v>
      </c>
      <c r="B6277" s="1">
        <v>5.9029E-5</v>
      </c>
      <c r="C6277" s="1">
        <f t="shared" si="94"/>
        <v>-18093.288620599938</v>
      </c>
    </row>
    <row r="6278" spans="1:3" x14ac:dyDescent="0.35">
      <c r="A6278">
        <v>5.6494</v>
      </c>
      <c r="B6278" s="1">
        <v>5.6143000000000001E-5</v>
      </c>
      <c r="C6278" s="1">
        <f t="shared" si="94"/>
        <v>-17198.295309757614</v>
      </c>
    </row>
    <row r="6279" spans="1:3" x14ac:dyDescent="0.35">
      <c r="A6279">
        <v>5.6543000000000001</v>
      </c>
      <c r="B6279" s="1">
        <v>5.3294999999999997E-5</v>
      </c>
      <c r="C6279" s="1">
        <f t="shared" si="94"/>
        <v>-16292.518163244602</v>
      </c>
    </row>
    <row r="6280" spans="1:3" x14ac:dyDescent="0.35">
      <c r="A6280">
        <v>5.6592000000000002</v>
      </c>
      <c r="B6280" s="1">
        <v>5.0482999999999998E-5</v>
      </c>
      <c r="C6280" s="1">
        <f t="shared" si="94"/>
        <v>-15470.033860086631</v>
      </c>
    </row>
    <row r="6281" spans="1:3" x14ac:dyDescent="0.35">
      <c r="A6281">
        <v>5.6641000000000004</v>
      </c>
      <c r="B6281" s="1">
        <v>4.7707999999999998E-5</v>
      </c>
      <c r="C6281" s="1">
        <f t="shared" si="94"/>
        <v>-14651.539287014783</v>
      </c>
    </row>
    <row r="6282" spans="1:3" x14ac:dyDescent="0.35">
      <c r="A6282">
        <v>5.6688999999999998</v>
      </c>
      <c r="B6282" s="1">
        <v>4.4969999999999998E-5</v>
      </c>
      <c r="C6282" s="1">
        <f t="shared" si="94"/>
        <v>-14901.243610153582</v>
      </c>
    </row>
    <row r="6283" spans="1:3" x14ac:dyDescent="0.35">
      <c r="A6283">
        <v>5.6738</v>
      </c>
      <c r="B6283" s="1">
        <v>4.2268000000000003E-5</v>
      </c>
      <c r="C6283" s="1">
        <f t="shared" si="94"/>
        <v>-12966.210802418629</v>
      </c>
    </row>
    <row r="6284" spans="1:3" x14ac:dyDescent="0.35">
      <c r="A6284">
        <v>5.6787000000000001</v>
      </c>
      <c r="B6284" s="1">
        <v>3.9601999999999998E-5</v>
      </c>
      <c r="C6284" s="1">
        <f t="shared" si="94"/>
        <v>-12138.204481530011</v>
      </c>
    </row>
    <row r="6285" spans="1:3" x14ac:dyDescent="0.35">
      <c r="A6285">
        <v>5.6836000000000002</v>
      </c>
      <c r="B6285" s="1">
        <v>3.6971999999999998E-5</v>
      </c>
      <c r="C6285" s="1">
        <f t="shared" si="94"/>
        <v>-11243.847214613694</v>
      </c>
    </row>
    <row r="6286" spans="1:3" x14ac:dyDescent="0.35">
      <c r="A6286">
        <v>5.6885000000000003</v>
      </c>
      <c r="B6286" s="1">
        <v>3.4377E-5</v>
      </c>
      <c r="C6286" s="1">
        <f t="shared" si="94"/>
        <v>-10499.343342466762</v>
      </c>
    </row>
    <row r="6287" spans="1:3" x14ac:dyDescent="0.35">
      <c r="A6287">
        <v>5.6933999999999996</v>
      </c>
      <c r="B6287" s="1">
        <v>3.1817999999999999E-5</v>
      </c>
      <c r="C6287" s="1">
        <f t="shared" si="94"/>
        <v>-9683.6820559861517</v>
      </c>
    </row>
    <row r="6288" spans="1:3" x14ac:dyDescent="0.35">
      <c r="A6288">
        <v>5.6981999999999999</v>
      </c>
      <c r="B6288" s="1">
        <v>2.9294000000000001E-5</v>
      </c>
      <c r="C6288" s="1">
        <f t="shared" si="94"/>
        <v>-9716.0653322295002</v>
      </c>
    </row>
    <row r="6289" spans="1:3" x14ac:dyDescent="0.35">
      <c r="A6289">
        <v>5.7031000000000001</v>
      </c>
      <c r="B6289" s="1">
        <v>2.6804999999999998E-5</v>
      </c>
      <c r="C6289" s="1">
        <f t="shared" si="94"/>
        <v>-8243.5195941708353</v>
      </c>
    </row>
    <row r="6290" spans="1:3" x14ac:dyDescent="0.35">
      <c r="A6290">
        <v>5.7080000000000002</v>
      </c>
      <c r="B6290" s="1">
        <v>2.4349999999999999E-5</v>
      </c>
      <c r="C6290" s="1">
        <f t="shared" si="94"/>
        <v>-7425.5237373606042</v>
      </c>
    </row>
    <row r="6291" spans="1:3" x14ac:dyDescent="0.35">
      <c r="A6291">
        <v>5.7129000000000003</v>
      </c>
      <c r="B6291" s="1">
        <v>2.1929999999999998E-5</v>
      </c>
      <c r="C6291" s="1">
        <f t="shared" si="94"/>
        <v>-6671.0816788522725</v>
      </c>
    </row>
    <row r="6292" spans="1:3" x14ac:dyDescent="0.35">
      <c r="A6292">
        <v>5.7178000000000004</v>
      </c>
      <c r="B6292" s="1">
        <v>1.9544000000000001E-5</v>
      </c>
      <c r="C6292" s="1">
        <f t="shared" si="94"/>
        <v>-5952.0557026449615</v>
      </c>
    </row>
    <row r="6293" spans="1:3" x14ac:dyDescent="0.35">
      <c r="A6293">
        <v>5.7226999999999997</v>
      </c>
      <c r="B6293" s="1">
        <v>1.7192000000000001E-5</v>
      </c>
      <c r="C6293" s="1">
        <f t="shared" si="94"/>
        <v>-5191.4411269384955</v>
      </c>
    </row>
    <row r="6294" spans="1:3" x14ac:dyDescent="0.35">
      <c r="A6294">
        <v>5.7275</v>
      </c>
      <c r="B6294" s="1">
        <v>1.4874E-5</v>
      </c>
      <c r="C6294" s="1">
        <f t="shared" si="94"/>
        <v>-4855.7721047711702</v>
      </c>
    </row>
    <row r="6295" spans="1:3" x14ac:dyDescent="0.35">
      <c r="A6295">
        <v>5.7324000000000002</v>
      </c>
      <c r="B6295" s="1">
        <v>1.2588999999999999E-5</v>
      </c>
      <c r="C6295" s="1">
        <f t="shared" si="94"/>
        <v>-3779.662125370472</v>
      </c>
    </row>
    <row r="6296" spans="1:3" x14ac:dyDescent="0.35">
      <c r="A6296">
        <v>5.7373000000000003</v>
      </c>
      <c r="B6296" s="1">
        <v>1.0338E-5</v>
      </c>
      <c r="C6296" s="1">
        <f t="shared" si="94"/>
        <v>-3097.2737249152647</v>
      </c>
    </row>
    <row r="6297" spans="1:3" x14ac:dyDescent="0.35">
      <c r="A6297">
        <v>5.7422000000000004</v>
      </c>
      <c r="B6297" s="1">
        <v>8.1187999999999992E-6</v>
      </c>
      <c r="C6297" s="1">
        <f t="shared" si="94"/>
        <v>-2419.4894151593612</v>
      </c>
    </row>
    <row r="6298" spans="1:3" x14ac:dyDescent="0.35">
      <c r="A6298">
        <v>5.7470999999999997</v>
      </c>
      <c r="B6298" s="1">
        <v>5.9328000000000002E-6</v>
      </c>
      <c r="C6298" s="1">
        <f t="shared" si="94"/>
        <v>-1817.2714606002933</v>
      </c>
    </row>
    <row r="6299" spans="1:3" x14ac:dyDescent="0.35">
      <c r="A6299">
        <v>5.7519999999999998</v>
      </c>
      <c r="B6299" s="1">
        <v>3.7793E-6</v>
      </c>
      <c r="C6299" s="1">
        <f t="shared" si="94"/>
        <v>-1193.8399955177317</v>
      </c>
    </row>
    <row r="6300" spans="1:3" x14ac:dyDescent="0.35">
      <c r="A6300">
        <v>5.7568000000000001</v>
      </c>
      <c r="B6300" s="1">
        <v>1.658E-6</v>
      </c>
      <c r="C6300" s="1">
        <f t="shared" si="94"/>
        <v>-478.73665766424222</v>
      </c>
    </row>
    <row r="6301" spans="1:3" x14ac:dyDescent="0.35">
      <c r="A6301">
        <v>5.7617000000000003</v>
      </c>
      <c r="B6301" s="1">
        <v>-4.3134E-7</v>
      </c>
      <c r="C6301" s="1">
        <f t="shared" si="94"/>
        <v>230.60784462995468</v>
      </c>
    </row>
    <row r="6302" spans="1:3" x14ac:dyDescent="0.35">
      <c r="A6302">
        <v>5.7666000000000004</v>
      </c>
      <c r="B6302" s="1">
        <v>-2.4889E-6</v>
      </c>
      <c r="C6302" s="1">
        <f t="shared" si="94"/>
        <v>758.02703337054083</v>
      </c>
    </row>
    <row r="6303" spans="1:3" x14ac:dyDescent="0.35">
      <c r="A6303">
        <v>5.7714999999999996</v>
      </c>
      <c r="B6303" s="1">
        <v>-4.515E-6</v>
      </c>
      <c r="C6303" s="1">
        <f t="shared" si="94"/>
        <v>1405.3607401196346</v>
      </c>
    </row>
    <row r="6304" spans="1:3" x14ac:dyDescent="0.35">
      <c r="A6304">
        <v>5.7763999999999998</v>
      </c>
      <c r="B6304" s="1">
        <v>-6.5097999999999999E-6</v>
      </c>
      <c r="C6304" s="1">
        <f t="shared" si="94"/>
        <v>2108.362746027909</v>
      </c>
    </row>
    <row r="6305" spans="1:3" x14ac:dyDescent="0.35">
      <c r="A6305">
        <v>5.7812000000000001</v>
      </c>
      <c r="B6305" s="1">
        <v>-8.4735999999999996E-6</v>
      </c>
      <c r="C6305" s="1">
        <f t="shared" si="94"/>
        <v>2858.4719685356408</v>
      </c>
    </row>
    <row r="6306" spans="1:3" x14ac:dyDescent="0.35">
      <c r="A6306">
        <v>5.7861000000000002</v>
      </c>
      <c r="B6306" s="1">
        <v>-1.0407E-5</v>
      </c>
      <c r="C6306" s="1">
        <f t="shared" si="94"/>
        <v>3192.4490252709043</v>
      </c>
    </row>
    <row r="6307" spans="1:3" x14ac:dyDescent="0.35">
      <c r="A6307">
        <v>5.7910000000000004</v>
      </c>
      <c r="B6307" s="1">
        <v>-1.2309E-5</v>
      </c>
      <c r="C6307" s="1">
        <f t="shared" si="94"/>
        <v>3877.0129850679873</v>
      </c>
    </row>
    <row r="6308" spans="1:3" x14ac:dyDescent="0.35">
      <c r="A6308">
        <v>5.7958999999999996</v>
      </c>
      <c r="B6308" s="1">
        <v>-1.4181E-5</v>
      </c>
      <c r="C6308" s="1">
        <f t="shared" si="94"/>
        <v>4343.7391276267335</v>
      </c>
    </row>
    <row r="6309" spans="1:3" x14ac:dyDescent="0.35">
      <c r="A6309">
        <v>5.8007999999999997</v>
      </c>
      <c r="B6309" s="1">
        <v>-1.6024000000000001E-5</v>
      </c>
      <c r="C6309" s="1">
        <f t="shared" si="94"/>
        <v>4972.5986494005483</v>
      </c>
    </row>
    <row r="6310" spans="1:3" x14ac:dyDescent="0.35">
      <c r="A6310">
        <v>5.8056999999999999</v>
      </c>
      <c r="B6310" s="1">
        <v>-1.7836E-5</v>
      </c>
      <c r="C6310" s="1">
        <f t="shared" si="94"/>
        <v>5537.7309063509492</v>
      </c>
    </row>
    <row r="6311" spans="1:3" x14ac:dyDescent="0.35">
      <c r="A6311">
        <v>5.8105000000000002</v>
      </c>
      <c r="B6311" s="1">
        <v>-1.9619E-5</v>
      </c>
      <c r="C6311" s="1">
        <f t="shared" si="94"/>
        <v>6605.3209971970391</v>
      </c>
    </row>
    <row r="6312" spans="1:3" x14ac:dyDescent="0.35">
      <c r="A6312">
        <v>5.8154000000000003</v>
      </c>
      <c r="B6312" s="1">
        <v>-2.1372000000000001E-5</v>
      </c>
      <c r="C6312" s="1">
        <f t="shared" si="94"/>
        <v>6575.1691457626002</v>
      </c>
    </row>
    <row r="6313" spans="1:3" x14ac:dyDescent="0.35">
      <c r="A6313">
        <v>5.8202999999999996</v>
      </c>
      <c r="B6313" s="1">
        <v>-2.3096999999999999E-5</v>
      </c>
      <c r="C6313" s="1">
        <f t="shared" si="94"/>
        <v>7096.6384326810767</v>
      </c>
    </row>
    <row r="6314" spans="1:3" x14ac:dyDescent="0.35">
      <c r="A6314">
        <v>5.8251999999999997</v>
      </c>
      <c r="B6314" s="1">
        <v>-2.4791999999999999E-5</v>
      </c>
      <c r="C6314" s="1">
        <f t="shared" si="94"/>
        <v>7630.170870887574</v>
      </c>
    </row>
    <row r="6315" spans="1:3" x14ac:dyDescent="0.35">
      <c r="A6315">
        <v>5.8300999999999998</v>
      </c>
      <c r="B6315" s="1">
        <v>-2.6458999999999999E-5</v>
      </c>
      <c r="C6315" s="1">
        <f t="shared" si="94"/>
        <v>8207.8071732217431</v>
      </c>
    </row>
    <row r="6316" spans="1:3" x14ac:dyDescent="0.35">
      <c r="A6316">
        <v>5.835</v>
      </c>
      <c r="B6316" s="1">
        <v>-2.8098000000000001E-5</v>
      </c>
      <c r="C6316" s="1">
        <f t="shared" si="94"/>
        <v>8643.8803351570514</v>
      </c>
    </row>
    <row r="6317" spans="1:3" x14ac:dyDescent="0.35">
      <c r="A6317">
        <v>5.8398000000000003</v>
      </c>
      <c r="B6317" s="1">
        <v>-2.9709E-5</v>
      </c>
      <c r="C6317" s="1">
        <f t="shared" si="94"/>
        <v>9939.1858764115132</v>
      </c>
    </row>
    <row r="6318" spans="1:3" x14ac:dyDescent="0.35">
      <c r="A6318">
        <v>5.8446999999999996</v>
      </c>
      <c r="B6318" s="1">
        <v>-3.1291000000000002E-5</v>
      </c>
      <c r="C6318" s="1">
        <f t="shared" si="94"/>
        <v>9648.9815231031553</v>
      </c>
    </row>
    <row r="6319" spans="1:3" x14ac:dyDescent="0.35">
      <c r="A6319">
        <v>5.8495999999999997</v>
      </c>
      <c r="B6319" s="1">
        <v>-3.2845999999999997E-5</v>
      </c>
      <c r="C6319" s="1">
        <f t="shared" si="94"/>
        <v>10147.589367496104</v>
      </c>
    </row>
    <row r="6320" spans="1:3" x14ac:dyDescent="0.35">
      <c r="A6320">
        <v>5.8544999999999998</v>
      </c>
      <c r="B6320" s="1">
        <v>-3.4374E-5</v>
      </c>
      <c r="C6320" s="1">
        <f t="shared" si="94"/>
        <v>10518.706543381846</v>
      </c>
    </row>
    <row r="6321" spans="1:3" x14ac:dyDescent="0.35">
      <c r="A6321">
        <v>5.8593999999999999</v>
      </c>
      <c r="B6321" s="1">
        <v>-3.5874999999999998E-5</v>
      </c>
      <c r="C6321" s="1">
        <f t="shared" si="94"/>
        <v>11037.870171059454</v>
      </c>
    </row>
    <row r="6322" spans="1:3" x14ac:dyDescent="0.35">
      <c r="A6322">
        <v>5.8643000000000001</v>
      </c>
      <c r="B6322" s="1">
        <v>-3.7348000000000002E-5</v>
      </c>
      <c r="C6322" s="1">
        <f t="shared" ref="C6322:C6385" si="95">(7*(B6082+B6562)-96*(B6142+B6502)+676*(B6202+B6442)-1952*(B6262+B6382)+2730*B6322)/(240*($A6322-$A6321)^4)</f>
        <v>11456.444897229441</v>
      </c>
    </row>
    <row r="6323" spans="1:3" x14ac:dyDescent="0.35">
      <c r="A6323">
        <v>5.8691000000000004</v>
      </c>
      <c r="B6323" s="1">
        <v>-3.8794999999999997E-5</v>
      </c>
      <c r="C6323" s="1">
        <f t="shared" si="95"/>
        <v>12879.634590302092</v>
      </c>
    </row>
    <row r="6324" spans="1:3" x14ac:dyDescent="0.35">
      <c r="A6324">
        <v>5.8739999999999997</v>
      </c>
      <c r="B6324" s="1">
        <v>-4.0215E-5</v>
      </c>
      <c r="C6324" s="1">
        <f t="shared" si="95"/>
        <v>12425.378314599018</v>
      </c>
    </row>
    <row r="6325" spans="1:3" x14ac:dyDescent="0.35">
      <c r="A6325">
        <v>5.8788999999999998</v>
      </c>
      <c r="B6325" s="1">
        <v>-4.1610000000000003E-5</v>
      </c>
      <c r="C6325" s="1">
        <f t="shared" si="95"/>
        <v>12798.830060799255</v>
      </c>
    </row>
    <row r="6326" spans="1:3" x14ac:dyDescent="0.35">
      <c r="A6326">
        <v>5.8837999999999999</v>
      </c>
      <c r="B6326" s="1">
        <v>-4.2978000000000001E-5</v>
      </c>
      <c r="C6326" s="1">
        <f t="shared" si="95"/>
        <v>13221.539072494857</v>
      </c>
    </row>
    <row r="6327" spans="1:3" x14ac:dyDescent="0.35">
      <c r="A6327">
        <v>5.8887</v>
      </c>
      <c r="B6327" s="1">
        <v>-4.4320999999999998E-5</v>
      </c>
      <c r="C6327" s="1">
        <f t="shared" si="95"/>
        <v>13609.150023853097</v>
      </c>
    </row>
    <row r="6328" spans="1:3" x14ac:dyDescent="0.35">
      <c r="A6328">
        <v>5.8936000000000002</v>
      </c>
      <c r="B6328" s="1">
        <v>-4.5637999999999999E-5</v>
      </c>
      <c r="C6328" s="1">
        <f t="shared" si="95"/>
        <v>14040.402261932619</v>
      </c>
    </row>
    <row r="6329" spans="1:3" x14ac:dyDescent="0.35">
      <c r="A6329">
        <v>5.8983999999999996</v>
      </c>
      <c r="B6329" s="1">
        <v>-4.6928999999999997E-5</v>
      </c>
      <c r="C6329" s="1">
        <f t="shared" si="95"/>
        <v>15677.424615309516</v>
      </c>
    </row>
    <row r="6330" spans="1:3" x14ac:dyDescent="0.35">
      <c r="A6330">
        <v>5.9032999999999998</v>
      </c>
      <c r="B6330" s="1">
        <v>-4.8195999999999997E-5</v>
      </c>
      <c r="C6330" s="1">
        <f t="shared" si="95"/>
        <v>14793.087971870154</v>
      </c>
    </row>
    <row r="6331" spans="1:3" x14ac:dyDescent="0.35">
      <c r="A6331">
        <v>5.9081999999999999</v>
      </c>
      <c r="B6331" s="1">
        <v>-4.9438000000000003E-5</v>
      </c>
      <c r="C6331" s="1">
        <f t="shared" si="95"/>
        <v>15218.464031396203</v>
      </c>
    </row>
    <row r="6332" spans="1:3" x14ac:dyDescent="0.35">
      <c r="A6332">
        <v>5.9131</v>
      </c>
      <c r="B6332" s="1">
        <v>-5.0655000000000002E-5</v>
      </c>
      <c r="C6332" s="1">
        <f t="shared" si="95"/>
        <v>15582.035413420759</v>
      </c>
    </row>
    <row r="6333" spans="1:3" x14ac:dyDescent="0.35">
      <c r="A6333">
        <v>5.9180000000000001</v>
      </c>
      <c r="B6333" s="1">
        <v>-5.1848000000000002E-5</v>
      </c>
      <c r="C6333" s="1">
        <f t="shared" si="95"/>
        <v>15953.91873312811</v>
      </c>
    </row>
    <row r="6334" spans="1:3" x14ac:dyDescent="0.35">
      <c r="A6334">
        <v>5.9229000000000003</v>
      </c>
      <c r="B6334" s="1">
        <v>-5.3016999999999997E-5</v>
      </c>
      <c r="C6334" s="1">
        <f t="shared" si="95"/>
        <v>16291.029242233548</v>
      </c>
    </row>
    <row r="6335" spans="1:3" x14ac:dyDescent="0.35">
      <c r="A6335">
        <v>5.9276999999999997</v>
      </c>
      <c r="B6335" s="1">
        <v>-5.4162000000000001E-5</v>
      </c>
      <c r="C6335" s="1">
        <f t="shared" si="95"/>
        <v>18071.775083196779</v>
      </c>
    </row>
    <row r="6336" spans="1:3" x14ac:dyDescent="0.35">
      <c r="A6336">
        <v>5.9325999999999999</v>
      </c>
      <c r="B6336" s="1">
        <v>-5.5284000000000001E-5</v>
      </c>
      <c r="C6336" s="1">
        <f t="shared" si="95"/>
        <v>16995.15155278669</v>
      </c>
    </row>
    <row r="6337" spans="1:3" x14ac:dyDescent="0.35">
      <c r="A6337">
        <v>5.9375</v>
      </c>
      <c r="B6337" s="1">
        <v>-5.6382000000000003E-5</v>
      </c>
      <c r="C6337" s="1">
        <f t="shared" si="95"/>
        <v>17327.867576577712</v>
      </c>
    </row>
    <row r="6338" spans="1:3" x14ac:dyDescent="0.35">
      <c r="A6338">
        <v>5.9424000000000001</v>
      </c>
      <c r="B6338" s="1">
        <v>-5.7457000000000002E-5</v>
      </c>
      <c r="C6338" s="1">
        <f t="shared" si="95"/>
        <v>17645.614884767565</v>
      </c>
    </row>
    <row r="6339" spans="1:3" x14ac:dyDescent="0.35">
      <c r="A6339">
        <v>5.9473000000000003</v>
      </c>
      <c r="B6339" s="1">
        <v>-5.8508999999999998E-5</v>
      </c>
      <c r="C6339" s="1">
        <f t="shared" si="95"/>
        <v>17950.08477598034</v>
      </c>
    </row>
    <row r="6340" spans="1:3" x14ac:dyDescent="0.35">
      <c r="A6340">
        <v>5.9520999999999997</v>
      </c>
      <c r="B6340" s="1">
        <v>-5.9537999999999998E-5</v>
      </c>
      <c r="C6340" s="1">
        <f t="shared" si="95"/>
        <v>19852.979683590496</v>
      </c>
    </row>
    <row r="6341" spans="1:3" x14ac:dyDescent="0.35">
      <c r="A6341">
        <v>5.9569999999999999</v>
      </c>
      <c r="B6341" s="1">
        <v>-6.0544000000000002E-5</v>
      </c>
      <c r="C6341" s="1">
        <f t="shared" si="95"/>
        <v>18614.620579846876</v>
      </c>
    </row>
    <row r="6342" spans="1:3" x14ac:dyDescent="0.35">
      <c r="A6342">
        <v>5.9619</v>
      </c>
      <c r="B6342" s="1">
        <v>-6.1529E-5</v>
      </c>
      <c r="C6342" s="1">
        <f t="shared" si="95"/>
        <v>18867.317940952831</v>
      </c>
    </row>
    <row r="6343" spans="1:3" x14ac:dyDescent="0.35">
      <c r="A6343">
        <v>5.9668000000000001</v>
      </c>
      <c r="B6343" s="1">
        <v>-6.2490999999999995E-5</v>
      </c>
      <c r="C6343" s="1">
        <f t="shared" si="95"/>
        <v>19197.923455349679</v>
      </c>
    </row>
    <row r="6344" spans="1:3" x14ac:dyDescent="0.35">
      <c r="A6344">
        <v>5.9717000000000002</v>
      </c>
      <c r="B6344" s="1">
        <v>-6.3430999999999996E-5</v>
      </c>
      <c r="C6344" s="1">
        <f t="shared" si="95"/>
        <v>19497.211034111351</v>
      </c>
    </row>
    <row r="6345" spans="1:3" x14ac:dyDescent="0.35">
      <c r="A6345">
        <v>5.9766000000000004</v>
      </c>
      <c r="B6345" s="1">
        <v>-6.4350000000000006E-5</v>
      </c>
      <c r="C6345" s="1">
        <f t="shared" si="95"/>
        <v>19742.283095864081</v>
      </c>
    </row>
    <row r="6346" spans="1:3" x14ac:dyDescent="0.35">
      <c r="A6346">
        <v>5.9813999999999998</v>
      </c>
      <c r="B6346" s="1">
        <v>-6.5246999999999994E-5</v>
      </c>
      <c r="C6346" s="1">
        <f t="shared" si="95"/>
        <v>21771.662519802201</v>
      </c>
    </row>
    <row r="6347" spans="1:3" x14ac:dyDescent="0.35">
      <c r="A6347">
        <v>5.9863</v>
      </c>
      <c r="B6347" s="1">
        <v>-6.6124000000000006E-5</v>
      </c>
      <c r="C6347" s="1">
        <f t="shared" si="95"/>
        <v>20289.692856120131</v>
      </c>
    </row>
    <row r="6348" spans="1:3" x14ac:dyDescent="0.35">
      <c r="A6348">
        <v>5.9912000000000001</v>
      </c>
      <c r="B6348" s="1">
        <v>-6.6978999999999997E-5</v>
      </c>
      <c r="C6348" s="1">
        <f t="shared" si="95"/>
        <v>20553.116230723026</v>
      </c>
    </row>
    <row r="6349" spans="1:3" x14ac:dyDescent="0.35">
      <c r="A6349">
        <v>5.9961000000000002</v>
      </c>
      <c r="B6349" s="1">
        <v>-6.7812999999999996E-5</v>
      </c>
      <c r="C6349" s="1">
        <f t="shared" si="95"/>
        <v>20838.678270650169</v>
      </c>
    </row>
    <row r="6350" spans="1:3" x14ac:dyDescent="0.35">
      <c r="A6350">
        <v>6.0010000000000003</v>
      </c>
      <c r="B6350" s="1">
        <v>-6.8627000000000005E-5</v>
      </c>
      <c r="C6350" s="1">
        <f t="shared" si="95"/>
        <v>21079.623274649181</v>
      </c>
    </row>
    <row r="6351" spans="1:3" x14ac:dyDescent="0.35">
      <c r="A6351">
        <v>6.0058999999999996</v>
      </c>
      <c r="B6351" s="1">
        <v>-6.9420999999999998E-5</v>
      </c>
      <c r="C6351" s="1">
        <f t="shared" si="95"/>
        <v>21302.339837936874</v>
      </c>
    </row>
    <row r="6352" spans="1:3" x14ac:dyDescent="0.35">
      <c r="A6352">
        <v>6.0106999999999999</v>
      </c>
      <c r="B6352" s="1">
        <v>-7.0195000000000001E-5</v>
      </c>
      <c r="C6352" s="1">
        <f t="shared" si="95"/>
        <v>23404.141021847194</v>
      </c>
    </row>
    <row r="6353" spans="1:3" x14ac:dyDescent="0.35">
      <c r="A6353">
        <v>6.0156000000000001</v>
      </c>
      <c r="B6353" s="1">
        <v>-7.0949000000000001E-5</v>
      </c>
      <c r="C6353" s="1">
        <f t="shared" si="95"/>
        <v>21750.967639643666</v>
      </c>
    </row>
    <row r="6354" spans="1:3" x14ac:dyDescent="0.35">
      <c r="A6354">
        <v>6.0205000000000002</v>
      </c>
      <c r="B6354" s="1">
        <v>-7.1682999999999998E-5</v>
      </c>
      <c r="C6354" s="1">
        <f t="shared" si="95"/>
        <v>21977.572744197121</v>
      </c>
    </row>
    <row r="6355" spans="1:3" x14ac:dyDescent="0.35">
      <c r="A6355">
        <v>6.0254000000000003</v>
      </c>
      <c r="B6355" s="1">
        <v>-7.2397000000000005E-5</v>
      </c>
      <c r="C6355" s="1">
        <f t="shared" si="95"/>
        <v>22223.215799930313</v>
      </c>
    </row>
    <row r="6356" spans="1:3" x14ac:dyDescent="0.35">
      <c r="A6356">
        <v>6.0303000000000004</v>
      </c>
      <c r="B6356" s="1">
        <v>-7.3093E-5</v>
      </c>
      <c r="C6356" s="1">
        <f t="shared" si="95"/>
        <v>22412.699068014161</v>
      </c>
    </row>
    <row r="6357" spans="1:3" x14ac:dyDescent="0.35">
      <c r="A6357">
        <v>6.0351999999999997</v>
      </c>
      <c r="B6357" s="1">
        <v>-7.3769000000000005E-5</v>
      </c>
      <c r="C6357" s="1">
        <f t="shared" si="95"/>
        <v>22640.933312369474</v>
      </c>
    </row>
    <row r="6358" spans="1:3" x14ac:dyDescent="0.35">
      <c r="A6358">
        <v>6.04</v>
      </c>
      <c r="B6358" s="1">
        <v>-7.4426999999999997E-5</v>
      </c>
      <c r="C6358" s="1">
        <f t="shared" si="95"/>
        <v>24830.942978086314</v>
      </c>
    </row>
    <row r="6359" spans="1:3" x14ac:dyDescent="0.35">
      <c r="A6359">
        <v>6.0449000000000002</v>
      </c>
      <c r="B6359" s="1">
        <v>-7.5066000000000003E-5</v>
      </c>
      <c r="C6359" s="1">
        <f t="shared" si="95"/>
        <v>23055.554447294595</v>
      </c>
    </row>
    <row r="6360" spans="1:3" x14ac:dyDescent="0.35">
      <c r="A6360">
        <v>6.0498000000000003</v>
      </c>
      <c r="B6360" s="1">
        <v>-7.5685999999999993E-5</v>
      </c>
      <c r="C6360" s="1">
        <f t="shared" si="95"/>
        <v>23227.102722190557</v>
      </c>
    </row>
    <row r="6361" spans="1:3" x14ac:dyDescent="0.35">
      <c r="A6361">
        <v>6.0547000000000004</v>
      </c>
      <c r="B6361" s="1">
        <v>-7.6289000000000001E-5</v>
      </c>
      <c r="C6361" s="1">
        <f t="shared" si="95"/>
        <v>23397.220476472223</v>
      </c>
    </row>
    <row r="6362" spans="1:3" x14ac:dyDescent="0.35">
      <c r="A6362">
        <v>6.0595999999999997</v>
      </c>
      <c r="B6362" s="1">
        <v>-7.6872999999999994E-5</v>
      </c>
      <c r="C6362" s="1">
        <f t="shared" si="95"/>
        <v>23606.725540063864</v>
      </c>
    </row>
    <row r="6363" spans="1:3" x14ac:dyDescent="0.35">
      <c r="A6363">
        <v>6.0644999999999998</v>
      </c>
      <c r="B6363" s="1">
        <v>-7.7440000000000004E-5</v>
      </c>
      <c r="C6363" s="1">
        <f t="shared" si="95"/>
        <v>23777.15784696117</v>
      </c>
    </row>
    <row r="6364" spans="1:3" x14ac:dyDescent="0.35">
      <c r="A6364">
        <v>6.0693000000000001</v>
      </c>
      <c r="B6364" s="1">
        <v>-7.7989000000000002E-5</v>
      </c>
      <c r="C6364" s="1">
        <f t="shared" si="95"/>
        <v>25973.8074408559</v>
      </c>
    </row>
    <row r="6365" spans="1:3" x14ac:dyDescent="0.35">
      <c r="A6365">
        <v>6.0742000000000003</v>
      </c>
      <c r="B6365" s="1">
        <v>-7.8521000000000003E-5</v>
      </c>
      <c r="C6365" s="1">
        <f t="shared" si="95"/>
        <v>24084.982869888867</v>
      </c>
    </row>
    <row r="6366" spans="1:3" x14ac:dyDescent="0.35">
      <c r="A6366">
        <v>6.0791000000000004</v>
      </c>
      <c r="B6366" s="1">
        <v>-7.9035000000000005E-5</v>
      </c>
      <c r="C6366" s="1">
        <f t="shared" si="95"/>
        <v>24282.986235486551</v>
      </c>
    </row>
    <row r="6367" spans="1:3" x14ac:dyDescent="0.35">
      <c r="A6367">
        <v>6.0839999999999996</v>
      </c>
      <c r="B6367" s="1">
        <v>-7.9532999999999999E-5</v>
      </c>
      <c r="C6367" s="1">
        <f t="shared" si="95"/>
        <v>24389.921120738363</v>
      </c>
    </row>
    <row r="6368" spans="1:3" x14ac:dyDescent="0.35">
      <c r="A6368">
        <v>6.0888999999999998</v>
      </c>
      <c r="B6368" s="1">
        <v>-8.0013999999999997E-5</v>
      </c>
      <c r="C6368" s="1">
        <f t="shared" si="95"/>
        <v>24569.79145218034</v>
      </c>
    </row>
    <row r="6369" spans="1:3" x14ac:dyDescent="0.35">
      <c r="A6369">
        <v>6.0937999999999999</v>
      </c>
      <c r="B6369" s="1">
        <v>-8.0477999999999998E-5</v>
      </c>
      <c r="C6369" s="1">
        <f t="shared" si="95"/>
        <v>24701.148978658359</v>
      </c>
    </row>
    <row r="6370" spans="1:3" x14ac:dyDescent="0.35">
      <c r="A6370">
        <v>6.0986000000000002</v>
      </c>
      <c r="B6370" s="1">
        <v>-8.0926000000000004E-5</v>
      </c>
      <c r="C6370" s="1">
        <f t="shared" si="95"/>
        <v>26958.55191704816</v>
      </c>
    </row>
    <row r="6371" spans="1:3" x14ac:dyDescent="0.35">
      <c r="A6371">
        <v>6.1035000000000004</v>
      </c>
      <c r="B6371" s="1">
        <v>-8.1358000000000003E-5</v>
      </c>
      <c r="C6371" s="1">
        <f t="shared" si="95"/>
        <v>24949.639776519354</v>
      </c>
    </row>
    <row r="6372" spans="1:3" x14ac:dyDescent="0.35">
      <c r="A6372">
        <v>6.1083999999999996</v>
      </c>
      <c r="B6372" s="1">
        <v>-8.1773000000000005E-5</v>
      </c>
      <c r="C6372" s="1">
        <f t="shared" si="95"/>
        <v>25093.118276489127</v>
      </c>
    </row>
    <row r="6373" spans="1:3" x14ac:dyDescent="0.35">
      <c r="A6373">
        <v>6.1132999999999997</v>
      </c>
      <c r="B6373" s="1">
        <v>-8.2173000000000001E-5</v>
      </c>
      <c r="C6373" s="1">
        <f t="shared" si="95"/>
        <v>25235.476471778486</v>
      </c>
    </row>
    <row r="6374" spans="1:3" x14ac:dyDescent="0.35">
      <c r="A6374">
        <v>6.1181999999999999</v>
      </c>
      <c r="B6374" s="1">
        <v>-8.2558000000000005E-5</v>
      </c>
      <c r="C6374" s="1">
        <f t="shared" si="95"/>
        <v>25326.980064009804</v>
      </c>
    </row>
    <row r="6375" spans="1:3" x14ac:dyDescent="0.35">
      <c r="A6375">
        <v>6.1230000000000002</v>
      </c>
      <c r="B6375" s="1">
        <v>-8.2925999999999999E-5</v>
      </c>
      <c r="C6375" s="1">
        <f t="shared" si="95"/>
        <v>27622.481923036139</v>
      </c>
    </row>
    <row r="6376" spans="1:3" x14ac:dyDescent="0.35">
      <c r="A6376">
        <v>6.1279000000000003</v>
      </c>
      <c r="B6376" s="1">
        <v>-8.3280000000000002E-5</v>
      </c>
      <c r="C6376" s="1">
        <f t="shared" si="95"/>
        <v>25560.278085341102</v>
      </c>
    </row>
    <row r="6377" spans="1:3" x14ac:dyDescent="0.35">
      <c r="A6377">
        <v>6.1327999999999996</v>
      </c>
      <c r="B6377" s="1">
        <v>-8.3619E-5</v>
      </c>
      <c r="C6377" s="1">
        <f t="shared" si="95"/>
        <v>25661.965608195678</v>
      </c>
    </row>
    <row r="6378" spans="1:3" x14ac:dyDescent="0.35">
      <c r="A6378">
        <v>6.1376999999999997</v>
      </c>
      <c r="B6378" s="1">
        <v>-8.3943000000000006E-5</v>
      </c>
      <c r="C6378" s="1">
        <f t="shared" si="95"/>
        <v>25751.626118574513</v>
      </c>
    </row>
    <row r="6379" spans="1:3" x14ac:dyDescent="0.35">
      <c r="A6379">
        <v>6.1425999999999998</v>
      </c>
      <c r="B6379" s="1">
        <v>-8.4252000000000006E-5</v>
      </c>
      <c r="C6379" s="1">
        <f t="shared" si="95"/>
        <v>25839.233941752733</v>
      </c>
    </row>
    <row r="6380" spans="1:3" x14ac:dyDescent="0.35">
      <c r="A6380">
        <v>6.1475</v>
      </c>
      <c r="B6380" s="1">
        <v>-8.4547000000000002E-5</v>
      </c>
      <c r="C6380" s="1">
        <f t="shared" si="95"/>
        <v>25964.715289677781</v>
      </c>
    </row>
    <row r="6381" spans="1:3" x14ac:dyDescent="0.35">
      <c r="A6381">
        <v>6.1523000000000003</v>
      </c>
      <c r="B6381" s="1">
        <v>-8.4827000000000006E-5</v>
      </c>
      <c r="C6381" s="1">
        <f t="shared" si="95"/>
        <v>28278.680495265089</v>
      </c>
    </row>
    <row r="6382" spans="1:3" x14ac:dyDescent="0.35">
      <c r="A6382">
        <v>6.1571999999999996</v>
      </c>
      <c r="B6382" s="1">
        <v>-8.5093999999999995E-5</v>
      </c>
      <c r="C6382" s="1">
        <f t="shared" si="95"/>
        <v>26119.729313598215</v>
      </c>
    </row>
    <row r="6383" spans="1:3" x14ac:dyDescent="0.35">
      <c r="A6383">
        <v>6.1620999999999997</v>
      </c>
      <c r="B6383" s="1">
        <v>-8.5346000000000006E-5</v>
      </c>
      <c r="C6383" s="1">
        <f t="shared" si="95"/>
        <v>26220.253165139649</v>
      </c>
    </row>
    <row r="6384" spans="1:3" x14ac:dyDescent="0.35">
      <c r="A6384">
        <v>6.1669999999999998</v>
      </c>
      <c r="B6384" s="1">
        <v>-8.5585000000000001E-5</v>
      </c>
      <c r="C6384" s="1">
        <f t="shared" si="95"/>
        <v>26241.705192133726</v>
      </c>
    </row>
    <row r="6385" spans="1:3" x14ac:dyDescent="0.35">
      <c r="A6385">
        <v>6.1718999999999999</v>
      </c>
      <c r="B6385" s="1">
        <v>-8.5810999999999995E-5</v>
      </c>
      <c r="C6385" s="1">
        <f t="shared" si="95"/>
        <v>26324.036741826611</v>
      </c>
    </row>
    <row r="6386" spans="1:3" x14ac:dyDescent="0.35">
      <c r="A6386">
        <v>6.1768000000000001</v>
      </c>
      <c r="B6386" s="1">
        <v>-8.6021999999999997E-5</v>
      </c>
      <c r="C6386" s="1">
        <f t="shared" ref="C6386:C6449" si="96">(7*(B6146+B6626)-96*(B6206+B6566)+676*(B6266+B6506)-1952*(B6326+B6446)+2730*B6386)/(240*($A6386-$A6385)^4)</f>
        <v>26408.746228473763</v>
      </c>
    </row>
    <row r="6387" spans="1:3" x14ac:dyDescent="0.35">
      <c r="A6387">
        <v>6.1816000000000004</v>
      </c>
      <c r="B6387" s="1">
        <v>-8.6221E-5</v>
      </c>
      <c r="C6387" s="1">
        <f t="shared" si="96"/>
        <v>28739.06579036402</v>
      </c>
    </row>
    <row r="6388" spans="1:3" x14ac:dyDescent="0.35">
      <c r="A6388">
        <v>6.1864999999999997</v>
      </c>
      <c r="B6388" s="1">
        <v>-8.6407000000000001E-5</v>
      </c>
      <c r="C6388" s="1">
        <f t="shared" si="96"/>
        <v>26508.80027487961</v>
      </c>
    </row>
    <row r="6389" spans="1:3" x14ac:dyDescent="0.35">
      <c r="A6389">
        <v>6.1913999999999998</v>
      </c>
      <c r="B6389" s="1">
        <v>-8.6580000000000001E-5</v>
      </c>
      <c r="C6389" s="1">
        <f t="shared" si="96"/>
        <v>26553.655827260842</v>
      </c>
    </row>
    <row r="6390" spans="1:3" x14ac:dyDescent="0.35">
      <c r="A6390">
        <v>6.1962999999999999</v>
      </c>
      <c r="B6390" s="1">
        <v>-8.674E-5</v>
      </c>
      <c r="C6390" s="1">
        <f t="shared" si="96"/>
        <v>26614.817233064332</v>
      </c>
    </row>
    <row r="6391" spans="1:3" x14ac:dyDescent="0.35">
      <c r="A6391">
        <v>6.2012</v>
      </c>
      <c r="B6391" s="1">
        <v>-8.6887999999999999E-5</v>
      </c>
      <c r="C6391" s="1">
        <f t="shared" si="96"/>
        <v>26659.484863395126</v>
      </c>
    </row>
    <row r="6392" spans="1:3" x14ac:dyDescent="0.35">
      <c r="A6392">
        <v>6.2061000000000002</v>
      </c>
      <c r="B6392" s="1">
        <v>-8.7022999999999997E-5</v>
      </c>
      <c r="C6392" s="1">
        <f t="shared" si="96"/>
        <v>26704.159721498014</v>
      </c>
    </row>
    <row r="6393" spans="1:3" x14ac:dyDescent="0.35">
      <c r="A6393">
        <v>6.2108999999999996</v>
      </c>
      <c r="B6393" s="1">
        <v>-8.7145999999999995E-5</v>
      </c>
      <c r="C6393" s="1">
        <f t="shared" si="96"/>
        <v>29034.257425705819</v>
      </c>
    </row>
    <row r="6394" spans="1:3" x14ac:dyDescent="0.35">
      <c r="A6394">
        <v>6.2157999999999998</v>
      </c>
      <c r="B6394" s="1">
        <v>-8.7257999999999997E-5</v>
      </c>
      <c r="C6394" s="1">
        <f t="shared" si="96"/>
        <v>26758.924549170933</v>
      </c>
    </row>
    <row r="6395" spans="1:3" x14ac:dyDescent="0.35">
      <c r="A6395">
        <v>6.2206999999999999</v>
      </c>
      <c r="B6395" s="1">
        <v>-8.7356999999999997E-5</v>
      </c>
      <c r="C6395" s="1">
        <f t="shared" si="96"/>
        <v>26810.480246120922</v>
      </c>
    </row>
    <row r="6396" spans="1:3" x14ac:dyDescent="0.35">
      <c r="A6396">
        <v>6.2256</v>
      </c>
      <c r="B6396" s="1">
        <v>-8.7445E-5</v>
      </c>
      <c r="C6396" s="1">
        <f t="shared" si="96"/>
        <v>26834.18733794686</v>
      </c>
    </row>
    <row r="6397" spans="1:3" x14ac:dyDescent="0.35">
      <c r="A6397">
        <v>6.2305000000000001</v>
      </c>
      <c r="B6397" s="1">
        <v>-8.7522000000000007E-5</v>
      </c>
      <c r="C6397" s="1">
        <f t="shared" si="96"/>
        <v>26849.604175405886</v>
      </c>
    </row>
    <row r="6398" spans="1:3" x14ac:dyDescent="0.35">
      <c r="A6398">
        <v>6.2354000000000003</v>
      </c>
      <c r="B6398" s="1">
        <v>-8.7587E-5</v>
      </c>
      <c r="C6398" s="1">
        <f t="shared" si="96"/>
        <v>26870.962241365334</v>
      </c>
    </row>
    <row r="6399" spans="1:3" x14ac:dyDescent="0.35">
      <c r="A6399">
        <v>6.2401999999999997</v>
      </c>
      <c r="B6399" s="1">
        <v>-8.7640999999999997E-5</v>
      </c>
      <c r="C6399" s="1">
        <f t="shared" si="96"/>
        <v>29209.050622018785</v>
      </c>
    </row>
    <row r="6400" spans="1:3" x14ac:dyDescent="0.35">
      <c r="A6400">
        <v>6.2450999999999999</v>
      </c>
      <c r="B6400" s="1">
        <v>-8.7683999999999996E-5</v>
      </c>
      <c r="C6400" s="1">
        <f t="shared" si="96"/>
        <v>26902.952359786694</v>
      </c>
    </row>
    <row r="6401" spans="1:3" x14ac:dyDescent="0.35">
      <c r="A6401">
        <v>6.25</v>
      </c>
      <c r="B6401" s="1">
        <v>-8.7715999999999998E-5</v>
      </c>
      <c r="C6401" s="1">
        <f t="shared" si="96"/>
        <v>26899.620356941759</v>
      </c>
    </row>
    <row r="6402" spans="1:3" x14ac:dyDescent="0.35">
      <c r="A6402">
        <v>6.2549000000000001</v>
      </c>
      <c r="B6402" s="1">
        <v>-8.7737000000000004E-5</v>
      </c>
      <c r="C6402" s="1">
        <f t="shared" si="96"/>
        <v>26931.7622585727</v>
      </c>
    </row>
    <row r="6403" spans="1:3" x14ac:dyDescent="0.35">
      <c r="A6403">
        <v>6.2598000000000003</v>
      </c>
      <c r="B6403" s="1">
        <v>-8.7748000000000001E-5</v>
      </c>
      <c r="C6403" s="1">
        <f t="shared" si="96"/>
        <v>26931.783941888585</v>
      </c>
    </row>
    <row r="6404" spans="1:3" x14ac:dyDescent="0.35">
      <c r="A6404">
        <v>6.2645999999999997</v>
      </c>
      <c r="B6404" s="1">
        <v>-8.7749000000000003E-5</v>
      </c>
      <c r="C6404" s="1">
        <f t="shared" si="96"/>
        <v>29233.109117057655</v>
      </c>
    </row>
    <row r="6405" spans="1:3" x14ac:dyDescent="0.35">
      <c r="A6405">
        <v>6.2694999999999999</v>
      </c>
      <c r="B6405" s="1">
        <v>-8.7739999999999997E-5</v>
      </c>
      <c r="C6405" s="1">
        <f t="shared" si="96"/>
        <v>26915.767922139774</v>
      </c>
    </row>
    <row r="6406" spans="1:3" x14ac:dyDescent="0.35">
      <c r="A6406">
        <v>6.2744</v>
      </c>
      <c r="B6406" s="1">
        <v>-8.7719999999999994E-5</v>
      </c>
      <c r="C6406" s="1">
        <f t="shared" si="96"/>
        <v>26904.875669889061</v>
      </c>
    </row>
    <row r="6407" spans="1:3" x14ac:dyDescent="0.35">
      <c r="A6407">
        <v>6.2793000000000001</v>
      </c>
      <c r="B6407" s="1">
        <v>-8.7690999999999998E-5</v>
      </c>
      <c r="C6407" s="1">
        <f t="shared" si="96"/>
        <v>26908.94490546783</v>
      </c>
    </row>
    <row r="6408" spans="1:3" x14ac:dyDescent="0.35">
      <c r="A6408">
        <v>6.2842000000000002</v>
      </c>
      <c r="B6408" s="1">
        <v>-8.7651000000000005E-5</v>
      </c>
      <c r="C6408" s="1">
        <f t="shared" si="96"/>
        <v>26897.985434937917</v>
      </c>
    </row>
    <row r="6409" spans="1:3" x14ac:dyDescent="0.35">
      <c r="A6409">
        <v>6.2891000000000004</v>
      </c>
      <c r="B6409" s="1">
        <v>-8.7602999999999995E-5</v>
      </c>
      <c r="C6409" s="1">
        <f t="shared" si="96"/>
        <v>26873.924182288953</v>
      </c>
    </row>
    <row r="6410" spans="1:3" x14ac:dyDescent="0.35">
      <c r="A6410">
        <v>6.2938999999999998</v>
      </c>
      <c r="B6410" s="1">
        <v>-8.7545000000000003E-5</v>
      </c>
      <c r="C6410" s="1">
        <f t="shared" si="96"/>
        <v>29149.369447822846</v>
      </c>
    </row>
    <row r="6411" spans="1:3" x14ac:dyDescent="0.35">
      <c r="A6411">
        <v>6.2988</v>
      </c>
      <c r="B6411" s="1">
        <v>-8.7477000000000003E-5</v>
      </c>
      <c r="C6411" s="1">
        <f t="shared" si="96"/>
        <v>26845.225591189959</v>
      </c>
    </row>
    <row r="6412" spans="1:3" x14ac:dyDescent="0.35">
      <c r="A6412">
        <v>6.3037000000000001</v>
      </c>
      <c r="B6412" s="1">
        <v>-8.7400999999999999E-5</v>
      </c>
      <c r="C6412" s="1">
        <f t="shared" si="96"/>
        <v>26817.372649402812</v>
      </c>
    </row>
    <row r="6413" spans="1:3" x14ac:dyDescent="0.35">
      <c r="A6413">
        <v>6.3086000000000002</v>
      </c>
      <c r="B6413" s="1">
        <v>-8.7315E-5</v>
      </c>
      <c r="C6413" s="1">
        <f t="shared" si="96"/>
        <v>26808.861225215769</v>
      </c>
    </row>
    <row r="6414" spans="1:3" x14ac:dyDescent="0.35">
      <c r="A6414">
        <v>6.3135000000000003</v>
      </c>
      <c r="B6414" s="1">
        <v>-8.7220999999999997E-5</v>
      </c>
      <c r="C6414" s="1">
        <f t="shared" si="96"/>
        <v>26764.071445539619</v>
      </c>
    </row>
    <row r="6415" spans="1:3" x14ac:dyDescent="0.35">
      <c r="A6415">
        <v>6.3183999999999996</v>
      </c>
      <c r="B6415" s="1">
        <v>-8.7118000000000002E-5</v>
      </c>
      <c r="C6415" s="1">
        <f t="shared" si="96"/>
        <v>26725.560431330756</v>
      </c>
    </row>
    <row r="6416" spans="1:3" x14ac:dyDescent="0.35">
      <c r="A6416">
        <v>6.3231999999999999</v>
      </c>
      <c r="B6416" s="1">
        <v>-8.7007000000000002E-5</v>
      </c>
      <c r="C6416" s="1">
        <f t="shared" si="96"/>
        <v>28995.535108769636</v>
      </c>
    </row>
    <row r="6417" spans="1:3" x14ac:dyDescent="0.35">
      <c r="A6417">
        <v>6.3281000000000001</v>
      </c>
      <c r="B6417" s="1">
        <v>-8.6886999999999997E-5</v>
      </c>
      <c r="C6417" s="1">
        <f t="shared" si="96"/>
        <v>26647.898745042352</v>
      </c>
    </row>
    <row r="6418" spans="1:3" x14ac:dyDescent="0.35">
      <c r="A6418">
        <v>6.3330000000000002</v>
      </c>
      <c r="B6418" s="1">
        <v>-8.6759000000000001E-5</v>
      </c>
      <c r="C6418" s="1">
        <f t="shared" si="96"/>
        <v>26610.814492986916</v>
      </c>
    </row>
    <row r="6419" spans="1:3" x14ac:dyDescent="0.35">
      <c r="A6419">
        <v>6.3379000000000003</v>
      </c>
      <c r="B6419" s="1">
        <v>-8.6621999999999998E-5</v>
      </c>
      <c r="C6419" s="1">
        <f t="shared" si="96"/>
        <v>26580.818516831969</v>
      </c>
    </row>
    <row r="6420" spans="1:3" x14ac:dyDescent="0.35">
      <c r="A6420">
        <v>6.3428000000000004</v>
      </c>
      <c r="B6420" s="1">
        <v>-8.6477999999999994E-5</v>
      </c>
      <c r="C6420" s="1">
        <f t="shared" si="96"/>
        <v>26535.788052351556</v>
      </c>
    </row>
    <row r="6421" spans="1:3" x14ac:dyDescent="0.35">
      <c r="A6421">
        <v>6.3476999999999997</v>
      </c>
      <c r="B6421" s="1">
        <v>-8.6326E-5</v>
      </c>
      <c r="C6421" s="1">
        <f t="shared" si="96"/>
        <v>26500.445404231989</v>
      </c>
    </row>
    <row r="6422" spans="1:3" x14ac:dyDescent="0.35">
      <c r="A6422">
        <v>6.3525</v>
      </c>
      <c r="B6422" s="1">
        <v>-8.6166000000000001E-5</v>
      </c>
      <c r="C6422" s="1">
        <f t="shared" si="96"/>
        <v>28714.564602061564</v>
      </c>
    </row>
    <row r="6423" spans="1:3" x14ac:dyDescent="0.35">
      <c r="A6423">
        <v>6.3574000000000002</v>
      </c>
      <c r="B6423" s="1">
        <v>-8.5999000000000001E-5</v>
      </c>
      <c r="C6423" s="1">
        <f t="shared" si="96"/>
        <v>26390.722333691396</v>
      </c>
    </row>
    <row r="6424" spans="1:3" x14ac:dyDescent="0.35">
      <c r="A6424">
        <v>6.3623000000000003</v>
      </c>
      <c r="B6424" s="1">
        <v>-8.5823999999999997E-5</v>
      </c>
      <c r="C6424" s="1">
        <f t="shared" si="96"/>
        <v>26340.440892926574</v>
      </c>
    </row>
    <row r="6425" spans="1:3" x14ac:dyDescent="0.35">
      <c r="A6425">
        <v>6.3672000000000004</v>
      </c>
      <c r="B6425" s="1">
        <v>-8.5642000000000004E-5</v>
      </c>
      <c r="C6425" s="1">
        <f t="shared" si="96"/>
        <v>26284.647553312901</v>
      </c>
    </row>
    <row r="6426" spans="1:3" x14ac:dyDescent="0.35">
      <c r="A6426">
        <v>6.3720999999999997</v>
      </c>
      <c r="B6426" s="1">
        <v>-8.5452999999999997E-5</v>
      </c>
      <c r="C6426" s="1">
        <f t="shared" si="96"/>
        <v>26212.888788371874</v>
      </c>
    </row>
    <row r="6427" spans="1:3" x14ac:dyDescent="0.35">
      <c r="A6427">
        <v>6.3769999999999998</v>
      </c>
      <c r="B6427" s="1">
        <v>-8.5257E-5</v>
      </c>
      <c r="C6427" s="1">
        <f t="shared" si="96"/>
        <v>26150.755970006529</v>
      </c>
    </row>
    <row r="6428" spans="1:3" x14ac:dyDescent="0.35">
      <c r="A6428">
        <v>6.3818000000000001</v>
      </c>
      <c r="B6428" s="1">
        <v>-8.5054000000000003E-5</v>
      </c>
      <c r="C6428" s="1">
        <f t="shared" si="96"/>
        <v>28334.666279599449</v>
      </c>
    </row>
    <row r="6429" spans="1:3" x14ac:dyDescent="0.35">
      <c r="A6429">
        <v>6.3867000000000003</v>
      </c>
      <c r="B6429" s="1">
        <v>-8.4844000000000003E-5</v>
      </c>
      <c r="C6429" s="1">
        <f t="shared" si="96"/>
        <v>26017.196864208105</v>
      </c>
    </row>
    <row r="6430" spans="1:3" x14ac:dyDescent="0.35">
      <c r="A6430">
        <v>6.3916000000000004</v>
      </c>
      <c r="B6430" s="1">
        <v>-8.4627000000000001E-5</v>
      </c>
      <c r="C6430" s="1">
        <f t="shared" si="96"/>
        <v>25971.004896784238</v>
      </c>
    </row>
    <row r="6431" spans="1:3" x14ac:dyDescent="0.35">
      <c r="A6431">
        <v>6.3964999999999996</v>
      </c>
      <c r="B6431" s="1">
        <v>-8.4404E-5</v>
      </c>
      <c r="C6431" s="1">
        <f t="shared" si="96"/>
        <v>25896.74098610261</v>
      </c>
    </row>
    <row r="6432" spans="1:3" x14ac:dyDescent="0.35">
      <c r="A6432">
        <v>6.4013999999999998</v>
      </c>
      <c r="B6432" s="1">
        <v>-8.4173999999999997E-5</v>
      </c>
      <c r="C6432" s="1">
        <f t="shared" si="96"/>
        <v>25832.779541447606</v>
      </c>
    </row>
    <row r="6433" spans="1:3" x14ac:dyDescent="0.35">
      <c r="A6433">
        <v>6.4062000000000001</v>
      </c>
      <c r="B6433" s="1">
        <v>-8.3938999999999997E-5</v>
      </c>
      <c r="C6433" s="1">
        <f t="shared" si="96"/>
        <v>27957.476706162943</v>
      </c>
    </row>
    <row r="6434" spans="1:3" x14ac:dyDescent="0.35">
      <c r="A6434">
        <v>6.4111000000000002</v>
      </c>
      <c r="B6434" s="1">
        <v>-8.3696999999999995E-5</v>
      </c>
      <c r="C6434" s="1">
        <f t="shared" si="96"/>
        <v>25685.169647079205</v>
      </c>
    </row>
    <row r="6435" spans="1:3" x14ac:dyDescent="0.35">
      <c r="A6435">
        <v>6.4160000000000004</v>
      </c>
      <c r="B6435" s="1">
        <v>-8.3448999999999993E-5</v>
      </c>
      <c r="C6435" s="1">
        <f t="shared" si="96"/>
        <v>25594.934528816058</v>
      </c>
    </row>
    <row r="6436" spans="1:3" x14ac:dyDescent="0.35">
      <c r="A6436">
        <v>6.4208999999999996</v>
      </c>
      <c r="B6436" s="1">
        <v>-8.3195000000000006E-5</v>
      </c>
      <c r="C6436" s="1">
        <f t="shared" si="96"/>
        <v>25521.23221601078</v>
      </c>
    </row>
    <row r="6437" spans="1:3" x14ac:dyDescent="0.35">
      <c r="A6437">
        <v>6.4257999999999997</v>
      </c>
      <c r="B6437" s="1">
        <v>-8.2935000000000005E-5</v>
      </c>
      <c r="C6437" s="1">
        <f t="shared" si="96"/>
        <v>25448.687069449858</v>
      </c>
    </row>
    <row r="6438" spans="1:3" x14ac:dyDescent="0.35">
      <c r="A6438">
        <v>6.4306999999999999</v>
      </c>
      <c r="B6438" s="1">
        <v>-8.2670000000000006E-5</v>
      </c>
      <c r="C6438" s="1">
        <f t="shared" si="96"/>
        <v>25365.778020782269</v>
      </c>
    </row>
    <row r="6439" spans="1:3" x14ac:dyDescent="0.35">
      <c r="A6439">
        <v>6.4355000000000002</v>
      </c>
      <c r="B6439" s="1">
        <v>-8.2398999999999995E-5</v>
      </c>
      <c r="C6439" s="1">
        <f t="shared" si="96"/>
        <v>27457.236458727031</v>
      </c>
    </row>
    <row r="6440" spans="1:3" x14ac:dyDescent="0.35">
      <c r="A6440">
        <v>6.4404000000000003</v>
      </c>
      <c r="B6440" s="1">
        <v>-8.2123E-5</v>
      </c>
      <c r="C6440" s="1">
        <f t="shared" si="96"/>
        <v>25188.792293087743</v>
      </c>
    </row>
    <row r="6441" spans="1:3" x14ac:dyDescent="0.35">
      <c r="A6441">
        <v>6.4452999999999996</v>
      </c>
      <c r="B6441" s="1">
        <v>-8.1841000000000005E-5</v>
      </c>
      <c r="C6441" s="1">
        <f t="shared" si="96"/>
        <v>25097.467226840232</v>
      </c>
    </row>
    <row r="6442" spans="1:3" x14ac:dyDescent="0.35">
      <c r="A6442">
        <v>6.4501999999999997</v>
      </c>
      <c r="B6442" s="1">
        <v>-8.1553999999999999E-5</v>
      </c>
      <c r="C6442" s="1">
        <f t="shared" si="96"/>
        <v>25011.987982467828</v>
      </c>
    </row>
    <row r="6443" spans="1:3" x14ac:dyDescent="0.35">
      <c r="A6443">
        <v>6.4550999999999998</v>
      </c>
      <c r="B6443" s="1">
        <v>-8.1261999999999995E-5</v>
      </c>
      <c r="C6443" s="1">
        <f t="shared" si="96"/>
        <v>24917.339586683585</v>
      </c>
    </row>
    <row r="6444" spans="1:3" x14ac:dyDescent="0.35">
      <c r="A6444">
        <v>6.46</v>
      </c>
      <c r="B6444" s="1">
        <v>-8.0964999999999995E-5</v>
      </c>
      <c r="C6444" s="1">
        <f t="shared" si="96"/>
        <v>24838.222227153776</v>
      </c>
    </row>
    <row r="6445" spans="1:3" x14ac:dyDescent="0.35">
      <c r="A6445">
        <v>6.4648000000000003</v>
      </c>
      <c r="B6445" s="1">
        <v>-8.0662999999999997E-5</v>
      </c>
      <c r="C6445" s="1">
        <f t="shared" si="96"/>
        <v>26881.210892280615</v>
      </c>
    </row>
    <row r="6446" spans="1:3" x14ac:dyDescent="0.35">
      <c r="A6446">
        <v>6.4696999999999996</v>
      </c>
      <c r="B6446" s="1">
        <v>-8.0357000000000003E-5</v>
      </c>
      <c r="C6446" s="1">
        <f t="shared" si="96"/>
        <v>24641.8465558057</v>
      </c>
    </row>
    <row r="6447" spans="1:3" x14ac:dyDescent="0.35">
      <c r="A6447">
        <v>6.4745999999999997</v>
      </c>
      <c r="B6447" s="1">
        <v>-8.0044999999999997E-5</v>
      </c>
      <c r="C6447" s="1">
        <f t="shared" si="96"/>
        <v>24554.22210873428</v>
      </c>
    </row>
    <row r="6448" spans="1:3" x14ac:dyDescent="0.35">
      <c r="A6448">
        <v>6.4794999999999998</v>
      </c>
      <c r="B6448" s="1">
        <v>-7.9728999999999995E-5</v>
      </c>
      <c r="C6448" s="1">
        <f t="shared" si="96"/>
        <v>24470.072774409247</v>
      </c>
    </row>
    <row r="6449" spans="1:3" x14ac:dyDescent="0.35">
      <c r="A6449">
        <v>6.4843999999999999</v>
      </c>
      <c r="B6449" s="1">
        <v>-7.9408999999999998E-5</v>
      </c>
      <c r="C6449" s="1">
        <f t="shared" si="96"/>
        <v>24374.278054001585</v>
      </c>
    </row>
    <row r="6450" spans="1:3" x14ac:dyDescent="0.35">
      <c r="A6450">
        <v>6.4893000000000001</v>
      </c>
      <c r="B6450" s="1">
        <v>-7.9084000000000004E-5</v>
      </c>
      <c r="C6450" s="1">
        <f t="shared" ref="C6450:C6513" si="97">(7*(B6210+B6690)-96*(B6270+B6630)+676*(B6330+B6570)-1952*(B6390+B6510)+2730*B6450)/(240*($A6450-$A6449)^4)</f>
        <v>24263.19009103455</v>
      </c>
    </row>
    <row r="6451" spans="1:3" x14ac:dyDescent="0.35">
      <c r="A6451">
        <v>6.4941000000000004</v>
      </c>
      <c r="B6451" s="1">
        <v>-7.8756000000000003E-5</v>
      </c>
      <c r="C6451" s="1">
        <f t="shared" si="97"/>
        <v>26227.731272999754</v>
      </c>
    </row>
    <row r="6452" spans="1:3" x14ac:dyDescent="0.35">
      <c r="A6452">
        <v>6.4989999999999997</v>
      </c>
      <c r="B6452" s="1">
        <v>-7.8423000000000005E-5</v>
      </c>
      <c r="C6452" s="1">
        <f t="shared" si="97"/>
        <v>24052.615461791735</v>
      </c>
    </row>
    <row r="6453" spans="1:3" x14ac:dyDescent="0.35">
      <c r="A6453">
        <v>6.5038999999999998</v>
      </c>
      <c r="B6453" s="1">
        <v>-7.8084999999999995E-5</v>
      </c>
      <c r="C6453" s="1">
        <f t="shared" si="97"/>
        <v>23953.403450813268</v>
      </c>
    </row>
    <row r="6454" spans="1:3" x14ac:dyDescent="0.35">
      <c r="A6454">
        <v>6.5087999999999999</v>
      </c>
      <c r="B6454" s="1">
        <v>-7.7744000000000006E-5</v>
      </c>
      <c r="C6454" s="1">
        <f t="shared" si="97"/>
        <v>23862.335693227164</v>
      </c>
    </row>
    <row r="6455" spans="1:3" x14ac:dyDescent="0.35">
      <c r="A6455">
        <v>6.5137</v>
      </c>
      <c r="B6455" s="1">
        <v>-7.7399999999999998E-5</v>
      </c>
      <c r="C6455" s="1">
        <f t="shared" si="97"/>
        <v>23731.829598278386</v>
      </c>
    </row>
    <row r="6456" spans="1:3" x14ac:dyDescent="0.35">
      <c r="A6456">
        <v>6.5186000000000002</v>
      </c>
      <c r="B6456" s="1">
        <v>-7.7051000000000005E-5</v>
      </c>
      <c r="C6456" s="1">
        <f t="shared" si="97"/>
        <v>23633.39168168751</v>
      </c>
    </row>
    <row r="6457" spans="1:3" x14ac:dyDescent="0.35">
      <c r="A6457">
        <v>6.5233999999999996</v>
      </c>
      <c r="B6457" s="1">
        <v>-7.6699000000000005E-5</v>
      </c>
      <c r="C6457" s="1">
        <f t="shared" si="97"/>
        <v>25552.626401810583</v>
      </c>
    </row>
    <row r="6458" spans="1:3" x14ac:dyDescent="0.35">
      <c r="A6458">
        <v>6.5282999999999998</v>
      </c>
      <c r="B6458" s="1">
        <v>-7.6342999999999997E-5</v>
      </c>
      <c r="C6458" s="1">
        <f t="shared" si="97"/>
        <v>23424.906601283597</v>
      </c>
    </row>
    <row r="6459" spans="1:3" x14ac:dyDescent="0.35">
      <c r="A6459">
        <v>6.5331999999999999</v>
      </c>
      <c r="B6459" s="1">
        <v>-7.5983999999999996E-5</v>
      </c>
      <c r="C6459" s="1">
        <f t="shared" si="97"/>
        <v>23309.091675495005</v>
      </c>
    </row>
    <row r="6460" spans="1:3" x14ac:dyDescent="0.35">
      <c r="A6460">
        <v>6.5381</v>
      </c>
      <c r="B6460" s="1">
        <v>-7.5621E-5</v>
      </c>
      <c r="C6460" s="1">
        <f t="shared" si="97"/>
        <v>23198.477131587359</v>
      </c>
    </row>
    <row r="6461" spans="1:3" x14ac:dyDescent="0.35">
      <c r="A6461">
        <v>6.5430000000000001</v>
      </c>
      <c r="B6461" s="1">
        <v>-7.5254999999999997E-5</v>
      </c>
      <c r="C6461" s="1">
        <f t="shared" si="97"/>
        <v>23100.854507666852</v>
      </c>
    </row>
    <row r="6462" spans="1:3" x14ac:dyDescent="0.35">
      <c r="A6462">
        <v>6.5479000000000003</v>
      </c>
      <c r="B6462" s="1">
        <v>-7.4886000000000001E-5</v>
      </c>
      <c r="C6462" s="1">
        <f t="shared" si="97"/>
        <v>22972.845752464553</v>
      </c>
    </row>
    <row r="6463" spans="1:3" x14ac:dyDescent="0.35">
      <c r="A6463">
        <v>6.5526999999999997</v>
      </c>
      <c r="B6463" s="1">
        <v>-7.4513999999999998E-5</v>
      </c>
      <c r="C6463" s="1">
        <f t="shared" si="97"/>
        <v>24814.29096113133</v>
      </c>
    </row>
    <row r="6464" spans="1:3" x14ac:dyDescent="0.35">
      <c r="A6464">
        <v>6.5575999999999999</v>
      </c>
      <c r="B6464" s="1">
        <v>-7.4139000000000003E-5</v>
      </c>
      <c r="C6464" s="1">
        <f t="shared" si="97"/>
        <v>22744.074773784218</v>
      </c>
    </row>
    <row r="6465" spans="1:3" x14ac:dyDescent="0.35">
      <c r="A6465">
        <v>6.5625</v>
      </c>
      <c r="B6465" s="1">
        <v>-7.3761000000000001E-5</v>
      </c>
      <c r="C6465" s="1">
        <f t="shared" si="97"/>
        <v>22632.739910129174</v>
      </c>
    </row>
    <row r="6466" spans="1:3" x14ac:dyDescent="0.35">
      <c r="A6466">
        <v>6.5674000000000001</v>
      </c>
      <c r="B6466" s="1">
        <v>-7.3380000000000006E-5</v>
      </c>
      <c r="C6466" s="1">
        <f t="shared" si="97"/>
        <v>22517.298587870417</v>
      </c>
    </row>
    <row r="6467" spans="1:3" x14ac:dyDescent="0.35">
      <c r="A6467">
        <v>6.5723000000000003</v>
      </c>
      <c r="B6467" s="1">
        <v>-7.2997000000000006E-5</v>
      </c>
      <c r="C6467" s="1">
        <f t="shared" si="97"/>
        <v>22389.873547525967</v>
      </c>
    </row>
    <row r="6468" spans="1:3" x14ac:dyDescent="0.35">
      <c r="A6468">
        <v>6.5770999999999997</v>
      </c>
      <c r="B6468" s="1">
        <v>-7.2609999999999998E-5</v>
      </c>
      <c r="C6468" s="1">
        <f t="shared" si="97"/>
        <v>24192.78211555479</v>
      </c>
    </row>
    <row r="6469" spans="1:3" x14ac:dyDescent="0.35">
      <c r="A6469">
        <v>6.5819999999999999</v>
      </c>
      <c r="B6469" s="1">
        <v>-7.2222000000000001E-5</v>
      </c>
      <c r="C6469" s="1">
        <f t="shared" si="97"/>
        <v>22149.338141360418</v>
      </c>
    </row>
    <row r="6470" spans="1:3" x14ac:dyDescent="0.35">
      <c r="A6470">
        <v>6.5869</v>
      </c>
      <c r="B6470" s="1">
        <v>-7.1829999999999995E-5</v>
      </c>
      <c r="C6470" s="1">
        <f t="shared" si="97"/>
        <v>22049.976515521354</v>
      </c>
    </row>
    <row r="6471" spans="1:3" x14ac:dyDescent="0.35">
      <c r="A6471">
        <v>6.5918000000000001</v>
      </c>
      <c r="B6471" s="1">
        <v>-7.1437000000000001E-5</v>
      </c>
      <c r="C6471" s="1">
        <f t="shared" si="97"/>
        <v>21910.877994745508</v>
      </c>
    </row>
    <row r="6472" spans="1:3" x14ac:dyDescent="0.35">
      <c r="A6472">
        <v>6.5967000000000002</v>
      </c>
      <c r="B6472" s="1">
        <v>-7.1041E-5</v>
      </c>
      <c r="C6472" s="1">
        <f t="shared" si="97"/>
        <v>21786.240315722687</v>
      </c>
    </row>
    <row r="6473" spans="1:3" x14ac:dyDescent="0.35">
      <c r="A6473">
        <v>6.6016000000000004</v>
      </c>
      <c r="B6473" s="1">
        <v>-7.0642999999999994E-5</v>
      </c>
      <c r="C6473" s="1">
        <f t="shared" si="97"/>
        <v>21655.895559098411</v>
      </c>
    </row>
    <row r="6474" spans="1:3" x14ac:dyDescent="0.35">
      <c r="A6474">
        <v>6.6063999999999998</v>
      </c>
      <c r="B6474" s="1">
        <v>-7.0241999999999996E-5</v>
      </c>
      <c r="C6474" s="1">
        <f t="shared" si="97"/>
        <v>23407.212324113076</v>
      </c>
    </row>
    <row r="6475" spans="1:3" x14ac:dyDescent="0.35">
      <c r="A6475">
        <v>6.6113</v>
      </c>
      <c r="B6475" s="1">
        <v>-6.9839999999999995E-5</v>
      </c>
      <c r="C6475" s="1">
        <f t="shared" si="97"/>
        <v>21428.039464557809</v>
      </c>
    </row>
    <row r="6476" spans="1:3" x14ac:dyDescent="0.35">
      <c r="A6476">
        <v>6.6162000000000001</v>
      </c>
      <c r="B6476" s="1">
        <v>-6.9436000000000004E-5</v>
      </c>
      <c r="C6476" s="1">
        <f t="shared" si="97"/>
        <v>21300.588765623404</v>
      </c>
    </row>
    <row r="6477" spans="1:3" x14ac:dyDescent="0.35">
      <c r="A6477">
        <v>6.6211000000000002</v>
      </c>
      <c r="B6477" s="1">
        <v>-6.9029000000000006E-5</v>
      </c>
      <c r="C6477" s="1">
        <f t="shared" si="97"/>
        <v>21184.242020378268</v>
      </c>
    </row>
    <row r="6478" spans="1:3" x14ac:dyDescent="0.35">
      <c r="A6478">
        <v>6.6260000000000003</v>
      </c>
      <c r="B6478" s="1">
        <v>-6.8621000000000006E-5</v>
      </c>
      <c r="C6478" s="1">
        <f t="shared" si="97"/>
        <v>21052.673298405563</v>
      </c>
    </row>
    <row r="6479" spans="1:3" x14ac:dyDescent="0.35">
      <c r="A6479">
        <v>6.6308999999999996</v>
      </c>
      <c r="B6479" s="1">
        <v>-6.8211000000000001E-5</v>
      </c>
      <c r="C6479" s="1">
        <f t="shared" si="97"/>
        <v>20920.708711380499</v>
      </c>
    </row>
    <row r="6480" spans="1:3" x14ac:dyDescent="0.35">
      <c r="A6480">
        <v>6.6356999999999999</v>
      </c>
      <c r="B6480" s="1">
        <v>-6.7799999999999995E-5</v>
      </c>
      <c r="C6480" s="1">
        <f t="shared" si="97"/>
        <v>22575.028737379307</v>
      </c>
    </row>
    <row r="6481" spans="1:3" x14ac:dyDescent="0.35">
      <c r="A6481">
        <v>6.6406000000000001</v>
      </c>
      <c r="B6481" s="1">
        <v>-6.7386999999999997E-5</v>
      </c>
      <c r="C6481" s="1">
        <f t="shared" si="97"/>
        <v>20650.461091369572</v>
      </c>
    </row>
    <row r="6482" spans="1:3" x14ac:dyDescent="0.35">
      <c r="A6482">
        <v>6.6455000000000002</v>
      </c>
      <c r="B6482" s="1">
        <v>-6.6971999999999995E-5</v>
      </c>
      <c r="C6482" s="1">
        <f t="shared" si="97"/>
        <v>20532.778147934194</v>
      </c>
    </row>
    <row r="6483" spans="1:3" x14ac:dyDescent="0.35">
      <c r="A6483">
        <v>6.6504000000000003</v>
      </c>
      <c r="B6483" s="1">
        <v>-6.6556000000000004E-5</v>
      </c>
      <c r="C6483" s="1">
        <f t="shared" si="97"/>
        <v>20404.84391105971</v>
      </c>
    </row>
    <row r="6484" spans="1:3" x14ac:dyDescent="0.35">
      <c r="A6484">
        <v>6.6553000000000004</v>
      </c>
      <c r="B6484" s="1">
        <v>-6.6137999999999996E-5</v>
      </c>
      <c r="C6484" s="1">
        <f t="shared" si="97"/>
        <v>20277.349484105314</v>
      </c>
    </row>
    <row r="6485" spans="1:3" x14ac:dyDescent="0.35">
      <c r="A6485">
        <v>6.6601999999999997</v>
      </c>
      <c r="B6485" s="1">
        <v>-6.5718999999999999E-5</v>
      </c>
      <c r="C6485" s="1">
        <f t="shared" si="97"/>
        <v>20154.540026632894</v>
      </c>
    </row>
    <row r="6486" spans="1:3" x14ac:dyDescent="0.35">
      <c r="A6486">
        <v>6.665</v>
      </c>
      <c r="B6486" s="1">
        <v>-6.5298999999999999E-5</v>
      </c>
      <c r="C6486" s="1">
        <f t="shared" si="97"/>
        <v>21744.224956490045</v>
      </c>
    </row>
    <row r="6487" spans="1:3" x14ac:dyDescent="0.35">
      <c r="A6487">
        <v>6.6699000000000002</v>
      </c>
      <c r="B6487" s="1">
        <v>-6.4876999999999996E-5</v>
      </c>
      <c r="C6487" s="1">
        <f t="shared" si="97"/>
        <v>19914.171076039282</v>
      </c>
    </row>
    <row r="6488" spans="1:3" x14ac:dyDescent="0.35">
      <c r="A6488">
        <v>6.6748000000000003</v>
      </c>
      <c r="B6488" s="1">
        <v>-6.4455000000000005E-5</v>
      </c>
      <c r="C6488" s="1">
        <f t="shared" si="97"/>
        <v>19772.708401669795</v>
      </c>
    </row>
    <row r="6489" spans="1:3" x14ac:dyDescent="0.35">
      <c r="A6489">
        <v>6.6797000000000004</v>
      </c>
      <c r="B6489" s="1">
        <v>-6.4030999999999997E-5</v>
      </c>
      <c r="C6489" s="1">
        <f t="shared" si="97"/>
        <v>19656.039876020212</v>
      </c>
    </row>
    <row r="6490" spans="1:3" x14ac:dyDescent="0.35">
      <c r="A6490">
        <v>6.6845999999999997</v>
      </c>
      <c r="B6490" s="1">
        <v>-6.3607000000000003E-5</v>
      </c>
      <c r="C6490" s="1">
        <f t="shared" si="97"/>
        <v>19505.400822463132</v>
      </c>
    </row>
    <row r="6491" spans="1:3" x14ac:dyDescent="0.35">
      <c r="A6491">
        <v>6.6894999999999998</v>
      </c>
      <c r="B6491" s="1">
        <v>-6.3181000000000004E-5</v>
      </c>
      <c r="C6491" s="1">
        <f t="shared" si="97"/>
        <v>19389.215111962436</v>
      </c>
    </row>
    <row r="6492" spans="1:3" x14ac:dyDescent="0.35">
      <c r="A6492">
        <v>6.6943000000000001</v>
      </c>
      <c r="B6492" s="1">
        <v>-6.2755000000000005E-5</v>
      </c>
      <c r="C6492" s="1">
        <f t="shared" si="97"/>
        <v>20893.798639738801</v>
      </c>
    </row>
    <row r="6493" spans="1:3" x14ac:dyDescent="0.35">
      <c r="A6493">
        <v>6.6992000000000003</v>
      </c>
      <c r="B6493" s="1">
        <v>-6.2328000000000004E-5</v>
      </c>
      <c r="C6493" s="1">
        <f t="shared" si="97"/>
        <v>19119.755102269988</v>
      </c>
    </row>
    <row r="6494" spans="1:3" x14ac:dyDescent="0.35">
      <c r="A6494">
        <v>6.7041000000000004</v>
      </c>
      <c r="B6494" s="1">
        <v>-6.19E-5</v>
      </c>
      <c r="C6494" s="1">
        <f t="shared" si="97"/>
        <v>18980.815643070509</v>
      </c>
    </row>
    <row r="6495" spans="1:3" x14ac:dyDescent="0.35">
      <c r="A6495">
        <v>6.7089999999999996</v>
      </c>
      <c r="B6495" s="1">
        <v>-6.1470999999999995E-5</v>
      </c>
      <c r="C6495" s="1">
        <f t="shared" si="97"/>
        <v>18857.29663522937</v>
      </c>
    </row>
    <row r="6496" spans="1:3" x14ac:dyDescent="0.35">
      <c r="A6496">
        <v>6.7138999999999998</v>
      </c>
      <c r="B6496" s="1">
        <v>-6.1042000000000003E-5</v>
      </c>
      <c r="C6496" s="1">
        <f t="shared" si="97"/>
        <v>18720.269644460448</v>
      </c>
    </row>
    <row r="6497" spans="1:3" x14ac:dyDescent="0.35">
      <c r="A6497">
        <v>6.7187999999999999</v>
      </c>
      <c r="B6497" s="1">
        <v>-6.0612000000000002E-5</v>
      </c>
      <c r="C6497" s="1">
        <f t="shared" si="97"/>
        <v>18579.663461061151</v>
      </c>
    </row>
    <row r="6498" spans="1:3" x14ac:dyDescent="0.35">
      <c r="A6498">
        <v>6.7236000000000002</v>
      </c>
      <c r="B6498" s="1">
        <v>-6.0182000000000001E-5</v>
      </c>
      <c r="C6498" s="1">
        <f t="shared" si="97"/>
        <v>20044.235731833447</v>
      </c>
    </row>
    <row r="6499" spans="1:3" x14ac:dyDescent="0.35">
      <c r="A6499">
        <v>6.7285000000000004</v>
      </c>
      <c r="B6499" s="1">
        <v>-5.9750999999999998E-5</v>
      </c>
      <c r="C6499" s="1">
        <f t="shared" si="97"/>
        <v>18318.183634321809</v>
      </c>
    </row>
    <row r="6500" spans="1:3" x14ac:dyDescent="0.35">
      <c r="A6500">
        <v>6.7333999999999996</v>
      </c>
      <c r="B6500" s="1">
        <v>-5.9320000000000001E-5</v>
      </c>
      <c r="C6500" s="1">
        <f t="shared" si="97"/>
        <v>18194.322752869604</v>
      </c>
    </row>
    <row r="6501" spans="1:3" x14ac:dyDescent="0.35">
      <c r="A6501">
        <v>6.7382999999999997</v>
      </c>
      <c r="B6501" s="1">
        <v>-5.8888000000000003E-5</v>
      </c>
      <c r="C6501" s="1">
        <f t="shared" si="97"/>
        <v>18062.184627012997</v>
      </c>
    </row>
    <row r="6502" spans="1:3" x14ac:dyDescent="0.35">
      <c r="A6502">
        <v>6.7431999999999999</v>
      </c>
      <c r="B6502" s="1">
        <v>-5.8455999999999997E-5</v>
      </c>
      <c r="C6502" s="1">
        <f t="shared" si="97"/>
        <v>17944.62202597965</v>
      </c>
    </row>
    <row r="6503" spans="1:3" x14ac:dyDescent="0.35">
      <c r="A6503">
        <v>6.7480000000000002</v>
      </c>
      <c r="B6503" s="1">
        <v>-5.8023999999999999E-5</v>
      </c>
      <c r="C6503" s="1">
        <f t="shared" si="97"/>
        <v>19330.687189292792</v>
      </c>
    </row>
    <row r="6504" spans="1:3" x14ac:dyDescent="0.35">
      <c r="A6504">
        <v>6.7529000000000003</v>
      </c>
      <c r="B6504" s="1">
        <v>-5.7592E-5</v>
      </c>
      <c r="C6504" s="1">
        <f t="shared" si="97"/>
        <v>17665.393682566977</v>
      </c>
    </row>
    <row r="6505" spans="1:3" x14ac:dyDescent="0.35">
      <c r="A6505">
        <v>6.7577999999999996</v>
      </c>
      <c r="B6505" s="1">
        <v>-5.7160000000000002E-5</v>
      </c>
      <c r="C6505" s="1">
        <f t="shared" si="97"/>
        <v>17533.232427866085</v>
      </c>
    </row>
    <row r="6506" spans="1:3" x14ac:dyDescent="0.35">
      <c r="A6506">
        <v>6.7626999999999997</v>
      </c>
      <c r="B6506" s="1">
        <v>-5.6728000000000003E-5</v>
      </c>
      <c r="C6506" s="1">
        <f t="shared" si="97"/>
        <v>17401.523631661126</v>
      </c>
    </row>
    <row r="6507" spans="1:3" x14ac:dyDescent="0.35">
      <c r="A6507">
        <v>6.7675999999999998</v>
      </c>
      <c r="B6507" s="1">
        <v>-5.6295000000000002E-5</v>
      </c>
      <c r="C6507" s="1">
        <f t="shared" si="97"/>
        <v>17267.727454944084</v>
      </c>
    </row>
    <row r="6508" spans="1:3" x14ac:dyDescent="0.35">
      <c r="A6508">
        <v>6.7725</v>
      </c>
      <c r="B6508" s="1">
        <v>-5.5862999999999997E-5</v>
      </c>
      <c r="C6508" s="1">
        <f t="shared" si="97"/>
        <v>17119.930361283477</v>
      </c>
    </row>
    <row r="6509" spans="1:3" x14ac:dyDescent="0.35">
      <c r="A6509">
        <v>6.7773000000000003</v>
      </c>
      <c r="B6509" s="1">
        <v>-5.5430999999999998E-5</v>
      </c>
      <c r="C6509" s="1">
        <f t="shared" si="97"/>
        <v>18448.029820315114</v>
      </c>
    </row>
    <row r="6510" spans="1:3" x14ac:dyDescent="0.35">
      <c r="A6510">
        <v>6.7821999999999996</v>
      </c>
      <c r="B6510" s="1">
        <v>-5.4997999999999998E-5</v>
      </c>
      <c r="C6510" s="1">
        <f t="shared" si="97"/>
        <v>16872.806335100609</v>
      </c>
    </row>
    <row r="6511" spans="1:3" x14ac:dyDescent="0.35">
      <c r="A6511">
        <v>6.7870999999999997</v>
      </c>
      <c r="B6511" s="1">
        <v>-5.4565999999999999E-5</v>
      </c>
      <c r="C6511" s="1">
        <f t="shared" si="97"/>
        <v>16744.549522754271</v>
      </c>
    </row>
    <row r="6512" spans="1:3" x14ac:dyDescent="0.35">
      <c r="A6512">
        <v>6.7919999999999998</v>
      </c>
      <c r="B6512" s="1">
        <v>-5.4135000000000003E-5</v>
      </c>
      <c r="C6512" s="1">
        <f t="shared" si="97"/>
        <v>16603.009511225893</v>
      </c>
    </row>
    <row r="6513" spans="1:3" x14ac:dyDescent="0.35">
      <c r="A6513">
        <v>6.7968999999999999</v>
      </c>
      <c r="B6513" s="1">
        <v>-5.3702999999999997E-5</v>
      </c>
      <c r="C6513" s="1">
        <f t="shared" si="97"/>
        <v>16478.881202199802</v>
      </c>
    </row>
    <row r="6514" spans="1:3" x14ac:dyDescent="0.35">
      <c r="A6514">
        <v>6.8018000000000001</v>
      </c>
      <c r="B6514" s="1">
        <v>-5.3272000000000001E-5</v>
      </c>
      <c r="C6514" s="1">
        <f t="shared" ref="C6514:C6577" si="98">(7*(B6274+B6754)-96*(B6334+B6694)+676*(B6394+B6634)-1952*(B6454+B6574)+2730*B6514)/(240*($A6514-$A6513)^4)</f>
        <v>16332.226096498916</v>
      </c>
    </row>
    <row r="6515" spans="1:3" x14ac:dyDescent="0.35">
      <c r="A6515">
        <v>6.8066000000000004</v>
      </c>
      <c r="B6515" s="1">
        <v>-5.2840999999999998E-5</v>
      </c>
      <c r="C6515" s="1">
        <f t="shared" si="98"/>
        <v>17605.285487542482</v>
      </c>
    </row>
    <row r="6516" spans="1:3" x14ac:dyDescent="0.35">
      <c r="A6516">
        <v>6.8114999999999997</v>
      </c>
      <c r="B6516" s="1">
        <v>-5.2410999999999997E-5</v>
      </c>
      <c r="C6516" s="1">
        <f t="shared" si="98"/>
        <v>16078.750304371364</v>
      </c>
    </row>
    <row r="6517" spans="1:3" x14ac:dyDescent="0.35">
      <c r="A6517">
        <v>6.8163999999999998</v>
      </c>
      <c r="B6517" s="1">
        <v>-5.1981000000000003E-5</v>
      </c>
      <c r="C6517" s="1">
        <f t="shared" si="98"/>
        <v>15943.066956400571</v>
      </c>
    </row>
    <row r="6518" spans="1:3" x14ac:dyDescent="0.35">
      <c r="A6518">
        <v>6.8212999999999999</v>
      </c>
      <c r="B6518" s="1">
        <v>-5.1551999999999997E-5</v>
      </c>
      <c r="C6518" s="1">
        <f t="shared" si="98"/>
        <v>15809.426176779358</v>
      </c>
    </row>
    <row r="6519" spans="1:3" x14ac:dyDescent="0.35">
      <c r="A6519">
        <v>6.8262</v>
      </c>
      <c r="B6519" s="1">
        <v>-5.1122999999999998E-5</v>
      </c>
      <c r="C6519" s="1">
        <f t="shared" si="98"/>
        <v>15678.505930500851</v>
      </c>
    </row>
    <row r="6520" spans="1:3" x14ac:dyDescent="0.35">
      <c r="A6520">
        <v>6.8311000000000002</v>
      </c>
      <c r="B6520" s="1">
        <v>-5.0693999999999999E-5</v>
      </c>
      <c r="C6520" s="1">
        <f t="shared" si="98"/>
        <v>15550.194909877835</v>
      </c>
    </row>
    <row r="6521" spans="1:3" x14ac:dyDescent="0.35">
      <c r="A6521">
        <v>6.8358999999999996</v>
      </c>
      <c r="B6521" s="1">
        <v>-5.0266999999999998E-5</v>
      </c>
      <c r="C6521" s="1">
        <f t="shared" si="98"/>
        <v>16723.1273258738</v>
      </c>
    </row>
    <row r="6522" spans="1:3" x14ac:dyDescent="0.35">
      <c r="A6522">
        <v>6.8407999999999998</v>
      </c>
      <c r="B6522" s="1">
        <v>-4.9839999999999997E-5</v>
      </c>
      <c r="C6522" s="1">
        <f t="shared" si="98"/>
        <v>15280.425840659127</v>
      </c>
    </row>
    <row r="6523" spans="1:3" x14ac:dyDescent="0.35">
      <c r="A6523">
        <v>6.8456999999999999</v>
      </c>
      <c r="B6523" s="1">
        <v>-4.9413000000000003E-5</v>
      </c>
      <c r="C6523" s="1">
        <f t="shared" si="98"/>
        <v>15159.405184438745</v>
      </c>
    </row>
    <row r="6524" spans="1:3" x14ac:dyDescent="0.35">
      <c r="A6524">
        <v>6.8506</v>
      </c>
      <c r="B6524" s="1">
        <v>-4.8987999999999999E-5</v>
      </c>
      <c r="C6524" s="1">
        <f t="shared" si="98"/>
        <v>15026.993270596036</v>
      </c>
    </row>
    <row r="6525" spans="1:3" x14ac:dyDescent="0.35">
      <c r="A6525">
        <v>6.8555000000000001</v>
      </c>
      <c r="B6525" s="1">
        <v>-4.8563000000000002E-5</v>
      </c>
      <c r="C6525" s="1">
        <f t="shared" si="98"/>
        <v>14892.208912905156</v>
      </c>
    </row>
    <row r="6526" spans="1:3" x14ac:dyDescent="0.35">
      <c r="A6526">
        <v>6.8604000000000003</v>
      </c>
      <c r="B6526" s="1">
        <v>-4.8139000000000001E-5</v>
      </c>
      <c r="C6526" s="1">
        <f t="shared" si="98"/>
        <v>14755.02927160742</v>
      </c>
    </row>
    <row r="6527" spans="1:3" x14ac:dyDescent="0.35">
      <c r="A6527">
        <v>6.8651999999999997</v>
      </c>
      <c r="B6527" s="1">
        <v>-4.7716000000000002E-5</v>
      </c>
      <c r="C6527" s="1">
        <f t="shared" si="98"/>
        <v>15893.573839485021</v>
      </c>
    </row>
    <row r="6528" spans="1:3" x14ac:dyDescent="0.35">
      <c r="A6528">
        <v>6.8700999999999999</v>
      </c>
      <c r="B6528" s="1">
        <v>-4.7293999999999998E-5</v>
      </c>
      <c r="C6528" s="1">
        <f t="shared" si="98"/>
        <v>14499.579574962783</v>
      </c>
    </row>
    <row r="6529" spans="1:3" x14ac:dyDescent="0.35">
      <c r="A6529">
        <v>6.875</v>
      </c>
      <c r="B6529" s="1">
        <v>-4.6872000000000001E-5</v>
      </c>
      <c r="C6529" s="1">
        <f t="shared" si="98"/>
        <v>14380.80487658212</v>
      </c>
    </row>
    <row r="6530" spans="1:3" x14ac:dyDescent="0.35">
      <c r="A6530">
        <v>6.8799000000000001</v>
      </c>
      <c r="B6530" s="1">
        <v>-4.6452000000000002E-5</v>
      </c>
      <c r="C6530" s="1">
        <f t="shared" si="98"/>
        <v>14236.808145385286</v>
      </c>
    </row>
    <row r="6531" spans="1:3" x14ac:dyDescent="0.35">
      <c r="A6531">
        <v>6.8848000000000003</v>
      </c>
      <c r="B6531" s="1">
        <v>-4.6032999999999998E-5</v>
      </c>
      <c r="C6531" s="1">
        <f t="shared" si="98"/>
        <v>14115.101111034181</v>
      </c>
    </row>
    <row r="6532" spans="1:3" x14ac:dyDescent="0.35">
      <c r="A6532">
        <v>6.8895999999999997</v>
      </c>
      <c r="B6532" s="1">
        <v>-4.5614000000000001E-5</v>
      </c>
      <c r="C6532" s="1">
        <f t="shared" si="98"/>
        <v>15201.299753706044</v>
      </c>
    </row>
    <row r="6533" spans="1:3" x14ac:dyDescent="0.35">
      <c r="A6533">
        <v>6.8944999999999999</v>
      </c>
      <c r="B6533" s="1">
        <v>-4.5197000000000001E-5</v>
      </c>
      <c r="C6533" s="1">
        <f t="shared" si="98"/>
        <v>13868.97853600236</v>
      </c>
    </row>
    <row r="6534" spans="1:3" x14ac:dyDescent="0.35">
      <c r="A6534">
        <v>6.8994</v>
      </c>
      <c r="B6534" s="1">
        <v>-4.4780999999999997E-5</v>
      </c>
      <c r="C6534" s="1">
        <f t="shared" si="98"/>
        <v>13724.820972425299</v>
      </c>
    </row>
    <row r="6535" spans="1:3" x14ac:dyDescent="0.35">
      <c r="A6535">
        <v>6.9043000000000001</v>
      </c>
      <c r="B6535" s="1">
        <v>-4.4366000000000002E-5</v>
      </c>
      <c r="C6535" s="1">
        <f t="shared" si="98"/>
        <v>13598.424010356059</v>
      </c>
    </row>
    <row r="6536" spans="1:3" x14ac:dyDescent="0.35">
      <c r="A6536">
        <v>6.9092000000000002</v>
      </c>
      <c r="B6536" s="1">
        <v>-4.3952000000000002E-5</v>
      </c>
      <c r="C6536" s="1">
        <f t="shared" si="98"/>
        <v>13471.730998750145</v>
      </c>
    </row>
    <row r="6537" spans="1:3" x14ac:dyDescent="0.35">
      <c r="A6537">
        <v>6.9141000000000004</v>
      </c>
      <c r="B6537" s="1">
        <v>-4.3538999999999998E-5</v>
      </c>
      <c r="C6537" s="1">
        <f t="shared" si="98"/>
        <v>13348.615589678428</v>
      </c>
    </row>
    <row r="6538" spans="1:3" x14ac:dyDescent="0.35">
      <c r="A6538">
        <v>6.9188999999999998</v>
      </c>
      <c r="B6538" s="1">
        <v>-4.3127000000000002E-5</v>
      </c>
      <c r="C6538" s="1">
        <f t="shared" si="98"/>
        <v>14362.703017252928</v>
      </c>
    </row>
    <row r="6539" spans="1:3" x14ac:dyDescent="0.35">
      <c r="A6539">
        <v>6.9238</v>
      </c>
      <c r="B6539" s="1">
        <v>-4.2716999999999998E-5</v>
      </c>
      <c r="C6539" s="1">
        <f t="shared" si="98"/>
        <v>13101.341081272292</v>
      </c>
    </row>
    <row r="6540" spans="1:3" x14ac:dyDescent="0.35">
      <c r="A6540">
        <v>6.9287000000000001</v>
      </c>
      <c r="B6540" s="1">
        <v>-4.2308000000000002E-5</v>
      </c>
      <c r="C6540" s="1">
        <f t="shared" si="98"/>
        <v>12985.64122161221</v>
      </c>
    </row>
    <row r="6541" spans="1:3" x14ac:dyDescent="0.35">
      <c r="A6541">
        <v>6.9336000000000002</v>
      </c>
      <c r="B6541" s="1">
        <v>-4.1900000000000002E-5</v>
      </c>
      <c r="C6541" s="1">
        <f t="shared" si="98"/>
        <v>12871.183526830822</v>
      </c>
    </row>
    <row r="6542" spans="1:3" x14ac:dyDescent="0.35">
      <c r="A6542">
        <v>6.9385000000000003</v>
      </c>
      <c r="B6542" s="1">
        <v>-4.1493999999999999E-5</v>
      </c>
      <c r="C6542" s="1">
        <f t="shared" si="98"/>
        <v>12735.848268366117</v>
      </c>
    </row>
    <row r="6543" spans="1:3" x14ac:dyDescent="0.35">
      <c r="A6543">
        <v>6.9433999999999996</v>
      </c>
      <c r="B6543" s="1">
        <v>-4.1088999999999999E-5</v>
      </c>
      <c r="C6543" s="1">
        <f t="shared" si="98"/>
        <v>12610.950635308762</v>
      </c>
    </row>
    <row r="6544" spans="1:3" x14ac:dyDescent="0.35">
      <c r="A6544">
        <v>6.9481999999999999</v>
      </c>
      <c r="B6544" s="1">
        <v>-4.0685000000000001E-5</v>
      </c>
      <c r="C6544" s="1">
        <f t="shared" si="98"/>
        <v>13559.520077799618</v>
      </c>
    </row>
    <row r="6545" spans="1:3" x14ac:dyDescent="0.35">
      <c r="A6545">
        <v>6.9531000000000001</v>
      </c>
      <c r="B6545" s="1">
        <v>-4.0283E-5</v>
      </c>
      <c r="C6545" s="1">
        <f t="shared" si="98"/>
        <v>12351.790200562342</v>
      </c>
    </row>
    <row r="6546" spans="1:3" x14ac:dyDescent="0.35">
      <c r="A6546">
        <v>6.9580000000000002</v>
      </c>
      <c r="B6546" s="1">
        <v>-3.9882000000000002E-5</v>
      </c>
      <c r="C6546" s="1">
        <f t="shared" si="98"/>
        <v>12240.859803022788</v>
      </c>
    </row>
    <row r="6547" spans="1:3" x14ac:dyDescent="0.35">
      <c r="A6547">
        <v>6.9629000000000003</v>
      </c>
      <c r="B6547" s="1">
        <v>-3.9483000000000001E-5</v>
      </c>
      <c r="C6547" s="1">
        <f t="shared" si="98"/>
        <v>12092.978867208045</v>
      </c>
    </row>
    <row r="6548" spans="1:3" x14ac:dyDescent="0.35">
      <c r="A6548">
        <v>6.9678000000000004</v>
      </c>
      <c r="B6548" s="1">
        <v>-3.9085000000000003E-5</v>
      </c>
      <c r="C6548" s="1">
        <f t="shared" si="98"/>
        <v>11983.692787775273</v>
      </c>
    </row>
    <row r="6549" spans="1:3" x14ac:dyDescent="0.35">
      <c r="A6549">
        <v>6.9726999999999997</v>
      </c>
      <c r="B6549" s="1">
        <v>-3.8689000000000002E-5</v>
      </c>
      <c r="C6549" s="1">
        <f t="shared" si="98"/>
        <v>11850.823934201457</v>
      </c>
    </row>
    <row r="6550" spans="1:3" x14ac:dyDescent="0.35">
      <c r="A6550">
        <v>6.9775</v>
      </c>
      <c r="B6550" s="1">
        <v>-3.8294000000000003E-5</v>
      </c>
      <c r="C6550" s="1">
        <f t="shared" si="98"/>
        <v>12752.181316105198</v>
      </c>
    </row>
    <row r="6551" spans="1:3" x14ac:dyDescent="0.35">
      <c r="A6551">
        <v>6.9824000000000002</v>
      </c>
      <c r="B6551" s="1">
        <v>-3.7901000000000002E-5</v>
      </c>
      <c r="C6551" s="1">
        <f t="shared" si="98"/>
        <v>11607.135267981072</v>
      </c>
    </row>
    <row r="6552" spans="1:3" x14ac:dyDescent="0.35">
      <c r="A6552">
        <v>6.9873000000000003</v>
      </c>
      <c r="B6552" s="1">
        <v>-3.7509000000000003E-5</v>
      </c>
      <c r="C6552" s="1">
        <f t="shared" si="98"/>
        <v>11510.103875801911</v>
      </c>
    </row>
    <row r="6553" spans="1:3" x14ac:dyDescent="0.35">
      <c r="A6553">
        <v>6.9922000000000004</v>
      </c>
      <c r="B6553" s="1">
        <v>-3.7119000000000002E-5</v>
      </c>
      <c r="C6553" s="1">
        <f t="shared" si="98"/>
        <v>11381.054899667712</v>
      </c>
    </row>
    <row r="6554" spans="1:3" x14ac:dyDescent="0.35">
      <c r="A6554">
        <v>6.9970999999999997</v>
      </c>
      <c r="B6554" s="1">
        <v>-3.6730000000000002E-5</v>
      </c>
      <c r="C6554" s="1">
        <f t="shared" si="98"/>
        <v>11263.696844587324</v>
      </c>
    </row>
    <row r="6555" spans="1:3" x14ac:dyDescent="0.35">
      <c r="A6555">
        <v>7.0019999999999998</v>
      </c>
      <c r="B6555" s="1">
        <v>-3.6343000000000001E-5</v>
      </c>
      <c r="C6555" s="1">
        <f t="shared" si="98"/>
        <v>11146.46093883536</v>
      </c>
    </row>
    <row r="6556" spans="1:3" x14ac:dyDescent="0.35">
      <c r="A6556">
        <v>7.0068000000000001</v>
      </c>
      <c r="B6556" s="1">
        <v>-3.5957999999999997E-5</v>
      </c>
      <c r="C6556" s="1">
        <f t="shared" si="98"/>
        <v>11979.307166830058</v>
      </c>
    </row>
    <row r="6557" spans="1:3" x14ac:dyDescent="0.35">
      <c r="A6557">
        <v>7.0117000000000003</v>
      </c>
      <c r="B6557" s="1">
        <v>-3.5574000000000002E-5</v>
      </c>
      <c r="C6557" s="1">
        <f t="shared" si="98"/>
        <v>10922.606724266687</v>
      </c>
    </row>
    <row r="6558" spans="1:3" x14ac:dyDescent="0.35">
      <c r="A6558">
        <v>7.0166000000000004</v>
      </c>
      <c r="B6558" s="1">
        <v>-3.5193E-5</v>
      </c>
      <c r="C6558" s="1">
        <f t="shared" si="98"/>
        <v>10791.221009478038</v>
      </c>
    </row>
    <row r="6559" spans="1:3" x14ac:dyDescent="0.35">
      <c r="A6559">
        <v>7.0214999999999996</v>
      </c>
      <c r="B6559" s="1">
        <v>-3.4811999999999998E-5</v>
      </c>
      <c r="C6559" s="1">
        <f t="shared" si="98"/>
        <v>10686.150889401217</v>
      </c>
    </row>
    <row r="6560" spans="1:3" x14ac:dyDescent="0.35">
      <c r="A6560">
        <v>7.0263999999999998</v>
      </c>
      <c r="B6560" s="1">
        <v>-3.4434000000000003E-5</v>
      </c>
      <c r="C6560" s="1">
        <f t="shared" si="98"/>
        <v>10558.551804302355</v>
      </c>
    </row>
    <row r="6561" spans="1:3" x14ac:dyDescent="0.35">
      <c r="A6561">
        <v>7.0312000000000001</v>
      </c>
      <c r="B6561" s="1">
        <v>-3.4057000000000003E-5</v>
      </c>
      <c r="C6561" s="1">
        <f t="shared" si="98"/>
        <v>11350.819309058445</v>
      </c>
    </row>
    <row r="6562" spans="1:3" x14ac:dyDescent="0.35">
      <c r="A6562">
        <v>7.0361000000000002</v>
      </c>
      <c r="B6562" s="1">
        <v>-3.3683000000000003E-5</v>
      </c>
      <c r="C6562" s="1">
        <f t="shared" si="98"/>
        <v>10310.449860569257</v>
      </c>
    </row>
    <row r="6563" spans="1:3" x14ac:dyDescent="0.35">
      <c r="A6563">
        <v>7.0410000000000004</v>
      </c>
      <c r="B6563" s="1">
        <v>-3.3309000000000002E-5</v>
      </c>
      <c r="C6563" s="1">
        <f t="shared" si="98"/>
        <v>10218.297937198689</v>
      </c>
    </row>
    <row r="6564" spans="1:3" x14ac:dyDescent="0.35">
      <c r="A6564">
        <v>7.0458999999999996</v>
      </c>
      <c r="B6564" s="1">
        <v>-3.2938000000000002E-5</v>
      </c>
      <c r="C6564" s="1">
        <f t="shared" si="98"/>
        <v>10104.863839480888</v>
      </c>
    </row>
    <row r="6565" spans="1:3" x14ac:dyDescent="0.35">
      <c r="A6565">
        <v>7.0507999999999997</v>
      </c>
      <c r="B6565" s="1">
        <v>-3.2568999999999999E-5</v>
      </c>
      <c r="C6565" s="1">
        <f t="shared" si="98"/>
        <v>9975.1065416936108</v>
      </c>
    </row>
    <row r="6566" spans="1:3" x14ac:dyDescent="0.35">
      <c r="A6566">
        <v>7.0556999999999999</v>
      </c>
      <c r="B6566" s="1">
        <v>-3.2200999999999999E-5</v>
      </c>
      <c r="C6566" s="1">
        <f t="shared" si="98"/>
        <v>9871.3012816909668</v>
      </c>
    </row>
    <row r="6567" spans="1:3" x14ac:dyDescent="0.35">
      <c r="A6567">
        <v>7.0605000000000002</v>
      </c>
      <c r="B6567" s="1">
        <v>-3.1835000000000003E-5</v>
      </c>
      <c r="C6567" s="1">
        <f t="shared" si="98"/>
        <v>10595.578323172851</v>
      </c>
    </row>
    <row r="6568" spans="1:3" x14ac:dyDescent="0.35">
      <c r="A6568">
        <v>7.0654000000000003</v>
      </c>
      <c r="B6568" s="1">
        <v>-3.1470999999999997E-5</v>
      </c>
      <c r="C6568" s="1">
        <f t="shared" si="98"/>
        <v>9663.9393970398905</v>
      </c>
    </row>
    <row r="6569" spans="1:3" x14ac:dyDescent="0.35">
      <c r="A6569">
        <v>7.0702999999999996</v>
      </c>
      <c r="B6569" s="1">
        <v>-3.1109000000000003E-5</v>
      </c>
      <c r="C6569" s="1">
        <f t="shared" si="98"/>
        <v>9550.3867638623778</v>
      </c>
    </row>
    <row r="6570" spans="1:3" x14ac:dyDescent="0.35">
      <c r="A6570">
        <v>7.0751999999999997</v>
      </c>
      <c r="B6570" s="1">
        <v>-3.0749E-5</v>
      </c>
      <c r="C6570" s="1">
        <f t="shared" si="98"/>
        <v>9420.5398417037704</v>
      </c>
    </row>
    <row r="6571" spans="1:3" x14ac:dyDescent="0.35">
      <c r="A6571">
        <v>7.0800999999999998</v>
      </c>
      <c r="B6571" s="1">
        <v>-3.0389999999999999E-5</v>
      </c>
      <c r="C6571" s="1">
        <f t="shared" si="98"/>
        <v>9314.1535443565663</v>
      </c>
    </row>
    <row r="6572" spans="1:3" x14ac:dyDescent="0.35">
      <c r="A6572">
        <v>7.085</v>
      </c>
      <c r="B6572" s="1">
        <v>-3.0034000000000001E-5</v>
      </c>
      <c r="C6572" s="1">
        <f t="shared" si="98"/>
        <v>9214.0431213487773</v>
      </c>
    </row>
    <row r="6573" spans="1:3" x14ac:dyDescent="0.35">
      <c r="A6573">
        <v>7.0898000000000003</v>
      </c>
      <c r="B6573" s="1">
        <v>-2.968E-5</v>
      </c>
      <c r="C6573" s="1">
        <f t="shared" si="98"/>
        <v>9866.2152702394978</v>
      </c>
    </row>
    <row r="6574" spans="1:3" x14ac:dyDescent="0.35">
      <c r="A6574">
        <v>7.0946999999999996</v>
      </c>
      <c r="B6574" s="1">
        <v>-2.9326999999999999E-5</v>
      </c>
      <c r="C6574" s="1">
        <f t="shared" si="98"/>
        <v>8993.9437342876809</v>
      </c>
    </row>
    <row r="6575" spans="1:3" x14ac:dyDescent="0.35">
      <c r="A6575">
        <v>7.0995999999999997</v>
      </c>
      <c r="B6575" s="1">
        <v>-2.8975999999999998E-5</v>
      </c>
      <c r="C6575" s="1">
        <f t="shared" si="98"/>
        <v>8891.706178003762</v>
      </c>
    </row>
    <row r="6576" spans="1:3" x14ac:dyDescent="0.35">
      <c r="A6576">
        <v>7.1044999999999998</v>
      </c>
      <c r="B6576" s="1">
        <v>-2.8628000000000001E-5</v>
      </c>
      <c r="C6576" s="1">
        <f t="shared" si="98"/>
        <v>8769.2330287424975</v>
      </c>
    </row>
    <row r="6577" spans="1:3" x14ac:dyDescent="0.35">
      <c r="A6577">
        <v>7.1093999999999999</v>
      </c>
      <c r="B6577" s="1">
        <v>-2.8280999999999999E-5</v>
      </c>
      <c r="C6577" s="1">
        <f t="shared" si="98"/>
        <v>8670.8688354253645</v>
      </c>
    </row>
    <row r="6578" spans="1:3" x14ac:dyDescent="0.35">
      <c r="A6578">
        <v>7.1143000000000001</v>
      </c>
      <c r="B6578" s="1">
        <v>-2.7937E-5</v>
      </c>
      <c r="C6578" s="1">
        <f t="shared" ref="C6578:C6641" si="99">(7*(B6338+B6818)-96*(B6398+B6758)+676*(B6458+B6698)-1952*(B6518+B6638)+2730*B6578)/(240*($A6578-$A6577)^4)</f>
        <v>8560.8722660148906</v>
      </c>
    </row>
    <row r="6579" spans="1:3" x14ac:dyDescent="0.35">
      <c r="A6579">
        <v>7.1191000000000004</v>
      </c>
      <c r="B6579" s="1">
        <v>-2.7594E-5</v>
      </c>
      <c r="C6579" s="1">
        <f t="shared" si="99"/>
        <v>9188.1544011090864</v>
      </c>
    </row>
    <row r="6580" spans="1:3" x14ac:dyDescent="0.35">
      <c r="A6580">
        <v>7.1239999999999997</v>
      </c>
      <c r="B6580" s="1">
        <v>-2.7253000000000001E-5</v>
      </c>
      <c r="C6580" s="1">
        <f t="shared" si="99"/>
        <v>8355.8080900560508</v>
      </c>
    </row>
    <row r="6581" spans="1:3" x14ac:dyDescent="0.35">
      <c r="A6581">
        <v>7.1288999999999998</v>
      </c>
      <c r="B6581" s="1">
        <v>-2.6914E-5</v>
      </c>
      <c r="C6581" s="1">
        <f t="shared" si="99"/>
        <v>8269.2258877039349</v>
      </c>
    </row>
    <row r="6582" spans="1:3" x14ac:dyDescent="0.35">
      <c r="A6582">
        <v>7.1337999999999999</v>
      </c>
      <c r="B6582" s="1">
        <v>-2.6577999999999999E-5</v>
      </c>
      <c r="C6582" s="1">
        <f t="shared" si="99"/>
        <v>8153.391157820507</v>
      </c>
    </row>
    <row r="6583" spans="1:3" x14ac:dyDescent="0.35">
      <c r="A6583">
        <v>7.1387</v>
      </c>
      <c r="B6583" s="1">
        <v>-2.6242999999999999E-5</v>
      </c>
      <c r="C6583" s="1">
        <f t="shared" si="99"/>
        <v>8047.9686115784107</v>
      </c>
    </row>
    <row r="6584" spans="1:3" x14ac:dyDescent="0.35">
      <c r="A6584">
        <v>7.1436000000000002</v>
      </c>
      <c r="B6584" s="1">
        <v>-2.5911E-5</v>
      </c>
      <c r="C6584" s="1">
        <f t="shared" si="99"/>
        <v>7937.919857654826</v>
      </c>
    </row>
    <row r="6585" spans="1:3" x14ac:dyDescent="0.35">
      <c r="A6585">
        <v>7.1483999999999996</v>
      </c>
      <c r="B6585" s="1">
        <v>-2.5579999999999999E-5</v>
      </c>
      <c r="C6585" s="1">
        <f t="shared" si="99"/>
        <v>8517.051037450814</v>
      </c>
    </row>
    <row r="6586" spans="1:3" x14ac:dyDescent="0.35">
      <c r="A6586">
        <v>7.1532999999999998</v>
      </c>
      <c r="B6586" s="1">
        <v>-2.5250999999999999E-5</v>
      </c>
      <c r="C6586" s="1">
        <f t="shared" si="99"/>
        <v>7752.0854579360675</v>
      </c>
    </row>
    <row r="6587" spans="1:3" x14ac:dyDescent="0.35">
      <c r="A6587">
        <v>7.1581999999999999</v>
      </c>
      <c r="B6587" s="1">
        <v>-2.4924999999999999E-5</v>
      </c>
      <c r="C6587" s="1">
        <f t="shared" si="99"/>
        <v>7642.6804093778373</v>
      </c>
    </row>
    <row r="6588" spans="1:3" x14ac:dyDescent="0.35">
      <c r="A6588">
        <v>7.1631</v>
      </c>
      <c r="B6588" s="1">
        <v>-2.4601E-5</v>
      </c>
      <c r="C6588" s="1">
        <f t="shared" si="99"/>
        <v>7541.2990549593278</v>
      </c>
    </row>
    <row r="6589" spans="1:3" x14ac:dyDescent="0.35">
      <c r="A6589">
        <v>7.1680000000000001</v>
      </c>
      <c r="B6589" s="1">
        <v>-2.4278E-5</v>
      </c>
      <c r="C6589" s="1">
        <f t="shared" si="99"/>
        <v>7443.8621847766299</v>
      </c>
    </row>
    <row r="6590" spans="1:3" x14ac:dyDescent="0.35">
      <c r="A6590">
        <v>7.1729000000000003</v>
      </c>
      <c r="B6590" s="1">
        <v>-2.3958E-5</v>
      </c>
      <c r="C6590" s="1">
        <f t="shared" si="99"/>
        <v>7349.5701181466593</v>
      </c>
    </row>
    <row r="6591" spans="1:3" x14ac:dyDescent="0.35">
      <c r="A6591">
        <v>7.1776999999999997</v>
      </c>
      <c r="B6591" s="1">
        <v>-2.3640000000000001E-5</v>
      </c>
      <c r="C6591" s="1">
        <f t="shared" si="99"/>
        <v>7874.1673599088545</v>
      </c>
    </row>
    <row r="6592" spans="1:3" x14ac:dyDescent="0.35">
      <c r="A6592">
        <v>7.1825999999999999</v>
      </c>
      <c r="B6592" s="1">
        <v>-2.3323999999999999E-5</v>
      </c>
      <c r="C6592" s="1">
        <f t="shared" si="99"/>
        <v>7143.2569253756246</v>
      </c>
    </row>
    <row r="6593" spans="1:3" x14ac:dyDescent="0.35">
      <c r="A6593">
        <v>7.1875</v>
      </c>
      <c r="B6593" s="1">
        <v>-2.3010000000000002E-5</v>
      </c>
      <c r="C6593" s="1">
        <f t="shared" si="99"/>
        <v>7050.3821959039624</v>
      </c>
    </row>
    <row r="6594" spans="1:3" x14ac:dyDescent="0.35">
      <c r="A6594">
        <v>7.1924000000000001</v>
      </c>
      <c r="B6594" s="1">
        <v>-2.2697999999999999E-5</v>
      </c>
      <c r="C6594" s="1">
        <f t="shared" si="99"/>
        <v>6962.9031137985439</v>
      </c>
    </row>
    <row r="6595" spans="1:3" x14ac:dyDescent="0.35">
      <c r="A6595">
        <v>7.1973000000000003</v>
      </c>
      <c r="B6595" s="1">
        <v>-2.2388E-5</v>
      </c>
      <c r="C6595" s="1">
        <f t="shared" si="99"/>
        <v>6870.4330239089204</v>
      </c>
    </row>
    <row r="6596" spans="1:3" x14ac:dyDescent="0.35">
      <c r="A6596">
        <v>7.2020999999999997</v>
      </c>
      <c r="B6596" s="1">
        <v>-2.2079999999999999E-5</v>
      </c>
      <c r="C6596" s="1">
        <f t="shared" si="99"/>
        <v>7362.8534701658255</v>
      </c>
    </row>
    <row r="6597" spans="1:3" x14ac:dyDescent="0.35">
      <c r="A6597">
        <v>7.2069999999999999</v>
      </c>
      <c r="B6597" s="1">
        <v>-2.1775000000000001E-5</v>
      </c>
      <c r="C6597" s="1">
        <f t="shared" si="99"/>
        <v>6674.5878710000216</v>
      </c>
    </row>
    <row r="6598" spans="1:3" x14ac:dyDescent="0.35">
      <c r="A6598">
        <v>7.2119</v>
      </c>
      <c r="B6598" s="1">
        <v>-2.1471000000000002E-5</v>
      </c>
      <c r="C6598" s="1">
        <f t="shared" si="99"/>
        <v>6584.6761232513272</v>
      </c>
    </row>
    <row r="6599" spans="1:3" x14ac:dyDescent="0.35">
      <c r="A6599">
        <v>7.2168000000000001</v>
      </c>
      <c r="B6599" s="1">
        <v>-2.1169999999999999E-5</v>
      </c>
      <c r="C6599" s="1">
        <f t="shared" si="99"/>
        <v>6489.1457947400113</v>
      </c>
    </row>
    <row r="6600" spans="1:3" x14ac:dyDescent="0.35">
      <c r="A6600">
        <v>7.2217000000000002</v>
      </c>
      <c r="B6600" s="1">
        <v>-2.0871000000000001E-5</v>
      </c>
      <c r="C6600" s="1">
        <f t="shared" si="99"/>
        <v>6390.2502156327873</v>
      </c>
    </row>
    <row r="6601" spans="1:3" x14ac:dyDescent="0.35">
      <c r="A6601">
        <v>7.2266000000000004</v>
      </c>
      <c r="B6601" s="1">
        <v>-2.0574E-5</v>
      </c>
      <c r="C6601" s="1">
        <f t="shared" si="99"/>
        <v>6290.6438574370595</v>
      </c>
    </row>
    <row r="6602" spans="1:3" x14ac:dyDescent="0.35">
      <c r="A6602">
        <v>7.2313999999999998</v>
      </c>
      <c r="B6602" s="1">
        <v>-2.0279E-5</v>
      </c>
      <c r="C6602" s="1">
        <f t="shared" si="99"/>
        <v>6741.1348947311353</v>
      </c>
    </row>
    <row r="6603" spans="1:3" x14ac:dyDescent="0.35">
      <c r="A6603">
        <v>7.2363</v>
      </c>
      <c r="B6603" s="1">
        <v>-1.9986000000000001E-5</v>
      </c>
      <c r="C6603" s="1">
        <f t="shared" si="99"/>
        <v>6119.3446515608048</v>
      </c>
    </row>
    <row r="6604" spans="1:3" x14ac:dyDescent="0.35">
      <c r="A6604">
        <v>7.2412000000000001</v>
      </c>
      <c r="B6604" s="1">
        <v>-1.9695E-5</v>
      </c>
      <c r="C6604" s="1">
        <f t="shared" si="99"/>
        <v>6032.2488437437914</v>
      </c>
    </row>
    <row r="6605" spans="1:3" x14ac:dyDescent="0.35">
      <c r="A6605">
        <v>7.2461000000000002</v>
      </c>
      <c r="B6605" s="1">
        <v>-1.9406E-5</v>
      </c>
      <c r="C6605" s="1">
        <f t="shared" si="99"/>
        <v>5954.5875911408102</v>
      </c>
    </row>
    <row r="6606" spans="1:3" x14ac:dyDescent="0.35">
      <c r="A6606">
        <v>7.2510000000000003</v>
      </c>
      <c r="B6606" s="1">
        <v>-1.912E-5</v>
      </c>
      <c r="C6606" s="1">
        <f t="shared" si="99"/>
        <v>5853.6553704681046</v>
      </c>
    </row>
    <row r="6607" spans="1:3" x14ac:dyDescent="0.35">
      <c r="A6607">
        <v>7.2558999999999996</v>
      </c>
      <c r="B6607" s="1">
        <v>-1.8834999999999998E-5</v>
      </c>
      <c r="C6607" s="1">
        <f t="shared" si="99"/>
        <v>5787.4244054602159</v>
      </c>
    </row>
    <row r="6608" spans="1:3" x14ac:dyDescent="0.35">
      <c r="A6608">
        <v>7.2606999999999999</v>
      </c>
      <c r="B6608" s="1">
        <v>-1.8553E-5</v>
      </c>
      <c r="C6608" s="1">
        <f t="shared" si="99"/>
        <v>6180.8849067826322</v>
      </c>
    </row>
    <row r="6609" spans="1:3" x14ac:dyDescent="0.35">
      <c r="A6609">
        <v>7.2656000000000001</v>
      </c>
      <c r="B6609" s="1">
        <v>-1.8272999999999999E-5</v>
      </c>
      <c r="C6609" s="1">
        <f t="shared" si="99"/>
        <v>5610.1618540976588</v>
      </c>
    </row>
    <row r="6610" spans="1:3" x14ac:dyDescent="0.35">
      <c r="A6610">
        <v>7.2705000000000002</v>
      </c>
      <c r="B6610" s="1">
        <v>-1.7995E-5</v>
      </c>
      <c r="C6610" s="1">
        <f t="shared" si="99"/>
        <v>5520.7752762551099</v>
      </c>
    </row>
    <row r="6611" spans="1:3" x14ac:dyDescent="0.35">
      <c r="A6611">
        <v>7.2754000000000003</v>
      </c>
      <c r="B6611" s="1">
        <v>-1.7719000000000001E-5</v>
      </c>
      <c r="C6611" s="1">
        <f t="shared" si="99"/>
        <v>5445.0882172684087</v>
      </c>
    </row>
    <row r="6612" spans="1:3" x14ac:dyDescent="0.35">
      <c r="A6612">
        <v>7.2803000000000004</v>
      </c>
      <c r="B6612" s="1">
        <v>-1.7445999999999999E-5</v>
      </c>
      <c r="C6612" s="1">
        <f t="shared" si="99"/>
        <v>5340.7394288193345</v>
      </c>
    </row>
    <row r="6613" spans="1:3" x14ac:dyDescent="0.35">
      <c r="A6613">
        <v>7.2851999999999997</v>
      </c>
      <c r="B6613" s="1">
        <v>-1.7173999999999999E-5</v>
      </c>
      <c r="C6613" s="1">
        <f t="shared" si="99"/>
        <v>5266.9951949227552</v>
      </c>
    </row>
    <row r="6614" spans="1:3" x14ac:dyDescent="0.35">
      <c r="A6614">
        <v>7.29</v>
      </c>
      <c r="B6614" s="1">
        <v>-1.6903999999999999E-5</v>
      </c>
      <c r="C6614" s="1">
        <f t="shared" si="99"/>
        <v>5634.7780266891323</v>
      </c>
    </row>
    <row r="6615" spans="1:3" x14ac:dyDescent="0.35">
      <c r="A6615">
        <v>7.2949000000000002</v>
      </c>
      <c r="B6615" s="1">
        <v>-1.6637E-5</v>
      </c>
      <c r="C6615" s="1">
        <f t="shared" si="99"/>
        <v>5099.9245247142244</v>
      </c>
    </row>
    <row r="6616" spans="1:3" x14ac:dyDescent="0.35">
      <c r="A6616">
        <v>7.2998000000000003</v>
      </c>
      <c r="B6616" s="1">
        <v>-1.6371999999999998E-5</v>
      </c>
      <c r="C6616" s="1">
        <f t="shared" si="99"/>
        <v>5016.8933267017301</v>
      </c>
    </row>
    <row r="6617" spans="1:3" x14ac:dyDescent="0.35">
      <c r="A6617">
        <v>7.3047000000000004</v>
      </c>
      <c r="B6617" s="1">
        <v>-1.6109000000000001E-5</v>
      </c>
      <c r="C6617" s="1">
        <f t="shared" si="99"/>
        <v>4928.5164685934042</v>
      </c>
    </row>
    <row r="6618" spans="1:3" x14ac:dyDescent="0.35">
      <c r="A6618">
        <v>7.3095999999999997</v>
      </c>
      <c r="B6618" s="1">
        <v>-1.5848000000000001E-5</v>
      </c>
      <c r="C6618" s="1">
        <f t="shared" si="99"/>
        <v>4859.2382749523886</v>
      </c>
    </row>
    <row r="6619" spans="1:3" x14ac:dyDescent="0.35">
      <c r="A6619">
        <v>7.3144999999999998</v>
      </c>
      <c r="B6619" s="1">
        <v>-1.5588999999999999E-5</v>
      </c>
      <c r="C6619" s="1">
        <f t="shared" si="99"/>
        <v>4772.4695960879008</v>
      </c>
    </row>
    <row r="6620" spans="1:3" x14ac:dyDescent="0.35">
      <c r="A6620">
        <v>7.3193000000000001</v>
      </c>
      <c r="B6620" s="1">
        <v>-1.5332000000000002E-5</v>
      </c>
      <c r="C6620" s="1">
        <f t="shared" si="99"/>
        <v>5109.6951519986433</v>
      </c>
    </row>
    <row r="6621" spans="1:3" x14ac:dyDescent="0.35">
      <c r="A6621">
        <v>7.3242000000000003</v>
      </c>
      <c r="B6621" s="1">
        <v>-1.5078E-5</v>
      </c>
      <c r="C6621" s="1">
        <f t="shared" si="99"/>
        <v>4612.8688281401355</v>
      </c>
    </row>
    <row r="6622" spans="1:3" x14ac:dyDescent="0.35">
      <c r="A6622">
        <v>7.3291000000000004</v>
      </c>
      <c r="B6622" s="1">
        <v>-1.4825E-5</v>
      </c>
      <c r="C6622" s="1">
        <f t="shared" si="99"/>
        <v>4558.3020414171651</v>
      </c>
    </row>
    <row r="6623" spans="1:3" x14ac:dyDescent="0.35">
      <c r="A6623">
        <v>7.3339999999999996</v>
      </c>
      <c r="B6623" s="1">
        <v>-1.4575E-5</v>
      </c>
      <c r="C6623" s="1">
        <f t="shared" si="99"/>
        <v>4462.2565173281309</v>
      </c>
    </row>
    <row r="6624" spans="1:3" x14ac:dyDescent="0.35">
      <c r="A6624">
        <v>7.3388999999999998</v>
      </c>
      <c r="B6624" s="1">
        <v>-1.4327E-5</v>
      </c>
      <c r="C6624" s="1">
        <f t="shared" si="99"/>
        <v>4383.8026672555761</v>
      </c>
    </row>
    <row r="6625" spans="1:3" x14ac:dyDescent="0.35">
      <c r="A6625">
        <v>7.3437999999999999</v>
      </c>
      <c r="B6625" s="1">
        <v>-1.4080000000000001E-5</v>
      </c>
      <c r="C6625" s="1">
        <f t="shared" si="99"/>
        <v>4330.5224239305153</v>
      </c>
    </row>
    <row r="6626" spans="1:3" x14ac:dyDescent="0.35">
      <c r="A6626">
        <v>7.3486000000000002</v>
      </c>
      <c r="B6626" s="1">
        <v>-1.3835999999999999E-5</v>
      </c>
      <c r="C6626" s="1">
        <f t="shared" si="99"/>
        <v>4613.3300404475794</v>
      </c>
    </row>
    <row r="6627" spans="1:3" x14ac:dyDescent="0.35">
      <c r="A6627">
        <v>7.3535000000000004</v>
      </c>
      <c r="B6627" s="1">
        <v>-1.3594000000000001E-5</v>
      </c>
      <c r="C6627" s="1">
        <f t="shared" si="99"/>
        <v>4175.2691607795014</v>
      </c>
    </row>
    <row r="6628" spans="1:3" x14ac:dyDescent="0.35">
      <c r="A6628">
        <v>7.3583999999999996</v>
      </c>
      <c r="B6628" s="1">
        <v>-1.3355E-5</v>
      </c>
      <c r="C6628" s="1">
        <f t="shared" si="99"/>
        <v>4081.9239322712101</v>
      </c>
    </row>
    <row r="6629" spans="1:3" x14ac:dyDescent="0.35">
      <c r="A6629">
        <v>7.3632999999999997</v>
      </c>
      <c r="B6629" s="1">
        <v>-1.3117E-5</v>
      </c>
      <c r="C6629" s="1">
        <f t="shared" si="99"/>
        <v>4013.5289723497835</v>
      </c>
    </row>
    <row r="6630" spans="1:3" x14ac:dyDescent="0.35">
      <c r="A6630">
        <v>7.3681999999999999</v>
      </c>
      <c r="B6630" s="1">
        <v>-1.2880999999999999E-5</v>
      </c>
      <c r="C6630" s="1">
        <f t="shared" si="99"/>
        <v>3954.8445239765861</v>
      </c>
    </row>
    <row r="6631" spans="1:3" x14ac:dyDescent="0.35">
      <c r="A6631">
        <v>7.3730000000000002</v>
      </c>
      <c r="B6631" s="1">
        <v>-1.2646999999999999E-5</v>
      </c>
      <c r="C6631" s="1">
        <f t="shared" si="99"/>
        <v>4215.2640260283415</v>
      </c>
    </row>
    <row r="6632" spans="1:3" x14ac:dyDescent="0.35">
      <c r="A6632">
        <v>7.3779000000000003</v>
      </c>
      <c r="B6632" s="1">
        <v>-1.2415999999999999E-5</v>
      </c>
      <c r="C6632" s="1">
        <f t="shared" si="99"/>
        <v>3803.1278096152973</v>
      </c>
    </row>
    <row r="6633" spans="1:3" x14ac:dyDescent="0.35">
      <c r="A6633">
        <v>7.3827999999999996</v>
      </c>
      <c r="B6633" s="1">
        <v>-1.2186E-5</v>
      </c>
      <c r="C6633" s="1">
        <f t="shared" si="99"/>
        <v>3751.7571436285862</v>
      </c>
    </row>
    <row r="6634" spans="1:3" x14ac:dyDescent="0.35">
      <c r="A6634">
        <v>7.3876999999999997</v>
      </c>
      <c r="B6634" s="1">
        <v>-1.1959E-5</v>
      </c>
      <c r="C6634" s="1">
        <f t="shared" si="99"/>
        <v>3667.4119366821838</v>
      </c>
    </row>
    <row r="6635" spans="1:3" x14ac:dyDescent="0.35">
      <c r="A6635">
        <v>7.3925999999999998</v>
      </c>
      <c r="B6635" s="1">
        <v>-1.1734E-5</v>
      </c>
      <c r="C6635" s="1">
        <f t="shared" si="99"/>
        <v>3586.9408154761177</v>
      </c>
    </row>
    <row r="6636" spans="1:3" x14ac:dyDescent="0.35">
      <c r="A6636">
        <v>7.3975</v>
      </c>
      <c r="B6636" s="1">
        <v>-1.151E-5</v>
      </c>
      <c r="C6636" s="1">
        <f t="shared" si="99"/>
        <v>3539.7832177261912</v>
      </c>
    </row>
    <row r="6637" spans="1:3" x14ac:dyDescent="0.35">
      <c r="A6637">
        <v>7.4023000000000003</v>
      </c>
      <c r="B6637" s="1">
        <v>-1.1289E-5</v>
      </c>
      <c r="C6637" s="1">
        <f t="shared" si="99"/>
        <v>3760.7781681002061</v>
      </c>
    </row>
    <row r="6638" spans="1:3" x14ac:dyDescent="0.35">
      <c r="A6638">
        <v>7.4071999999999996</v>
      </c>
      <c r="B6638" s="1">
        <v>-1.1070000000000001E-5</v>
      </c>
      <c r="C6638" s="1">
        <f t="shared" si="99"/>
        <v>3400.0783374850653</v>
      </c>
    </row>
    <row r="6639" spans="1:3" x14ac:dyDescent="0.35">
      <c r="A6639">
        <v>7.4120999999999997</v>
      </c>
      <c r="B6639" s="1">
        <v>-1.0852999999999999E-5</v>
      </c>
      <c r="C6639" s="1">
        <f t="shared" si="99"/>
        <v>3327.8309751423503</v>
      </c>
    </row>
    <row r="6640" spans="1:3" x14ac:dyDescent="0.35">
      <c r="A6640">
        <v>7.4169999999999998</v>
      </c>
      <c r="B6640" s="1">
        <v>-1.0638E-5</v>
      </c>
      <c r="C6640" s="1">
        <f t="shared" si="99"/>
        <v>3258.5932570205064</v>
      </c>
    </row>
    <row r="6641" spans="1:3" x14ac:dyDescent="0.35">
      <c r="A6641">
        <v>7.4218999999999999</v>
      </c>
      <c r="B6641" s="1">
        <v>-1.0424999999999999E-5</v>
      </c>
      <c r="C6641" s="1">
        <f t="shared" si="99"/>
        <v>3184.4081290342483</v>
      </c>
    </row>
    <row r="6642" spans="1:3" x14ac:dyDescent="0.35">
      <c r="A6642">
        <v>7.4268000000000001</v>
      </c>
      <c r="B6642" s="1">
        <v>-1.0214000000000001E-5</v>
      </c>
      <c r="C6642" s="1">
        <f t="shared" ref="C6642:C6705" si="100">(7*(B6402+B6882)-96*(B6462+B6822)+676*(B6522+B6762)-1952*(B6582+B6702)+2730*B6642)/(240*($A6642-$A6641)^4)</f>
        <v>3127.2630515198148</v>
      </c>
    </row>
    <row r="6643" spans="1:3" x14ac:dyDescent="0.35">
      <c r="A6643">
        <v>7.4316000000000004</v>
      </c>
      <c r="B6643" s="1">
        <v>-1.0005E-5</v>
      </c>
      <c r="C6643" s="1">
        <f t="shared" si="100"/>
        <v>3324.6169855554895</v>
      </c>
    </row>
    <row r="6644" spans="1:3" x14ac:dyDescent="0.35">
      <c r="A6644">
        <v>7.4364999999999997</v>
      </c>
      <c r="B6644" s="1">
        <v>-9.7976999999999994E-6</v>
      </c>
      <c r="C6644" s="1">
        <f t="shared" si="100"/>
        <v>3009.0561669016965</v>
      </c>
    </row>
    <row r="6645" spans="1:3" x14ac:dyDescent="0.35">
      <c r="A6645">
        <v>7.4413999999999998</v>
      </c>
      <c r="B6645" s="1">
        <v>-9.5927000000000005E-6</v>
      </c>
      <c r="C6645" s="1">
        <f t="shared" si="100"/>
        <v>2940.7397005837115</v>
      </c>
    </row>
    <row r="6646" spans="1:3" x14ac:dyDescent="0.35">
      <c r="A6646">
        <v>7.4462999999999999</v>
      </c>
      <c r="B6646" s="1">
        <v>-9.3896999999999992E-6</v>
      </c>
      <c r="C6646" s="1">
        <f t="shared" si="100"/>
        <v>2871.5869810594272</v>
      </c>
    </row>
    <row r="6647" spans="1:3" x14ac:dyDescent="0.35">
      <c r="A6647">
        <v>7.4512</v>
      </c>
      <c r="B6647" s="1">
        <v>-9.1887000000000006E-6</v>
      </c>
      <c r="C6647" s="1">
        <f t="shared" si="100"/>
        <v>2815.528526772182</v>
      </c>
    </row>
    <row r="6648" spans="1:3" x14ac:dyDescent="0.35">
      <c r="A6648">
        <v>7.4561000000000002</v>
      </c>
      <c r="B6648" s="1">
        <v>-8.9895999999999994E-6</v>
      </c>
      <c r="C6648" s="1">
        <f t="shared" si="100"/>
        <v>2759.6360221278087</v>
      </c>
    </row>
    <row r="6649" spans="1:3" x14ac:dyDescent="0.35">
      <c r="A6649">
        <v>7.4608999999999996</v>
      </c>
      <c r="B6649" s="1">
        <v>-8.7925999999999995E-6</v>
      </c>
      <c r="C6649" s="1">
        <f t="shared" si="100"/>
        <v>2923.7822544440414</v>
      </c>
    </row>
    <row r="6650" spans="1:3" x14ac:dyDescent="0.35">
      <c r="A6650">
        <v>7.4657999999999998</v>
      </c>
      <c r="B6650" s="1">
        <v>-8.5975000000000003E-6</v>
      </c>
      <c r="C6650" s="1">
        <f t="shared" si="100"/>
        <v>2633.831592798811</v>
      </c>
    </row>
    <row r="6651" spans="1:3" x14ac:dyDescent="0.35">
      <c r="A6651">
        <v>7.4706999999999999</v>
      </c>
      <c r="B6651" s="1">
        <v>-8.4044000000000004E-6</v>
      </c>
      <c r="C6651" s="1">
        <f t="shared" si="100"/>
        <v>2575.1590847048042</v>
      </c>
    </row>
    <row r="6652" spans="1:3" x14ac:dyDescent="0.35">
      <c r="A6652">
        <v>7.4756</v>
      </c>
      <c r="B6652" s="1">
        <v>-8.2131999999999996E-6</v>
      </c>
      <c r="C6652" s="1">
        <f t="shared" si="100"/>
        <v>2521.3842015821497</v>
      </c>
    </row>
    <row r="6653" spans="1:3" x14ac:dyDescent="0.35">
      <c r="A6653">
        <v>7.4805000000000001</v>
      </c>
      <c r="B6653" s="1">
        <v>-8.0239999999999997E-6</v>
      </c>
      <c r="C6653" s="1">
        <f t="shared" si="100"/>
        <v>2461.2961777284586</v>
      </c>
    </row>
    <row r="6654" spans="1:3" x14ac:dyDescent="0.35">
      <c r="A6654">
        <v>7.4854000000000003</v>
      </c>
      <c r="B6654" s="1">
        <v>-7.8367000000000007E-6</v>
      </c>
      <c r="C6654" s="1">
        <f t="shared" si="100"/>
        <v>2401.3980129869205</v>
      </c>
    </row>
    <row r="6655" spans="1:3" x14ac:dyDescent="0.35">
      <c r="A6655">
        <v>7.4901999999999997</v>
      </c>
      <c r="B6655" s="1">
        <v>-7.6513000000000008E-6</v>
      </c>
      <c r="C6655" s="1">
        <f t="shared" si="100"/>
        <v>2544.0200366121408</v>
      </c>
    </row>
    <row r="6656" spans="1:3" x14ac:dyDescent="0.35">
      <c r="A6656">
        <v>7.4950999999999999</v>
      </c>
      <c r="B6656" s="1">
        <v>-7.4679000000000001E-6</v>
      </c>
      <c r="C6656" s="1">
        <f t="shared" si="100"/>
        <v>2281.849653902229</v>
      </c>
    </row>
    <row r="6657" spans="1:3" x14ac:dyDescent="0.35">
      <c r="A6657">
        <v>7.5</v>
      </c>
      <c r="B6657" s="1">
        <v>-7.2864000000000002E-6</v>
      </c>
      <c r="C6657" s="1">
        <f t="shared" si="100"/>
        <v>2235.0229435497981</v>
      </c>
    </row>
    <row r="6658" spans="1:3" x14ac:dyDescent="0.35">
      <c r="A6658">
        <v>7.5049000000000001</v>
      </c>
      <c r="B6658" s="1">
        <v>-7.1068000000000003E-6</v>
      </c>
      <c r="C6658" s="1">
        <f t="shared" si="100"/>
        <v>2174.9812641694707</v>
      </c>
    </row>
    <row r="6659" spans="1:3" x14ac:dyDescent="0.35">
      <c r="A6659">
        <v>7.5098000000000003</v>
      </c>
      <c r="B6659" s="1">
        <v>-6.9291000000000003E-6</v>
      </c>
      <c r="C6659" s="1">
        <f t="shared" si="100"/>
        <v>2124.4102788627733</v>
      </c>
    </row>
    <row r="6660" spans="1:3" x14ac:dyDescent="0.35">
      <c r="A6660">
        <v>7.5145999999999997</v>
      </c>
      <c r="B6660" s="1">
        <v>-6.7533000000000002E-6</v>
      </c>
      <c r="C6660" s="1">
        <f t="shared" si="100"/>
        <v>2252.208254465816</v>
      </c>
    </row>
    <row r="6661" spans="1:3" x14ac:dyDescent="0.35">
      <c r="A6661">
        <v>7.5194999999999999</v>
      </c>
      <c r="B6661" s="1">
        <v>-6.5792999999999998E-6</v>
      </c>
      <c r="C6661" s="1">
        <f t="shared" si="100"/>
        <v>2025.2167709979035</v>
      </c>
    </row>
    <row r="6662" spans="1:3" x14ac:dyDescent="0.35">
      <c r="A6662">
        <v>7.5244</v>
      </c>
      <c r="B6662" s="1">
        <v>-6.4072999999999996E-6</v>
      </c>
      <c r="C6662" s="1">
        <f t="shared" si="100"/>
        <v>1969.2366657580728</v>
      </c>
    </row>
    <row r="6663" spans="1:3" x14ac:dyDescent="0.35">
      <c r="A6663">
        <v>7.5293000000000001</v>
      </c>
      <c r="B6663" s="1">
        <v>-6.2371E-6</v>
      </c>
      <c r="C6663" s="1">
        <f t="shared" si="100"/>
        <v>1916.0563102407607</v>
      </c>
    </row>
    <row r="6664" spans="1:3" x14ac:dyDescent="0.35">
      <c r="A6664">
        <v>7.5342000000000002</v>
      </c>
      <c r="B6664" s="1">
        <v>-6.0688000000000002E-6</v>
      </c>
      <c r="C6664" s="1">
        <f t="shared" si="100"/>
        <v>1861.6739762566992</v>
      </c>
    </row>
    <row r="6665" spans="1:3" x14ac:dyDescent="0.35">
      <c r="A6665">
        <v>7.5391000000000004</v>
      </c>
      <c r="B6665" s="1">
        <v>-5.9023000000000002E-6</v>
      </c>
      <c r="C6665" s="1">
        <f t="shared" si="100"/>
        <v>1804.4356604848626</v>
      </c>
    </row>
    <row r="6666" spans="1:3" x14ac:dyDescent="0.35">
      <c r="A6666">
        <v>7.5438999999999998</v>
      </c>
      <c r="B6666" s="1">
        <v>-5.7377000000000001E-6</v>
      </c>
      <c r="C6666" s="1">
        <f t="shared" si="100"/>
        <v>1913.5698860082753</v>
      </c>
    </row>
    <row r="6667" spans="1:3" x14ac:dyDescent="0.35">
      <c r="A6667">
        <v>7.5488</v>
      </c>
      <c r="B6667" s="1">
        <v>-5.5748999999999998E-6</v>
      </c>
      <c r="C6667" s="1">
        <f t="shared" si="100"/>
        <v>1699.8071572633792</v>
      </c>
    </row>
    <row r="6668" spans="1:3" x14ac:dyDescent="0.35">
      <c r="A6668">
        <v>7.5537000000000001</v>
      </c>
      <c r="B6668" s="1">
        <v>-5.4139E-6</v>
      </c>
      <c r="C6668" s="1">
        <f t="shared" si="100"/>
        <v>1655.3621423068009</v>
      </c>
    </row>
    <row r="6669" spans="1:3" x14ac:dyDescent="0.35">
      <c r="A6669">
        <v>7.5586000000000002</v>
      </c>
      <c r="B6669" s="1">
        <v>-5.2546999999999999E-6</v>
      </c>
      <c r="C6669" s="1">
        <f t="shared" si="100"/>
        <v>1606.949080578104</v>
      </c>
    </row>
    <row r="6670" spans="1:3" x14ac:dyDescent="0.35">
      <c r="A6670">
        <v>7.5635000000000003</v>
      </c>
      <c r="B6670" s="1">
        <v>-5.0973999999999997E-6</v>
      </c>
      <c r="C6670" s="1">
        <f t="shared" si="100"/>
        <v>1558.449285586599</v>
      </c>
    </row>
    <row r="6671" spans="1:3" x14ac:dyDescent="0.35">
      <c r="A6671">
        <v>7.5683999999999996</v>
      </c>
      <c r="B6671" s="1">
        <v>-4.9417999999999998E-6</v>
      </c>
      <c r="C6671" s="1">
        <f t="shared" si="100"/>
        <v>1507.9040311490503</v>
      </c>
    </row>
    <row r="6672" spans="1:3" x14ac:dyDescent="0.35">
      <c r="A6672">
        <v>7.5731999999999999</v>
      </c>
      <c r="B6672" s="1">
        <v>-4.7879999999999997E-6</v>
      </c>
      <c r="C6672" s="1">
        <f t="shared" si="100"/>
        <v>1599.0221941907114</v>
      </c>
    </row>
    <row r="6673" spans="1:3" x14ac:dyDescent="0.35">
      <c r="A6673">
        <v>7.5781000000000001</v>
      </c>
      <c r="B6673" s="1">
        <v>-4.6360000000000002E-6</v>
      </c>
      <c r="C6673" s="1">
        <f t="shared" si="100"/>
        <v>1419.4006870313528</v>
      </c>
    </row>
    <row r="6674" spans="1:3" x14ac:dyDescent="0.35">
      <c r="A6674">
        <v>7.5830000000000002</v>
      </c>
      <c r="B6674" s="1">
        <v>-4.4858000000000003E-6</v>
      </c>
      <c r="C6674" s="1">
        <f t="shared" si="100"/>
        <v>1367.5623842000693</v>
      </c>
    </row>
    <row r="6675" spans="1:3" x14ac:dyDescent="0.35">
      <c r="A6675">
        <v>7.5879000000000003</v>
      </c>
      <c r="B6675" s="1">
        <v>-4.3373E-6</v>
      </c>
      <c r="C6675" s="1">
        <f t="shared" si="100"/>
        <v>1327.6332811255502</v>
      </c>
    </row>
    <row r="6676" spans="1:3" x14ac:dyDescent="0.35">
      <c r="A6676">
        <v>7.5928000000000004</v>
      </c>
      <c r="B6676" s="1">
        <v>-4.1906000000000002E-6</v>
      </c>
      <c r="C6676" s="1">
        <f t="shared" si="100"/>
        <v>1283.5879619549014</v>
      </c>
    </row>
    <row r="6677" spans="1:3" x14ac:dyDescent="0.35">
      <c r="A6677">
        <v>7.5976999999999997</v>
      </c>
      <c r="B6677" s="1">
        <v>-4.0455999999999999E-6</v>
      </c>
      <c r="C6677" s="1">
        <f t="shared" si="100"/>
        <v>1243.0770232434943</v>
      </c>
    </row>
    <row r="6678" spans="1:3" x14ac:dyDescent="0.35">
      <c r="A6678">
        <v>7.6025</v>
      </c>
      <c r="B6678" s="1">
        <v>-3.9022999999999999E-6</v>
      </c>
      <c r="C6678" s="1">
        <f t="shared" si="100"/>
        <v>1298.878516679569</v>
      </c>
    </row>
    <row r="6679" spans="1:3" x14ac:dyDescent="0.35">
      <c r="A6679">
        <v>7.6074000000000002</v>
      </c>
      <c r="B6679" s="1">
        <v>-3.7608000000000001E-6</v>
      </c>
      <c r="C6679" s="1">
        <f t="shared" si="100"/>
        <v>1153.6391282195964</v>
      </c>
    </row>
    <row r="6680" spans="1:3" x14ac:dyDescent="0.35">
      <c r="A6680">
        <v>7.6123000000000003</v>
      </c>
      <c r="B6680" s="1">
        <v>-3.6210000000000001E-6</v>
      </c>
      <c r="C6680" s="1">
        <f t="shared" si="100"/>
        <v>1103.7205216044968</v>
      </c>
    </row>
    <row r="6681" spans="1:3" x14ac:dyDescent="0.35">
      <c r="A6681">
        <v>7.6172000000000004</v>
      </c>
      <c r="B6681" s="1">
        <v>-3.4829000000000001E-6</v>
      </c>
      <c r="C6681" s="1">
        <f t="shared" si="100"/>
        <v>1070.9613682529673</v>
      </c>
    </row>
    <row r="6682" spans="1:3" x14ac:dyDescent="0.35">
      <c r="A6682">
        <v>7.6220999999999997</v>
      </c>
      <c r="B6682" s="1">
        <v>-3.3463999999999998E-6</v>
      </c>
      <c r="C6682" s="1">
        <f t="shared" si="100"/>
        <v>1018.6229036070699</v>
      </c>
    </row>
    <row r="6683" spans="1:3" x14ac:dyDescent="0.35">
      <c r="A6683">
        <v>7.6269999999999998</v>
      </c>
      <c r="B6683" s="1">
        <v>-3.2117000000000001E-6</v>
      </c>
      <c r="C6683" s="1">
        <f t="shared" si="100"/>
        <v>986.07263286265368</v>
      </c>
    </row>
    <row r="6684" spans="1:3" x14ac:dyDescent="0.35">
      <c r="A6684">
        <v>7.6318000000000001</v>
      </c>
      <c r="B6684" s="1">
        <v>-3.0786000000000001E-6</v>
      </c>
      <c r="C6684" s="1">
        <f t="shared" si="100"/>
        <v>1030.4965109488421</v>
      </c>
    </row>
    <row r="6685" spans="1:3" x14ac:dyDescent="0.35">
      <c r="A6685">
        <v>7.6367000000000003</v>
      </c>
      <c r="B6685" s="1">
        <v>-2.9471999999999999E-6</v>
      </c>
      <c r="C6685" s="1">
        <f t="shared" si="100"/>
        <v>894.18741427491693</v>
      </c>
    </row>
    <row r="6686" spans="1:3" x14ac:dyDescent="0.35">
      <c r="A6686">
        <v>7.6416000000000004</v>
      </c>
      <c r="B6686" s="1">
        <v>-2.8173999999999999E-6</v>
      </c>
      <c r="C6686" s="1">
        <f t="shared" si="100"/>
        <v>857.68066119414902</v>
      </c>
    </row>
    <row r="6687" spans="1:3" x14ac:dyDescent="0.35">
      <c r="A6687">
        <v>7.6464999999999996</v>
      </c>
      <c r="B6687" s="1">
        <v>-2.6892999999999998E-6</v>
      </c>
      <c r="C6687" s="1">
        <f t="shared" si="100"/>
        <v>817.07503867051832</v>
      </c>
    </row>
    <row r="6688" spans="1:3" x14ac:dyDescent="0.35">
      <c r="A6688">
        <v>7.6513999999999998</v>
      </c>
      <c r="B6688" s="1">
        <v>-2.5627999999999998E-6</v>
      </c>
      <c r="C6688" s="1">
        <f t="shared" si="100"/>
        <v>791.98816518841215</v>
      </c>
    </row>
    <row r="6689" spans="1:3" x14ac:dyDescent="0.35">
      <c r="A6689">
        <v>7.6562000000000001</v>
      </c>
      <c r="B6689" s="1">
        <v>-2.4379E-6</v>
      </c>
      <c r="C6689" s="1">
        <f t="shared" si="100"/>
        <v>814.22986317045581</v>
      </c>
    </row>
    <row r="6690" spans="1:3" x14ac:dyDescent="0.35">
      <c r="A6690">
        <v>7.6611000000000002</v>
      </c>
      <c r="B6690" s="1">
        <v>-2.3147E-6</v>
      </c>
      <c r="C6690" s="1">
        <f t="shared" si="100"/>
        <v>705.6502615324772</v>
      </c>
    </row>
    <row r="6691" spans="1:3" x14ac:dyDescent="0.35">
      <c r="A6691">
        <v>7.6660000000000004</v>
      </c>
      <c r="B6691" s="1">
        <v>-2.193E-6</v>
      </c>
      <c r="C6691" s="1">
        <f t="shared" si="100"/>
        <v>666.43453954433369</v>
      </c>
    </row>
    <row r="6692" spans="1:3" x14ac:dyDescent="0.35">
      <c r="A6692">
        <v>7.6708999999999996</v>
      </c>
      <c r="B6692" s="1">
        <v>-2.0729999999999999E-6</v>
      </c>
      <c r="C6692" s="1">
        <f t="shared" si="100"/>
        <v>634.09387418617291</v>
      </c>
    </row>
    <row r="6693" spans="1:3" x14ac:dyDescent="0.35">
      <c r="A6693">
        <v>7.6757999999999997</v>
      </c>
      <c r="B6693" s="1">
        <v>-1.9545000000000001E-6</v>
      </c>
      <c r="C6693" s="1">
        <f t="shared" si="100"/>
        <v>588.34424640146472</v>
      </c>
    </row>
    <row r="6694" spans="1:3" x14ac:dyDescent="0.35">
      <c r="A6694">
        <v>7.6806999999999999</v>
      </c>
      <c r="B6694" s="1">
        <v>-1.8376E-6</v>
      </c>
      <c r="C6694" s="1">
        <f t="shared" si="100"/>
        <v>559.56904092029811</v>
      </c>
    </row>
    <row r="6695" spans="1:3" x14ac:dyDescent="0.35">
      <c r="A6695">
        <v>7.6855000000000002</v>
      </c>
      <c r="B6695" s="1">
        <v>-1.7222E-6</v>
      </c>
      <c r="C6695" s="1">
        <f t="shared" si="100"/>
        <v>577.83166076893474</v>
      </c>
    </row>
    <row r="6696" spans="1:3" x14ac:dyDescent="0.35">
      <c r="A6696">
        <v>7.6904000000000003</v>
      </c>
      <c r="B6696" s="1">
        <v>-1.6083999999999999E-6</v>
      </c>
      <c r="C6696" s="1">
        <f t="shared" si="100"/>
        <v>483.75405037102036</v>
      </c>
    </row>
    <row r="6697" spans="1:3" x14ac:dyDescent="0.35">
      <c r="A6697">
        <v>7.6952999999999996</v>
      </c>
      <c r="B6697" s="1">
        <v>-1.4961E-6</v>
      </c>
      <c r="C6697" s="1">
        <f t="shared" si="100"/>
        <v>454.30304821766595</v>
      </c>
    </row>
    <row r="6698" spans="1:3" x14ac:dyDescent="0.35">
      <c r="A6698">
        <v>7.7001999999999997</v>
      </c>
      <c r="B6698" s="1">
        <v>-1.3853999999999999E-6</v>
      </c>
      <c r="C6698" s="1">
        <f t="shared" si="100"/>
        <v>419.96029004293956</v>
      </c>
    </row>
    <row r="6699" spans="1:3" x14ac:dyDescent="0.35">
      <c r="A6699">
        <v>7.7050999999999998</v>
      </c>
      <c r="B6699" s="1">
        <v>-1.2762E-6</v>
      </c>
      <c r="C6699" s="1">
        <f t="shared" si="100"/>
        <v>388.35179797760196</v>
      </c>
    </row>
    <row r="6700" spans="1:3" x14ac:dyDescent="0.35">
      <c r="A6700">
        <v>7.71</v>
      </c>
      <c r="B6700" s="1">
        <v>-1.1684999999999999E-6</v>
      </c>
      <c r="C6700" s="1">
        <f t="shared" si="100"/>
        <v>358.57482331131308</v>
      </c>
    </row>
    <row r="6701" spans="1:3" x14ac:dyDescent="0.35">
      <c r="A6701">
        <v>7.7148000000000003</v>
      </c>
      <c r="B6701" s="1">
        <v>-1.0623E-6</v>
      </c>
      <c r="C6701" s="1">
        <f t="shared" si="100"/>
        <v>356.30606820054243</v>
      </c>
    </row>
    <row r="6702" spans="1:3" x14ac:dyDescent="0.35">
      <c r="A6702">
        <v>7.7196999999999996</v>
      </c>
      <c r="B6702" s="1">
        <v>-9.5753999999999998E-7</v>
      </c>
      <c r="C6702" s="1">
        <f t="shared" si="100"/>
        <v>295.14751101863573</v>
      </c>
    </row>
    <row r="6703" spans="1:3" x14ac:dyDescent="0.35">
      <c r="A6703">
        <v>7.7245999999999997</v>
      </c>
      <c r="B6703" s="1">
        <v>-8.5430000000000002E-7</v>
      </c>
      <c r="C6703" s="1">
        <f t="shared" si="100"/>
        <v>264.16711233104724</v>
      </c>
    </row>
    <row r="6704" spans="1:3" x14ac:dyDescent="0.35">
      <c r="A6704">
        <v>7.7294999999999998</v>
      </c>
      <c r="B6704" s="1">
        <v>-7.5252000000000002E-7</v>
      </c>
      <c r="C6704" s="1">
        <f t="shared" si="100"/>
        <v>226.97950313748831</v>
      </c>
    </row>
    <row r="6705" spans="1:3" x14ac:dyDescent="0.35">
      <c r="A6705">
        <v>7.7343999999999999</v>
      </c>
      <c r="B6705" s="1">
        <v>-6.5219999999999998E-7</v>
      </c>
      <c r="C6705" s="1">
        <f t="shared" si="100"/>
        <v>198.59965677912325</v>
      </c>
    </row>
    <row r="6706" spans="1:3" x14ac:dyDescent="0.35">
      <c r="A6706">
        <v>7.7393000000000001</v>
      </c>
      <c r="B6706" s="1">
        <v>-5.5333000000000005E-7</v>
      </c>
      <c r="C6706" s="1">
        <f t="shared" ref="C6706:C6769" si="101">(7*(B6466+B6946)-96*(B6526+B6886)+676*(B6586+B6826)-1952*(B6646+B6766)+2730*B6706)/(240*($A6706-$A6705)^4)</f>
        <v>170.2964248028444</v>
      </c>
    </row>
    <row r="6707" spans="1:3" x14ac:dyDescent="0.35">
      <c r="A6707">
        <v>7.7441000000000004</v>
      </c>
      <c r="B6707" s="1">
        <v>-4.5588999999999999E-7</v>
      </c>
      <c r="C6707" s="1">
        <f t="shared" si="101"/>
        <v>150.89482436942481</v>
      </c>
    </row>
    <row r="6708" spans="1:3" x14ac:dyDescent="0.35">
      <c r="A6708">
        <v>7.7489999999999997</v>
      </c>
      <c r="B6708" s="1">
        <v>-3.5988000000000002E-7</v>
      </c>
      <c r="C6708" s="1">
        <f t="shared" si="101"/>
        <v>106.65300213028911</v>
      </c>
    </row>
    <row r="6709" spans="1:3" x14ac:dyDescent="0.35">
      <c r="A6709">
        <v>7.7538999999999998</v>
      </c>
      <c r="B6709" s="1">
        <v>-2.6528E-7</v>
      </c>
      <c r="C6709" s="1">
        <f t="shared" si="101"/>
        <v>81.218472820334995</v>
      </c>
    </row>
    <row r="6710" spans="1:3" x14ac:dyDescent="0.35">
      <c r="A6710">
        <v>7.7587999999999999</v>
      </c>
      <c r="B6710" s="1">
        <v>-1.7207999999999999E-7</v>
      </c>
      <c r="C6710" s="1">
        <f t="shared" si="101"/>
        <v>51.79349064548552</v>
      </c>
    </row>
    <row r="6711" spans="1:3" x14ac:dyDescent="0.35">
      <c r="A6711">
        <v>7.7637</v>
      </c>
      <c r="B6711" s="1">
        <v>-8.0281000000000003E-8</v>
      </c>
      <c r="C6711" s="1">
        <f t="shared" si="101"/>
        <v>23.315852533325454</v>
      </c>
    </row>
    <row r="6712" spans="1:3" x14ac:dyDescent="0.35">
      <c r="A6712">
        <v>7.7686000000000002</v>
      </c>
      <c r="B6712" s="1">
        <v>1.0137E-8</v>
      </c>
      <c r="C6712" s="1">
        <f t="shared" si="101"/>
        <v>-5.8233435406837</v>
      </c>
    </row>
    <row r="6713" spans="1:3" x14ac:dyDescent="0.35">
      <c r="A6713">
        <v>7.7733999999999996</v>
      </c>
      <c r="B6713" s="1">
        <v>9.9182999999999996E-8</v>
      </c>
      <c r="C6713" s="1">
        <f t="shared" si="101"/>
        <v>-34.512884822918551</v>
      </c>
    </row>
    <row r="6714" spans="1:3" x14ac:dyDescent="0.35">
      <c r="A6714">
        <v>7.7782999999999998</v>
      </c>
      <c r="B6714" s="1">
        <v>1.8687000000000001E-7</v>
      </c>
      <c r="C6714" s="1">
        <f t="shared" si="101"/>
        <v>-58.682280041696188</v>
      </c>
    </row>
    <row r="6715" spans="1:3" x14ac:dyDescent="0.35">
      <c r="A6715">
        <v>7.7831999999999999</v>
      </c>
      <c r="B6715" s="1">
        <v>2.7319999999999998E-7</v>
      </c>
      <c r="C6715" s="1">
        <f t="shared" si="101"/>
        <v>-85.248678430809662</v>
      </c>
    </row>
    <row r="6716" spans="1:3" x14ac:dyDescent="0.35">
      <c r="A6716">
        <v>7.7881</v>
      </c>
      <c r="B6716" s="1">
        <v>3.5819000000000001E-7</v>
      </c>
      <c r="C6716" s="1">
        <f t="shared" si="101"/>
        <v>-108.63124329875365</v>
      </c>
    </row>
    <row r="6717" spans="1:3" x14ac:dyDescent="0.35">
      <c r="A6717">
        <v>7.7930000000000001</v>
      </c>
      <c r="B6717" s="1">
        <v>4.4185E-7</v>
      </c>
      <c r="C6717" s="1">
        <f t="shared" si="101"/>
        <v>-137.26695278234044</v>
      </c>
    </row>
    <row r="6718" spans="1:3" x14ac:dyDescent="0.35">
      <c r="A6718">
        <v>7.7979000000000003</v>
      </c>
      <c r="B6718" s="1">
        <v>5.2419000000000004E-7</v>
      </c>
      <c r="C6718" s="1">
        <f t="shared" si="101"/>
        <v>-160.38498119881476</v>
      </c>
    </row>
    <row r="6719" spans="1:3" x14ac:dyDescent="0.35">
      <c r="A6719">
        <v>7.8026999999999997</v>
      </c>
      <c r="B6719" s="1">
        <v>6.0521999999999996E-7</v>
      </c>
      <c r="C6719" s="1">
        <f t="shared" si="101"/>
        <v>-203.93245995296368</v>
      </c>
    </row>
    <row r="6720" spans="1:3" x14ac:dyDescent="0.35">
      <c r="A6720">
        <v>7.8075999999999999</v>
      </c>
      <c r="B6720" s="1">
        <v>6.8495E-7</v>
      </c>
      <c r="C6720" s="1">
        <f t="shared" si="101"/>
        <v>-212.67863365966153</v>
      </c>
    </row>
    <row r="6721" spans="1:3" x14ac:dyDescent="0.35">
      <c r="A6721">
        <v>7.8125</v>
      </c>
      <c r="B6721" s="1">
        <v>7.6339000000000001E-7</v>
      </c>
      <c r="C6721" s="1">
        <f t="shared" si="101"/>
        <v>-238.12545018174364</v>
      </c>
    </row>
    <row r="6722" spans="1:3" x14ac:dyDescent="0.35">
      <c r="A6722">
        <v>7.8174000000000001</v>
      </c>
      <c r="B6722" s="1">
        <v>8.4056E-7</v>
      </c>
      <c r="C6722" s="1">
        <f t="shared" si="101"/>
        <v>-260.35157154599563</v>
      </c>
    </row>
    <row r="6723" spans="1:3" x14ac:dyDescent="0.35">
      <c r="A6723">
        <v>7.8223000000000003</v>
      </c>
      <c r="B6723" s="1">
        <v>9.1645000000000003E-7</v>
      </c>
      <c r="C6723" s="1">
        <f t="shared" si="101"/>
        <v>-284.32319982365624</v>
      </c>
    </row>
    <row r="6724" spans="1:3" x14ac:dyDescent="0.35">
      <c r="A6724">
        <v>7.8270999999999997</v>
      </c>
      <c r="B6724" s="1">
        <v>9.9109000000000007E-7</v>
      </c>
      <c r="C6724" s="1">
        <f t="shared" si="101"/>
        <v>-331.63298304693046</v>
      </c>
    </row>
    <row r="6725" spans="1:3" x14ac:dyDescent="0.35">
      <c r="A6725">
        <v>7.8319999999999999</v>
      </c>
      <c r="B6725" s="1">
        <v>1.0644999999999999E-6</v>
      </c>
      <c r="C6725" s="1">
        <f t="shared" si="101"/>
        <v>-326.07948363405541</v>
      </c>
    </row>
    <row r="6726" spans="1:3" x14ac:dyDescent="0.35">
      <c r="A6726">
        <v>7.8369</v>
      </c>
      <c r="B6726" s="1">
        <v>1.1366000000000001E-6</v>
      </c>
      <c r="C6726" s="1">
        <f t="shared" si="101"/>
        <v>-351.32103143422529</v>
      </c>
    </row>
    <row r="6727" spans="1:3" x14ac:dyDescent="0.35">
      <c r="A6727">
        <v>7.8418000000000001</v>
      </c>
      <c r="B6727" s="1">
        <v>1.2076000000000001E-6</v>
      </c>
      <c r="C6727" s="1">
        <f t="shared" si="101"/>
        <v>-367.78445026401607</v>
      </c>
    </row>
    <row r="6728" spans="1:3" x14ac:dyDescent="0.35">
      <c r="A6728">
        <v>7.8467000000000002</v>
      </c>
      <c r="B6728" s="1">
        <v>1.2773E-6</v>
      </c>
      <c r="C6728" s="1">
        <f t="shared" si="101"/>
        <v>-390.97981583979328</v>
      </c>
    </row>
    <row r="6729" spans="1:3" x14ac:dyDescent="0.35">
      <c r="A6729">
        <v>7.8516000000000004</v>
      </c>
      <c r="B6729" s="1">
        <v>1.3458000000000001E-6</v>
      </c>
      <c r="C6729" s="1">
        <f t="shared" si="101"/>
        <v>-413.24785828105053</v>
      </c>
    </row>
    <row r="6730" spans="1:3" x14ac:dyDescent="0.35">
      <c r="A6730">
        <v>7.8563999999999998</v>
      </c>
      <c r="B6730" s="1">
        <v>1.4131000000000001E-6</v>
      </c>
      <c r="C6730" s="1">
        <f t="shared" si="101"/>
        <v>-470.28702472974675</v>
      </c>
    </row>
    <row r="6731" spans="1:3" x14ac:dyDescent="0.35">
      <c r="A6731">
        <v>7.8613</v>
      </c>
      <c r="B6731" s="1">
        <v>1.4792E-6</v>
      </c>
      <c r="C6731" s="1">
        <f t="shared" si="101"/>
        <v>-453.34175455488958</v>
      </c>
    </row>
    <row r="6732" spans="1:3" x14ac:dyDescent="0.35">
      <c r="A6732">
        <v>7.8662000000000001</v>
      </c>
      <c r="B6732" s="1">
        <v>1.5442E-6</v>
      </c>
      <c r="C6732" s="1">
        <f t="shared" si="101"/>
        <v>-476.90212261152317</v>
      </c>
    </row>
    <row r="6733" spans="1:3" x14ac:dyDescent="0.35">
      <c r="A6733">
        <v>7.8711000000000002</v>
      </c>
      <c r="B6733" s="1">
        <v>1.6080000000000001E-6</v>
      </c>
      <c r="C6733" s="1">
        <f t="shared" si="101"/>
        <v>-494.14180414317536</v>
      </c>
    </row>
    <row r="6734" spans="1:3" x14ac:dyDescent="0.35">
      <c r="A6734">
        <v>7.8760000000000003</v>
      </c>
      <c r="B6734" s="1">
        <v>1.6705999999999999E-6</v>
      </c>
      <c r="C6734" s="1">
        <f t="shared" si="101"/>
        <v>-510.27635935157252</v>
      </c>
    </row>
    <row r="6735" spans="1:3" x14ac:dyDescent="0.35">
      <c r="A6735">
        <v>7.8808999999999996</v>
      </c>
      <c r="B6735" s="1">
        <v>1.7320999999999999E-6</v>
      </c>
      <c r="C6735" s="1">
        <f t="shared" si="101"/>
        <v>-531.8317434840485</v>
      </c>
    </row>
    <row r="6736" spans="1:3" x14ac:dyDescent="0.35">
      <c r="A6736">
        <v>7.8856999999999999</v>
      </c>
      <c r="B6736" s="1">
        <v>1.7925E-6</v>
      </c>
      <c r="C6736" s="1">
        <f t="shared" si="101"/>
        <v>-597.31801350893045</v>
      </c>
    </row>
    <row r="6737" spans="1:3" x14ac:dyDescent="0.35">
      <c r="A6737">
        <v>7.8906000000000001</v>
      </c>
      <c r="B6737" s="1">
        <v>1.8517E-6</v>
      </c>
      <c r="C6737" s="1">
        <f t="shared" si="101"/>
        <v>-569.45591009988254</v>
      </c>
    </row>
    <row r="6738" spans="1:3" x14ac:dyDescent="0.35">
      <c r="A6738">
        <v>7.8955000000000002</v>
      </c>
      <c r="B6738" s="1">
        <v>1.9097999999999999E-6</v>
      </c>
      <c r="C6738" s="1">
        <f t="shared" si="101"/>
        <v>-588.21053262139287</v>
      </c>
    </row>
    <row r="6739" spans="1:3" x14ac:dyDescent="0.35">
      <c r="A6739">
        <v>7.9004000000000003</v>
      </c>
      <c r="B6739" s="1">
        <v>1.9668E-6</v>
      </c>
      <c r="C6739" s="1">
        <f t="shared" si="101"/>
        <v>-604.58071319367104</v>
      </c>
    </row>
    <row r="6740" spans="1:3" x14ac:dyDescent="0.35">
      <c r="A6740">
        <v>7.9053000000000004</v>
      </c>
      <c r="B6740" s="1">
        <v>2.0227999999999999E-6</v>
      </c>
      <c r="C6740" s="1">
        <f t="shared" si="101"/>
        <v>-619.23357516295323</v>
      </c>
    </row>
    <row r="6741" spans="1:3" x14ac:dyDescent="0.35">
      <c r="A6741">
        <v>7.9101999999999997</v>
      </c>
      <c r="B6741" s="1">
        <v>2.0775999999999998E-6</v>
      </c>
      <c r="C6741" s="1">
        <f t="shared" si="101"/>
        <v>-638.65893491708482</v>
      </c>
    </row>
    <row r="6742" spans="1:3" x14ac:dyDescent="0.35">
      <c r="A6742">
        <v>7.915</v>
      </c>
      <c r="B6742" s="1">
        <v>2.1314E-6</v>
      </c>
      <c r="C6742" s="1">
        <f t="shared" si="101"/>
        <v>-709.46775836686584</v>
      </c>
    </row>
    <row r="6743" spans="1:3" x14ac:dyDescent="0.35">
      <c r="A6743">
        <v>7.9199000000000002</v>
      </c>
      <c r="B6743" s="1">
        <v>2.1841E-6</v>
      </c>
      <c r="C6743" s="1">
        <f t="shared" si="101"/>
        <v>-671.42748437160026</v>
      </c>
    </row>
    <row r="6744" spans="1:3" x14ac:dyDescent="0.35">
      <c r="A6744">
        <v>7.9248000000000003</v>
      </c>
      <c r="B6744" s="1">
        <v>2.2357E-6</v>
      </c>
      <c r="C6744" s="1">
        <f t="shared" si="101"/>
        <v>-689.86914436993914</v>
      </c>
    </row>
    <row r="6745" spans="1:3" x14ac:dyDescent="0.35">
      <c r="A6745">
        <v>7.9297000000000004</v>
      </c>
      <c r="B6745" s="1">
        <v>2.2863E-6</v>
      </c>
      <c r="C6745" s="1">
        <f t="shared" si="101"/>
        <v>-700.55179123551068</v>
      </c>
    </row>
    <row r="6746" spans="1:3" x14ac:dyDescent="0.35">
      <c r="A6746">
        <v>7.9345999999999997</v>
      </c>
      <c r="B6746" s="1">
        <v>2.3358999999999999E-6</v>
      </c>
      <c r="C6746" s="1">
        <f t="shared" si="101"/>
        <v>-716.64370259024145</v>
      </c>
    </row>
    <row r="6747" spans="1:3" x14ac:dyDescent="0.35">
      <c r="A6747">
        <v>7.9394999999999998</v>
      </c>
      <c r="B6747" s="1">
        <v>2.3845000000000002E-6</v>
      </c>
      <c r="C6747" s="1">
        <f t="shared" si="101"/>
        <v>-729.88136682130676</v>
      </c>
    </row>
    <row r="6748" spans="1:3" x14ac:dyDescent="0.35">
      <c r="A6748">
        <v>7.9443000000000001</v>
      </c>
      <c r="B6748" s="1">
        <v>2.4320000000000002E-6</v>
      </c>
      <c r="C6748" s="1">
        <f t="shared" si="101"/>
        <v>-814.99672720927822</v>
      </c>
    </row>
    <row r="6749" spans="1:3" x14ac:dyDescent="0.35">
      <c r="A6749">
        <v>7.9492000000000003</v>
      </c>
      <c r="B6749" s="1">
        <v>2.4785999999999999E-6</v>
      </c>
      <c r="C6749" s="1">
        <f t="shared" si="101"/>
        <v>-762.19528942391037</v>
      </c>
    </row>
    <row r="6750" spans="1:3" x14ac:dyDescent="0.35">
      <c r="A6750">
        <v>7.9541000000000004</v>
      </c>
      <c r="B6750" s="1">
        <v>2.5241000000000001E-6</v>
      </c>
      <c r="C6750" s="1">
        <f t="shared" si="101"/>
        <v>-774.88364299124328</v>
      </c>
    </row>
    <row r="6751" spans="1:3" x14ac:dyDescent="0.35">
      <c r="A6751">
        <v>7.9589999999999996</v>
      </c>
      <c r="B6751" s="1">
        <v>2.5687000000000001E-6</v>
      </c>
      <c r="C6751" s="1">
        <f t="shared" si="101"/>
        <v>-786.72056502952728</v>
      </c>
    </row>
    <row r="6752" spans="1:3" x14ac:dyDescent="0.35">
      <c r="A6752">
        <v>7.9638999999999998</v>
      </c>
      <c r="B6752" s="1">
        <v>2.6123E-6</v>
      </c>
      <c r="C6752" s="1">
        <f t="shared" si="101"/>
        <v>-800.84941353561783</v>
      </c>
    </row>
    <row r="6753" spans="1:3" x14ac:dyDescent="0.35">
      <c r="A6753">
        <v>7.9687999999999999</v>
      </c>
      <c r="B6753" s="1">
        <v>2.6549000000000002E-6</v>
      </c>
      <c r="C6753" s="1">
        <f t="shared" si="101"/>
        <v>-812.32856086436334</v>
      </c>
    </row>
    <row r="6754" spans="1:3" x14ac:dyDescent="0.35">
      <c r="A6754">
        <v>7.9736000000000002</v>
      </c>
      <c r="B6754" s="1">
        <v>2.6966000000000002E-6</v>
      </c>
      <c r="C6754" s="1">
        <f t="shared" si="101"/>
        <v>-897.03312626564571</v>
      </c>
    </row>
    <row r="6755" spans="1:3" x14ac:dyDescent="0.35">
      <c r="A6755">
        <v>7.9785000000000004</v>
      </c>
      <c r="B6755" s="1">
        <v>2.7373E-6</v>
      </c>
      <c r="C6755" s="1">
        <f t="shared" si="101"/>
        <v>-841.98266340841576</v>
      </c>
    </row>
    <row r="6756" spans="1:3" x14ac:dyDescent="0.35">
      <c r="A6756">
        <v>7.9833999999999996</v>
      </c>
      <c r="B6756" s="1">
        <v>2.7771000000000001E-6</v>
      </c>
      <c r="C6756" s="1">
        <f t="shared" si="101"/>
        <v>-849.42220902387612</v>
      </c>
    </row>
    <row r="6757" spans="1:3" x14ac:dyDescent="0.35">
      <c r="A6757">
        <v>7.9882999999999997</v>
      </c>
      <c r="B6757" s="1">
        <v>2.8159999999999998E-6</v>
      </c>
      <c r="C6757" s="1">
        <f t="shared" si="101"/>
        <v>-862.81960701380956</v>
      </c>
    </row>
    <row r="6758" spans="1:3" x14ac:dyDescent="0.35">
      <c r="A6758">
        <v>7.9931999999999999</v>
      </c>
      <c r="B6758" s="1">
        <v>2.8538999999999999E-6</v>
      </c>
      <c r="C6758" s="1">
        <f t="shared" si="101"/>
        <v>-875.96114187916839</v>
      </c>
    </row>
    <row r="6759" spans="1:3" x14ac:dyDescent="0.35">
      <c r="A6759">
        <v>7.9980000000000002</v>
      </c>
      <c r="B6759" s="1">
        <v>2.8909999999999999E-6</v>
      </c>
      <c r="C6759" s="1">
        <f t="shared" si="101"/>
        <v>-961.96461116306921</v>
      </c>
    </row>
    <row r="6760" spans="1:3" x14ac:dyDescent="0.35">
      <c r="A6760">
        <v>8.0029000000000003</v>
      </c>
      <c r="B6760" s="1">
        <v>2.9270999999999999E-6</v>
      </c>
      <c r="C6760" s="1">
        <f t="shared" si="101"/>
        <v>-899.34804341025438</v>
      </c>
    </row>
    <row r="6761" spans="1:3" x14ac:dyDescent="0.35">
      <c r="A6761">
        <v>8.0077999999999996</v>
      </c>
      <c r="B6761" s="1">
        <v>2.9623999999999998E-6</v>
      </c>
      <c r="C6761" s="1">
        <f t="shared" si="101"/>
        <v>-909.43006243176035</v>
      </c>
    </row>
    <row r="6762" spans="1:3" x14ac:dyDescent="0.35">
      <c r="A6762">
        <v>8.0127000000000006</v>
      </c>
      <c r="B6762" s="1">
        <v>2.9967E-6</v>
      </c>
      <c r="C6762" s="1">
        <f t="shared" si="101"/>
        <v>-921.52226937159355</v>
      </c>
    </row>
    <row r="6763" spans="1:3" x14ac:dyDescent="0.35">
      <c r="A6763">
        <v>8.0175999999999998</v>
      </c>
      <c r="B6763" s="1">
        <v>3.0303E-6</v>
      </c>
      <c r="C6763" s="1">
        <f t="shared" si="101"/>
        <v>-931.31575573959356</v>
      </c>
    </row>
    <row r="6764" spans="1:3" x14ac:dyDescent="0.35">
      <c r="A6764">
        <v>8.0225000000000009</v>
      </c>
      <c r="B6764" s="1">
        <v>3.0628999999999999E-6</v>
      </c>
      <c r="C6764" s="1">
        <f t="shared" si="101"/>
        <v>-939.99645434343768</v>
      </c>
    </row>
    <row r="6765" spans="1:3" x14ac:dyDescent="0.35">
      <c r="A6765">
        <v>8.0273000000000003</v>
      </c>
      <c r="B6765" s="1">
        <v>3.0947000000000002E-6</v>
      </c>
      <c r="C6765" s="1">
        <f t="shared" si="101"/>
        <v>-1032.5413770640916</v>
      </c>
    </row>
    <row r="6766" spans="1:3" x14ac:dyDescent="0.35">
      <c r="A6766">
        <v>8.0321999999999996</v>
      </c>
      <c r="B6766" s="1">
        <v>3.1257E-6</v>
      </c>
      <c r="C6766" s="1">
        <f t="shared" si="101"/>
        <v>-960.1333159641548</v>
      </c>
    </row>
    <row r="6767" spans="1:3" x14ac:dyDescent="0.35">
      <c r="A6767">
        <v>8.0371000000000006</v>
      </c>
      <c r="B6767" s="1">
        <v>3.1557999999999999E-6</v>
      </c>
      <c r="C6767" s="1">
        <f t="shared" si="101"/>
        <v>-969.70274140055949</v>
      </c>
    </row>
    <row r="6768" spans="1:3" x14ac:dyDescent="0.35">
      <c r="A6768">
        <v>8.0419999999999998</v>
      </c>
      <c r="B6768" s="1">
        <v>3.1850999999999998E-6</v>
      </c>
      <c r="C6768" s="1">
        <f t="shared" si="101"/>
        <v>-977.25041448440754</v>
      </c>
    </row>
    <row r="6769" spans="1:3" x14ac:dyDescent="0.35">
      <c r="A6769">
        <v>8.0469000000000008</v>
      </c>
      <c r="B6769" s="1">
        <v>3.2136E-6</v>
      </c>
      <c r="C6769" s="1">
        <f t="shared" si="101"/>
        <v>-986.50803384111543</v>
      </c>
    </row>
    <row r="6770" spans="1:3" x14ac:dyDescent="0.35">
      <c r="A6770">
        <v>8.0518000000000001</v>
      </c>
      <c r="B6770" s="1">
        <v>3.2413000000000002E-6</v>
      </c>
      <c r="C6770" s="1">
        <f t="shared" ref="C6770:C6833" si="102">(7*(B6530+B7010)-96*(B6590+B6950)+676*(B6650+B6890)-1952*(B6710+B6830)+2730*B6770)/(240*($A6770-$A6769)^4)</f>
        <v>-995.42283997952313</v>
      </c>
    </row>
    <row r="6771" spans="1:3" x14ac:dyDescent="0.35">
      <c r="A6771">
        <v>8.0565999999999995</v>
      </c>
      <c r="B6771" s="1">
        <v>3.2681999999999999E-6</v>
      </c>
      <c r="C6771" s="1">
        <f t="shared" si="102"/>
        <v>-1089.9184898098729</v>
      </c>
    </row>
    <row r="6772" spans="1:3" x14ac:dyDescent="0.35">
      <c r="A6772">
        <v>8.0615000000000006</v>
      </c>
      <c r="B6772" s="1">
        <v>3.2943E-6</v>
      </c>
      <c r="C6772" s="1">
        <f t="shared" si="102"/>
        <v>-1010.8795313712503</v>
      </c>
    </row>
    <row r="6773" spans="1:3" x14ac:dyDescent="0.35">
      <c r="A6773">
        <v>8.0663999999999998</v>
      </c>
      <c r="B6773" s="1">
        <v>3.3195999999999999E-6</v>
      </c>
      <c r="C6773" s="1">
        <f t="shared" si="102"/>
        <v>-1020.3530587329885</v>
      </c>
    </row>
    <row r="6774" spans="1:3" x14ac:dyDescent="0.35">
      <c r="A6774">
        <v>8.0713000000000008</v>
      </c>
      <c r="B6774" s="1">
        <v>3.3442000000000001E-6</v>
      </c>
      <c r="C6774" s="1">
        <f t="shared" si="102"/>
        <v>-1027.2515622531403</v>
      </c>
    </row>
    <row r="6775" spans="1:3" x14ac:dyDescent="0.35">
      <c r="A6775">
        <v>8.0762</v>
      </c>
      <c r="B6775" s="1">
        <v>3.3680000000000002E-6</v>
      </c>
      <c r="C6775" s="1">
        <f t="shared" si="102"/>
        <v>-1033.0888553950754</v>
      </c>
    </row>
    <row r="6776" spans="1:3" x14ac:dyDescent="0.35">
      <c r="A6776">
        <v>8.0810999999999993</v>
      </c>
      <c r="B6776" s="1">
        <v>3.3909999999999998E-6</v>
      </c>
      <c r="C6776" s="1">
        <f t="shared" si="102"/>
        <v>-1041.9720761688768</v>
      </c>
    </row>
    <row r="6777" spans="1:3" x14ac:dyDescent="0.35">
      <c r="A6777">
        <v>8.0859000000000005</v>
      </c>
      <c r="B6777" s="1">
        <v>3.4133E-6</v>
      </c>
      <c r="C6777" s="1">
        <f t="shared" si="102"/>
        <v>-1138.1716787067376</v>
      </c>
    </row>
    <row r="6778" spans="1:3" x14ac:dyDescent="0.35">
      <c r="A6778">
        <v>8.0907999999999998</v>
      </c>
      <c r="B6778" s="1">
        <v>3.4348999999999999E-6</v>
      </c>
      <c r="C6778" s="1">
        <f t="shared" si="102"/>
        <v>-1055.1615311619146</v>
      </c>
    </row>
    <row r="6779" spans="1:3" x14ac:dyDescent="0.35">
      <c r="A6779">
        <v>8.0957000000000008</v>
      </c>
      <c r="B6779" s="1">
        <v>3.4558E-6</v>
      </c>
      <c r="C6779" s="1">
        <f t="shared" si="102"/>
        <v>-1059.3114286734724</v>
      </c>
    </row>
    <row r="6780" spans="1:3" x14ac:dyDescent="0.35">
      <c r="A6780">
        <v>8.1006</v>
      </c>
      <c r="B6780" s="1">
        <v>3.4759E-6</v>
      </c>
      <c r="C6780" s="1">
        <f t="shared" si="102"/>
        <v>-1066.5840127590122</v>
      </c>
    </row>
    <row r="6781" spans="1:3" x14ac:dyDescent="0.35">
      <c r="A6781">
        <v>8.1054999999999993</v>
      </c>
      <c r="B6781" s="1">
        <v>3.4952999999999998E-6</v>
      </c>
      <c r="C6781" s="1">
        <f t="shared" si="102"/>
        <v>-1073.1773308400134</v>
      </c>
    </row>
    <row r="6782" spans="1:3" x14ac:dyDescent="0.35">
      <c r="A6782">
        <v>8.1104000000000003</v>
      </c>
      <c r="B6782" s="1">
        <v>3.5140000000000002E-6</v>
      </c>
      <c r="C6782" s="1">
        <f t="shared" si="102"/>
        <v>-1079.4940420888993</v>
      </c>
    </row>
    <row r="6783" spans="1:3" x14ac:dyDescent="0.35">
      <c r="A6783">
        <v>8.1151999999999997</v>
      </c>
      <c r="B6783" s="1">
        <v>3.5321E-6</v>
      </c>
      <c r="C6783" s="1">
        <f t="shared" si="102"/>
        <v>-1177.0407751269126</v>
      </c>
    </row>
    <row r="6784" spans="1:3" x14ac:dyDescent="0.35">
      <c r="A6784">
        <v>8.1201000000000008</v>
      </c>
      <c r="B6784" s="1">
        <v>3.5493999999999998E-6</v>
      </c>
      <c r="C6784" s="1">
        <f t="shared" si="102"/>
        <v>-1089.5913839861646</v>
      </c>
    </row>
    <row r="6785" spans="1:3" x14ac:dyDescent="0.35">
      <c r="A6785">
        <v>8.125</v>
      </c>
      <c r="B6785" s="1">
        <v>3.5661E-6</v>
      </c>
      <c r="C6785" s="1">
        <f t="shared" si="102"/>
        <v>-1095.0503032693189</v>
      </c>
    </row>
    <row r="6786" spans="1:3" x14ac:dyDescent="0.35">
      <c r="A6786">
        <v>8.1298999999999992</v>
      </c>
      <c r="B6786" s="1">
        <v>3.5821E-6</v>
      </c>
      <c r="C6786" s="1">
        <f t="shared" si="102"/>
        <v>-1098.9238107850128</v>
      </c>
    </row>
    <row r="6787" spans="1:3" x14ac:dyDescent="0.35">
      <c r="A6787">
        <v>8.1348000000000003</v>
      </c>
      <c r="B6787" s="1">
        <v>3.5974000000000001E-6</v>
      </c>
      <c r="C6787" s="1">
        <f t="shared" si="102"/>
        <v>-1105.6130413974995</v>
      </c>
    </row>
    <row r="6788" spans="1:3" x14ac:dyDescent="0.35">
      <c r="A6788">
        <v>8.1395999999999997</v>
      </c>
      <c r="B6788" s="1">
        <v>3.6121000000000001E-6</v>
      </c>
      <c r="C6788" s="1">
        <f t="shared" si="102"/>
        <v>-1205.1460674275495</v>
      </c>
    </row>
    <row r="6789" spans="1:3" x14ac:dyDescent="0.35">
      <c r="A6789">
        <v>8.1445000000000007</v>
      </c>
      <c r="B6789" s="1">
        <v>3.6262000000000001E-6</v>
      </c>
      <c r="C6789" s="1">
        <f t="shared" si="102"/>
        <v>-1113.522319908014</v>
      </c>
    </row>
    <row r="6790" spans="1:3" x14ac:dyDescent="0.35">
      <c r="A6790">
        <v>8.1494</v>
      </c>
      <c r="B6790" s="1">
        <v>3.6395999999999998E-6</v>
      </c>
      <c r="C6790" s="1">
        <f t="shared" si="102"/>
        <v>-1117.8975070727995</v>
      </c>
    </row>
    <row r="6791" spans="1:3" x14ac:dyDescent="0.35">
      <c r="A6791">
        <v>8.1542999999999992</v>
      </c>
      <c r="B6791" s="1">
        <v>3.6524E-6</v>
      </c>
      <c r="C6791" s="1">
        <f t="shared" si="102"/>
        <v>-1121.5135613534669</v>
      </c>
    </row>
    <row r="6792" spans="1:3" x14ac:dyDescent="0.35">
      <c r="A6792">
        <v>8.1592000000000002</v>
      </c>
      <c r="B6792" s="1">
        <v>3.6646E-6</v>
      </c>
      <c r="C6792" s="1">
        <f t="shared" si="102"/>
        <v>-1123.9758464044046</v>
      </c>
    </row>
    <row r="6793" spans="1:3" x14ac:dyDescent="0.35">
      <c r="A6793">
        <v>8.1640999999999995</v>
      </c>
      <c r="B6793" s="1">
        <v>3.6762000000000001E-6</v>
      </c>
      <c r="C6793" s="1">
        <f t="shared" si="102"/>
        <v>-1128.691533903318</v>
      </c>
    </row>
    <row r="6794" spans="1:3" x14ac:dyDescent="0.35">
      <c r="A6794">
        <v>8.1689000000000007</v>
      </c>
      <c r="B6794" s="1">
        <v>3.6870999999999998E-6</v>
      </c>
      <c r="C6794" s="1">
        <f t="shared" si="102"/>
        <v>-1231.0371869863252</v>
      </c>
    </row>
    <row r="6795" spans="1:3" x14ac:dyDescent="0.35">
      <c r="A6795">
        <v>8.1738</v>
      </c>
      <c r="B6795" s="1">
        <v>3.6975000000000002E-6</v>
      </c>
      <c r="C6795" s="1">
        <f t="shared" si="102"/>
        <v>-1134.4129658602403</v>
      </c>
    </row>
    <row r="6796" spans="1:3" x14ac:dyDescent="0.35">
      <c r="A6796">
        <v>8.1786999999999992</v>
      </c>
      <c r="B6796" s="1">
        <v>3.7073000000000001E-6</v>
      </c>
      <c r="C6796" s="1">
        <f t="shared" si="102"/>
        <v>-1138.2167976548255</v>
      </c>
    </row>
    <row r="6797" spans="1:3" x14ac:dyDescent="0.35">
      <c r="A6797">
        <v>8.1836000000000002</v>
      </c>
      <c r="B6797" s="1">
        <v>3.7164999999999999E-6</v>
      </c>
      <c r="C6797" s="1">
        <f t="shared" si="102"/>
        <v>-1141.1420214958321</v>
      </c>
    </row>
    <row r="6798" spans="1:3" x14ac:dyDescent="0.35">
      <c r="A6798">
        <v>8.1884999999999994</v>
      </c>
      <c r="B6798" s="1">
        <v>3.7251999999999999E-6</v>
      </c>
      <c r="C6798" s="1">
        <f t="shared" si="102"/>
        <v>-1142.7264936530178</v>
      </c>
    </row>
    <row r="6799" spans="1:3" x14ac:dyDescent="0.35">
      <c r="A6799">
        <v>8.1934000000000005</v>
      </c>
      <c r="B6799" s="1">
        <v>3.7332000000000001E-6</v>
      </c>
      <c r="C6799" s="1">
        <f t="shared" si="102"/>
        <v>-1145.8435425601824</v>
      </c>
    </row>
    <row r="6800" spans="1:3" x14ac:dyDescent="0.35">
      <c r="A6800">
        <v>8.1981999999999999</v>
      </c>
      <c r="B6800" s="1">
        <v>3.7407999999999998E-6</v>
      </c>
      <c r="C6800" s="1">
        <f t="shared" si="102"/>
        <v>-1247.1312848634282</v>
      </c>
    </row>
    <row r="6801" spans="1:3" x14ac:dyDescent="0.35">
      <c r="A6801">
        <v>8.2030999999999992</v>
      </c>
      <c r="B6801" s="1">
        <v>3.7477000000000001E-6</v>
      </c>
      <c r="C6801" s="1">
        <f t="shared" si="102"/>
        <v>-1150.866554920241</v>
      </c>
    </row>
    <row r="6802" spans="1:3" x14ac:dyDescent="0.35">
      <c r="A6802">
        <v>8.2080000000000002</v>
      </c>
      <c r="B6802" s="1">
        <v>3.7542E-6</v>
      </c>
      <c r="C6802" s="1">
        <f t="shared" si="102"/>
        <v>-1152.194296616286</v>
      </c>
    </row>
    <row r="6803" spans="1:3" x14ac:dyDescent="0.35">
      <c r="A6803">
        <v>8.2128999999999994</v>
      </c>
      <c r="B6803" s="1">
        <v>3.7600999999999998E-6</v>
      </c>
      <c r="C6803" s="1">
        <f t="shared" si="102"/>
        <v>-1153.6591491485672</v>
      </c>
    </row>
    <row r="6804" spans="1:3" x14ac:dyDescent="0.35">
      <c r="A6804">
        <v>8.2178000000000004</v>
      </c>
      <c r="B6804" s="1">
        <v>3.7655000000000002E-6</v>
      </c>
      <c r="C6804" s="1">
        <f t="shared" si="102"/>
        <v>-1154.2873148025724</v>
      </c>
    </row>
    <row r="6805" spans="1:3" x14ac:dyDescent="0.35">
      <c r="A6805">
        <v>8.2226999999999997</v>
      </c>
      <c r="B6805" s="1">
        <v>3.7703000000000001E-6</v>
      </c>
      <c r="C6805" s="1">
        <f t="shared" si="102"/>
        <v>-1156.1911821999436</v>
      </c>
    </row>
    <row r="6806" spans="1:3" x14ac:dyDescent="0.35">
      <c r="A6806">
        <v>8.2274999999999991</v>
      </c>
      <c r="B6806" s="1">
        <v>3.7747E-6</v>
      </c>
      <c r="C6806" s="1">
        <f t="shared" si="102"/>
        <v>-1257.7209158694843</v>
      </c>
    </row>
    <row r="6807" spans="1:3" x14ac:dyDescent="0.35">
      <c r="A6807">
        <v>8.2324000000000002</v>
      </c>
      <c r="B6807" s="1">
        <v>3.7784999999999999E-6</v>
      </c>
      <c r="C6807" s="1">
        <f t="shared" si="102"/>
        <v>-1160.2031015458238</v>
      </c>
    </row>
    <row r="6808" spans="1:3" x14ac:dyDescent="0.35">
      <c r="A6808">
        <v>8.2372999999999994</v>
      </c>
      <c r="B6808" s="1">
        <v>3.7819000000000002E-6</v>
      </c>
      <c r="C6808" s="1">
        <f t="shared" si="102"/>
        <v>-1158.7005923253</v>
      </c>
    </row>
    <row r="6809" spans="1:3" x14ac:dyDescent="0.35">
      <c r="A6809">
        <v>8.2422000000000004</v>
      </c>
      <c r="B6809" s="1">
        <v>3.7846999999999999E-6</v>
      </c>
      <c r="C6809" s="1">
        <f t="shared" si="102"/>
        <v>-1161.2271322683719</v>
      </c>
    </row>
    <row r="6810" spans="1:3" x14ac:dyDescent="0.35">
      <c r="A6810">
        <v>8.2470999999999997</v>
      </c>
      <c r="B6810" s="1">
        <v>3.7871000000000001E-6</v>
      </c>
      <c r="C6810" s="1">
        <f t="shared" si="102"/>
        <v>-1161.2425274241939</v>
      </c>
    </row>
    <row r="6811" spans="1:3" x14ac:dyDescent="0.35">
      <c r="A6811">
        <v>8.2520000000000007</v>
      </c>
      <c r="B6811" s="1">
        <v>3.7890000000000001E-6</v>
      </c>
      <c r="C6811" s="1">
        <f t="shared" si="102"/>
        <v>-1163.1417690441956</v>
      </c>
    </row>
    <row r="6812" spans="1:3" x14ac:dyDescent="0.35">
      <c r="A6812">
        <v>8.2568000000000001</v>
      </c>
      <c r="B6812" s="1">
        <v>3.7904000000000002E-6</v>
      </c>
      <c r="C6812" s="1">
        <f t="shared" si="102"/>
        <v>-1264.5266968532471</v>
      </c>
    </row>
    <row r="6813" spans="1:3" x14ac:dyDescent="0.35">
      <c r="A6813">
        <v>8.2616999999999994</v>
      </c>
      <c r="B6813" s="1">
        <v>3.7913999999999998E-6</v>
      </c>
      <c r="C6813" s="1">
        <f t="shared" si="102"/>
        <v>-1163.3873687349935</v>
      </c>
    </row>
    <row r="6814" spans="1:3" x14ac:dyDescent="0.35">
      <c r="A6814">
        <v>8.2666000000000004</v>
      </c>
      <c r="B6814" s="1">
        <v>3.7919000000000001E-6</v>
      </c>
      <c r="C6814" s="1">
        <f t="shared" si="102"/>
        <v>-1164.888432401124</v>
      </c>
    </row>
    <row r="6815" spans="1:3" x14ac:dyDescent="0.35">
      <c r="A6815">
        <v>8.2714999999999996</v>
      </c>
      <c r="B6815" s="1">
        <v>3.7919999999999999E-6</v>
      </c>
      <c r="C6815" s="1">
        <f t="shared" si="102"/>
        <v>-1163.5290330641969</v>
      </c>
    </row>
    <row r="6816" spans="1:3" x14ac:dyDescent="0.35">
      <c r="A6816">
        <v>8.2764000000000006</v>
      </c>
      <c r="B6816" s="1">
        <v>3.7915999999999998E-6</v>
      </c>
      <c r="C6816" s="1">
        <f t="shared" si="102"/>
        <v>-1165.1973473720609</v>
      </c>
    </row>
    <row r="6817" spans="1:3" x14ac:dyDescent="0.35">
      <c r="A6817">
        <v>8.2812000000000001</v>
      </c>
      <c r="B6817" s="1">
        <v>3.7908000000000002E-6</v>
      </c>
      <c r="C6817" s="1">
        <f t="shared" si="102"/>
        <v>-1264.1975026077266</v>
      </c>
    </row>
    <row r="6818" spans="1:3" x14ac:dyDescent="0.35">
      <c r="A6818">
        <v>8.2860999999999994</v>
      </c>
      <c r="B6818" s="1">
        <v>3.7896000000000001E-6</v>
      </c>
      <c r="C6818" s="1">
        <f t="shared" si="102"/>
        <v>-1161.9806997681508</v>
      </c>
    </row>
    <row r="6819" spans="1:3" x14ac:dyDescent="0.35">
      <c r="A6819">
        <v>8.2910000000000004</v>
      </c>
      <c r="B6819" s="1">
        <v>3.7879000000000002E-6</v>
      </c>
      <c r="C6819" s="1">
        <f t="shared" si="102"/>
        <v>-1164.0642495715595</v>
      </c>
    </row>
    <row r="6820" spans="1:3" x14ac:dyDescent="0.35">
      <c r="A6820">
        <v>8.2958999999999996</v>
      </c>
      <c r="B6820" s="1">
        <v>3.7859E-6</v>
      </c>
      <c r="C6820" s="1">
        <f t="shared" si="102"/>
        <v>-1161.2442620894301</v>
      </c>
    </row>
    <row r="6821" spans="1:3" x14ac:dyDescent="0.35">
      <c r="A6821">
        <v>8.3008000000000006</v>
      </c>
      <c r="B6821" s="1">
        <v>3.7834000000000001E-6</v>
      </c>
      <c r="C6821" s="1">
        <f t="shared" si="102"/>
        <v>-1161.6308033288731</v>
      </c>
    </row>
    <row r="6822" spans="1:3" x14ac:dyDescent="0.35">
      <c r="A6822">
        <v>8.3056999999999999</v>
      </c>
      <c r="B6822" s="1">
        <v>3.7805000000000001E-6</v>
      </c>
      <c r="C6822" s="1">
        <f t="shared" si="102"/>
        <v>-1159.836581234551</v>
      </c>
    </row>
    <row r="6823" spans="1:3" x14ac:dyDescent="0.35">
      <c r="A6823">
        <v>8.3104999999999993</v>
      </c>
      <c r="B6823" s="1">
        <v>3.7772999999999998E-6</v>
      </c>
      <c r="C6823" s="1">
        <f t="shared" si="102"/>
        <v>-1258.3830719627617</v>
      </c>
    </row>
    <row r="6824" spans="1:3" x14ac:dyDescent="0.35">
      <c r="A6824">
        <v>8.3154000000000003</v>
      </c>
      <c r="B6824" s="1">
        <v>3.7736000000000002E-6</v>
      </c>
      <c r="C6824" s="1">
        <f t="shared" si="102"/>
        <v>-1158.2143078303072</v>
      </c>
    </row>
    <row r="6825" spans="1:3" x14ac:dyDescent="0.35">
      <c r="A6825">
        <v>8.3202999999999996</v>
      </c>
      <c r="B6825" s="1">
        <v>3.7695999999999999E-6</v>
      </c>
      <c r="C6825" s="1">
        <f t="shared" si="102"/>
        <v>-1155.5667749856741</v>
      </c>
    </row>
    <row r="6826" spans="1:3" x14ac:dyDescent="0.35">
      <c r="A6826">
        <v>8.3252000000000006</v>
      </c>
      <c r="B6826" s="1">
        <v>3.7652E-6</v>
      </c>
      <c r="C6826" s="1">
        <f t="shared" si="102"/>
        <v>-1154.4523971127326</v>
      </c>
    </row>
    <row r="6827" spans="1:3" x14ac:dyDescent="0.35">
      <c r="A6827">
        <v>8.3300999999999998</v>
      </c>
      <c r="B6827" s="1">
        <v>3.7604E-6</v>
      </c>
      <c r="C6827" s="1">
        <f t="shared" si="102"/>
        <v>-1152.4493646882356</v>
      </c>
    </row>
    <row r="6828" spans="1:3" x14ac:dyDescent="0.35">
      <c r="A6828">
        <v>8.3350000000000009</v>
      </c>
      <c r="B6828" s="1">
        <v>3.7552000000000001E-6</v>
      </c>
      <c r="C6828" s="1">
        <f t="shared" si="102"/>
        <v>-1152.3853266275512</v>
      </c>
    </row>
    <row r="6829" spans="1:3" x14ac:dyDescent="0.35">
      <c r="A6829">
        <v>8.3398000000000003</v>
      </c>
      <c r="B6829" s="1">
        <v>3.7496999999999999E-6</v>
      </c>
      <c r="C6829" s="1">
        <f t="shared" si="102"/>
        <v>-1250.0543162661456</v>
      </c>
    </row>
    <row r="6830" spans="1:3" x14ac:dyDescent="0.35">
      <c r="A6830">
        <v>8.3446999999999996</v>
      </c>
      <c r="B6830" s="1">
        <v>3.7438999999999998E-6</v>
      </c>
      <c r="C6830" s="1">
        <f t="shared" si="102"/>
        <v>-1148.2607985954965</v>
      </c>
    </row>
    <row r="6831" spans="1:3" x14ac:dyDescent="0.35">
      <c r="A6831">
        <v>8.3496000000000006</v>
      </c>
      <c r="B6831" s="1">
        <v>3.7376999999999998E-6</v>
      </c>
      <c r="C6831" s="1">
        <f t="shared" si="102"/>
        <v>-1146.243570823674</v>
      </c>
    </row>
    <row r="6832" spans="1:3" x14ac:dyDescent="0.35">
      <c r="A6832">
        <v>8.3544999999999998</v>
      </c>
      <c r="B6832" s="1">
        <v>3.7311000000000002E-6</v>
      </c>
      <c r="C6832" s="1">
        <f t="shared" si="102"/>
        <v>-1145.0095877846984</v>
      </c>
    </row>
    <row r="6833" spans="1:3" x14ac:dyDescent="0.35">
      <c r="A6833">
        <v>8.3594000000000008</v>
      </c>
      <c r="B6833" s="1">
        <v>3.7243000000000001E-6</v>
      </c>
      <c r="C6833" s="1">
        <f t="shared" si="102"/>
        <v>-1140.9332978989555</v>
      </c>
    </row>
    <row r="6834" spans="1:3" x14ac:dyDescent="0.35">
      <c r="A6834">
        <v>8.3643000000000001</v>
      </c>
      <c r="B6834" s="1">
        <v>3.7171E-6</v>
      </c>
      <c r="C6834" s="1">
        <f t="shared" ref="C6834:C6897" si="103">(7*(B6594+B7074)-96*(B6654+B7014)+676*(B6714+B6954)-1952*(B6774+B6894)+2730*B6834)/(240*($A6834-$A6833)^4)</f>
        <v>-1138.9515729460227</v>
      </c>
    </row>
    <row r="6835" spans="1:3" x14ac:dyDescent="0.35">
      <c r="A6835">
        <v>8.3690999999999995</v>
      </c>
      <c r="B6835" s="1">
        <v>3.7094999999999998E-6</v>
      </c>
      <c r="C6835" s="1">
        <f t="shared" si="103"/>
        <v>-1236.9673929102144</v>
      </c>
    </row>
    <row r="6836" spans="1:3" x14ac:dyDescent="0.35">
      <c r="A6836">
        <v>8.3740000000000006</v>
      </c>
      <c r="B6836" s="1">
        <v>3.7017000000000001E-6</v>
      </c>
      <c r="C6836" s="1">
        <f t="shared" si="103"/>
        <v>-1135.2139475403401</v>
      </c>
    </row>
    <row r="6837" spans="1:3" x14ac:dyDescent="0.35">
      <c r="A6837">
        <v>8.3788999999999998</v>
      </c>
      <c r="B6837" s="1">
        <v>3.6934999999999999E-6</v>
      </c>
      <c r="C6837" s="1">
        <f t="shared" si="103"/>
        <v>-1132.895567427933</v>
      </c>
    </row>
    <row r="6838" spans="1:3" x14ac:dyDescent="0.35">
      <c r="A6838">
        <v>8.3838000000000008</v>
      </c>
      <c r="B6838" s="1">
        <v>3.6851000000000001E-6</v>
      </c>
      <c r="C6838" s="1">
        <f t="shared" si="103"/>
        <v>-1129.8876578731217</v>
      </c>
    </row>
    <row r="6839" spans="1:3" x14ac:dyDescent="0.35">
      <c r="A6839">
        <v>8.3887</v>
      </c>
      <c r="B6839" s="1">
        <v>3.6762999999999999E-6</v>
      </c>
      <c r="C6839" s="1">
        <f t="shared" si="103"/>
        <v>-1129.7077586322112</v>
      </c>
    </row>
    <row r="6840" spans="1:3" x14ac:dyDescent="0.35">
      <c r="A6840">
        <v>8.3935999999999993</v>
      </c>
      <c r="B6840" s="1">
        <v>3.6673E-6</v>
      </c>
      <c r="C6840" s="1">
        <f t="shared" si="103"/>
        <v>-1125.4734407433446</v>
      </c>
    </row>
    <row r="6841" spans="1:3" x14ac:dyDescent="0.35">
      <c r="A6841">
        <v>8.3984000000000005</v>
      </c>
      <c r="B6841" s="1">
        <v>3.658E-6</v>
      </c>
      <c r="C6841" s="1">
        <f t="shared" si="103"/>
        <v>-1217.4774295495984</v>
      </c>
    </row>
    <row r="6842" spans="1:3" x14ac:dyDescent="0.35">
      <c r="A6842">
        <v>8.4032999999999998</v>
      </c>
      <c r="B6842" s="1">
        <v>3.6484000000000001E-6</v>
      </c>
      <c r="C6842" s="1">
        <f t="shared" si="103"/>
        <v>-1118.6549052900041</v>
      </c>
    </row>
    <row r="6843" spans="1:3" x14ac:dyDescent="0.35">
      <c r="A6843">
        <v>8.4082000000000008</v>
      </c>
      <c r="B6843" s="1">
        <v>3.6385E-6</v>
      </c>
      <c r="C6843" s="1">
        <f t="shared" si="103"/>
        <v>-1115.5327246615016</v>
      </c>
    </row>
    <row r="6844" spans="1:3" x14ac:dyDescent="0.35">
      <c r="A6844">
        <v>8.4131</v>
      </c>
      <c r="B6844" s="1">
        <v>3.6283000000000001E-6</v>
      </c>
      <c r="C6844" s="1">
        <f t="shared" si="103"/>
        <v>-1113.3963398454257</v>
      </c>
    </row>
    <row r="6845" spans="1:3" x14ac:dyDescent="0.35">
      <c r="A6845">
        <v>8.4179999999999993</v>
      </c>
      <c r="B6845" s="1">
        <v>3.6179000000000001E-6</v>
      </c>
      <c r="C6845" s="1">
        <f t="shared" si="103"/>
        <v>-1109.7690102405923</v>
      </c>
    </row>
    <row r="6846" spans="1:3" x14ac:dyDescent="0.35">
      <c r="A6846">
        <v>8.4229000000000003</v>
      </c>
      <c r="B6846" s="1">
        <v>3.6072E-6</v>
      </c>
      <c r="C6846" s="1">
        <f t="shared" si="103"/>
        <v>-1106.9890646115011</v>
      </c>
    </row>
    <row r="6847" spans="1:3" x14ac:dyDescent="0.35">
      <c r="A6847">
        <v>8.4276999999999997</v>
      </c>
      <c r="B6847" s="1">
        <v>3.5962E-6</v>
      </c>
      <c r="C6847" s="1">
        <f t="shared" si="103"/>
        <v>-1197.3820596080122</v>
      </c>
    </row>
    <row r="6848" spans="1:3" x14ac:dyDescent="0.35">
      <c r="A6848">
        <v>8.4326000000000008</v>
      </c>
      <c r="B6848" s="1">
        <v>3.585E-6</v>
      </c>
      <c r="C6848" s="1">
        <f t="shared" si="103"/>
        <v>-1098.9817052363121</v>
      </c>
    </row>
    <row r="6849" spans="1:3" x14ac:dyDescent="0.35">
      <c r="A6849">
        <v>8.4375</v>
      </c>
      <c r="B6849" s="1">
        <v>3.5736E-6</v>
      </c>
      <c r="C6849" s="1">
        <f t="shared" si="103"/>
        <v>-1095.1420236946981</v>
      </c>
    </row>
    <row r="6850" spans="1:3" x14ac:dyDescent="0.35">
      <c r="A6850">
        <v>8.4423999999999992</v>
      </c>
      <c r="B6850" s="1">
        <v>3.5619000000000002E-6</v>
      </c>
      <c r="C6850" s="1">
        <f t="shared" si="103"/>
        <v>-1092.0572106485472</v>
      </c>
    </row>
    <row r="6851" spans="1:3" x14ac:dyDescent="0.35">
      <c r="A6851">
        <v>8.4473000000000003</v>
      </c>
      <c r="B6851" s="1">
        <v>3.5499999999999999E-6</v>
      </c>
      <c r="C6851" s="1">
        <f t="shared" si="103"/>
        <v>-1088.3200911869571</v>
      </c>
    </row>
    <row r="6852" spans="1:3" x14ac:dyDescent="0.35">
      <c r="A6852">
        <v>8.4520999999999997</v>
      </c>
      <c r="B6852" s="1">
        <v>3.5377999999999998E-6</v>
      </c>
      <c r="C6852" s="1">
        <f t="shared" si="103"/>
        <v>-1179.7733856332004</v>
      </c>
    </row>
    <row r="6853" spans="1:3" x14ac:dyDescent="0.35">
      <c r="A6853">
        <v>8.4570000000000007</v>
      </c>
      <c r="B6853" s="1">
        <v>3.5255E-6</v>
      </c>
      <c r="C6853" s="1">
        <f t="shared" si="103"/>
        <v>-1080.7589744488241</v>
      </c>
    </row>
    <row r="6854" spans="1:3" x14ac:dyDescent="0.35">
      <c r="A6854">
        <v>8.4619</v>
      </c>
      <c r="B6854" s="1">
        <v>3.5128999999999999E-6</v>
      </c>
      <c r="C6854" s="1">
        <f t="shared" si="103"/>
        <v>-1075.4735216943589</v>
      </c>
    </row>
    <row r="6855" spans="1:3" x14ac:dyDescent="0.35">
      <c r="A6855">
        <v>8.4667999999999992</v>
      </c>
      <c r="B6855" s="1">
        <v>3.4999999999999999E-6</v>
      </c>
      <c r="C6855" s="1">
        <f t="shared" si="103"/>
        <v>-1074.869858185436</v>
      </c>
    </row>
    <row r="6856" spans="1:3" x14ac:dyDescent="0.35">
      <c r="A6856">
        <v>8.4717000000000002</v>
      </c>
      <c r="B6856" s="1">
        <v>3.4869999999999998E-6</v>
      </c>
      <c r="C6856" s="1">
        <f t="shared" si="103"/>
        <v>-1070.1673975091651</v>
      </c>
    </row>
    <row r="6857" spans="1:3" x14ac:dyDescent="0.35">
      <c r="A6857">
        <v>8.4765999999999995</v>
      </c>
      <c r="B6857" s="1">
        <v>3.4738000000000001E-6</v>
      </c>
      <c r="C6857" s="1">
        <f t="shared" si="103"/>
        <v>-1065.293783197455</v>
      </c>
    </row>
    <row r="6858" spans="1:3" x14ac:dyDescent="0.35">
      <c r="A6858">
        <v>8.4814000000000007</v>
      </c>
      <c r="B6858" s="1">
        <v>3.4603999999999999E-6</v>
      </c>
      <c r="C6858" s="1">
        <f t="shared" si="103"/>
        <v>-1152.419886960688</v>
      </c>
    </row>
    <row r="6859" spans="1:3" x14ac:dyDescent="0.35">
      <c r="A6859">
        <v>8.4863</v>
      </c>
      <c r="B6859" s="1">
        <v>3.4467E-6</v>
      </c>
      <c r="C6859" s="1">
        <f t="shared" si="103"/>
        <v>-1056.9117361270803</v>
      </c>
    </row>
    <row r="6860" spans="1:3" x14ac:dyDescent="0.35">
      <c r="A6860">
        <v>8.4911999999999992</v>
      </c>
      <c r="B6860" s="1">
        <v>3.4329000000000002E-6</v>
      </c>
      <c r="C6860" s="1">
        <f t="shared" si="103"/>
        <v>-1052.8404767722257</v>
      </c>
    </row>
    <row r="6861" spans="1:3" x14ac:dyDescent="0.35">
      <c r="A6861">
        <v>8.4961000000000002</v>
      </c>
      <c r="B6861" s="1">
        <v>3.4189E-6</v>
      </c>
      <c r="C6861" s="1">
        <f t="shared" si="103"/>
        <v>-1048.649164124668</v>
      </c>
    </row>
    <row r="6862" spans="1:3" x14ac:dyDescent="0.35">
      <c r="A6862">
        <v>8.5009999999999994</v>
      </c>
      <c r="B6862" s="1">
        <v>3.4047000000000002E-6</v>
      </c>
      <c r="C6862" s="1">
        <f t="shared" si="103"/>
        <v>-1044.2651952201497</v>
      </c>
    </row>
    <row r="6863" spans="1:3" x14ac:dyDescent="0.35">
      <c r="A6863">
        <v>8.5059000000000005</v>
      </c>
      <c r="B6863" s="1">
        <v>3.3903E-6</v>
      </c>
      <c r="C6863" s="1">
        <f t="shared" si="103"/>
        <v>-1040.1873224525418</v>
      </c>
    </row>
    <row r="6864" spans="1:3" x14ac:dyDescent="0.35">
      <c r="A6864">
        <v>8.5106999999999999</v>
      </c>
      <c r="B6864" s="1">
        <v>3.3757999999999999E-6</v>
      </c>
      <c r="C6864" s="1">
        <f t="shared" si="103"/>
        <v>-1124.9382034746345</v>
      </c>
    </row>
    <row r="6865" spans="1:3" x14ac:dyDescent="0.35">
      <c r="A6865">
        <v>8.5155999999999992</v>
      </c>
      <c r="B6865" s="1">
        <v>3.3610000000000001E-6</v>
      </c>
      <c r="C6865" s="1">
        <f t="shared" si="103"/>
        <v>-1032.3606718318733</v>
      </c>
    </row>
    <row r="6866" spans="1:3" x14ac:dyDescent="0.35">
      <c r="A6866">
        <v>8.5205000000000002</v>
      </c>
      <c r="B6866" s="1">
        <v>3.3461999999999998E-6</v>
      </c>
      <c r="C6866" s="1">
        <f t="shared" si="103"/>
        <v>-1025.7670429551847</v>
      </c>
    </row>
    <row r="6867" spans="1:3" x14ac:dyDescent="0.35">
      <c r="A6867">
        <v>8.5253999999999994</v>
      </c>
      <c r="B6867" s="1">
        <v>3.3311000000000002E-6</v>
      </c>
      <c r="C6867" s="1">
        <f t="shared" si="103"/>
        <v>-1021.416704873295</v>
      </c>
    </row>
    <row r="6868" spans="1:3" x14ac:dyDescent="0.35">
      <c r="A6868">
        <v>8.5303000000000004</v>
      </c>
      <c r="B6868" s="1">
        <v>3.3158999999999999E-6</v>
      </c>
      <c r="C6868" s="1">
        <f t="shared" si="103"/>
        <v>-1018.3119865418449</v>
      </c>
    </row>
    <row r="6869" spans="1:3" x14ac:dyDescent="0.35">
      <c r="A6869">
        <v>8.5351999999999997</v>
      </c>
      <c r="B6869" s="1">
        <v>3.3005E-6</v>
      </c>
      <c r="C6869" s="1">
        <f t="shared" si="103"/>
        <v>-1012.6675592682153</v>
      </c>
    </row>
    <row r="6870" spans="1:3" x14ac:dyDescent="0.35">
      <c r="A6870">
        <v>8.5399999999999991</v>
      </c>
      <c r="B6870" s="1">
        <v>3.2849999999999999E-6</v>
      </c>
      <c r="C6870" s="1">
        <f t="shared" si="103"/>
        <v>-1095.8768271619772</v>
      </c>
    </row>
    <row r="6871" spans="1:3" x14ac:dyDescent="0.35">
      <c r="A6871">
        <v>8.5449000000000002</v>
      </c>
      <c r="B6871" s="1">
        <v>3.2694E-6</v>
      </c>
      <c r="C6871" s="1">
        <f t="shared" si="103"/>
        <v>-1003.0221121241208</v>
      </c>
    </row>
    <row r="6872" spans="1:3" x14ac:dyDescent="0.35">
      <c r="A6872">
        <v>8.5497999999999994</v>
      </c>
      <c r="B6872" s="1">
        <v>3.2536000000000001E-6</v>
      </c>
      <c r="C6872" s="1">
        <f t="shared" si="103"/>
        <v>-997.25299132966484</v>
      </c>
    </row>
    <row r="6873" spans="1:3" x14ac:dyDescent="0.35">
      <c r="A6873">
        <v>8.5547000000000004</v>
      </c>
      <c r="B6873" s="1">
        <v>3.2376000000000001E-6</v>
      </c>
      <c r="C6873" s="1">
        <f t="shared" si="103"/>
        <v>-993.73477939571865</v>
      </c>
    </row>
    <row r="6874" spans="1:3" x14ac:dyDescent="0.35">
      <c r="A6874">
        <v>8.5595999999999997</v>
      </c>
      <c r="B6874" s="1">
        <v>3.2216000000000002E-6</v>
      </c>
      <c r="C6874" s="1">
        <f t="shared" si="103"/>
        <v>-987.5827601571815</v>
      </c>
    </row>
    <row r="6875" spans="1:3" x14ac:dyDescent="0.35">
      <c r="A6875">
        <v>8.5645000000000007</v>
      </c>
      <c r="B6875" s="1">
        <v>3.2053999999999998E-6</v>
      </c>
      <c r="C6875" s="1">
        <f t="shared" si="103"/>
        <v>-982.75510001623388</v>
      </c>
    </row>
    <row r="6876" spans="1:3" x14ac:dyDescent="0.35">
      <c r="A6876">
        <v>8.5693000000000001</v>
      </c>
      <c r="B6876" s="1">
        <v>3.1891000000000001E-6</v>
      </c>
      <c r="C6876" s="1">
        <f t="shared" si="103"/>
        <v>-1060.18230453978</v>
      </c>
    </row>
    <row r="6877" spans="1:3" x14ac:dyDescent="0.35">
      <c r="A6877">
        <v>8.5741999999999994</v>
      </c>
      <c r="B6877" s="1">
        <v>3.1725999999999999E-6</v>
      </c>
      <c r="C6877" s="1">
        <f t="shared" si="103"/>
        <v>-972.52447800659445</v>
      </c>
    </row>
    <row r="6878" spans="1:3" x14ac:dyDescent="0.35">
      <c r="A6878">
        <v>8.5791000000000004</v>
      </c>
      <c r="B6878" s="1">
        <v>3.1559999999999999E-6</v>
      </c>
      <c r="C6878" s="1">
        <f t="shared" si="103"/>
        <v>-969.07161958619622</v>
      </c>
    </row>
    <row r="6879" spans="1:3" x14ac:dyDescent="0.35">
      <c r="A6879">
        <v>8.5839999999999996</v>
      </c>
      <c r="B6879" s="1">
        <v>3.1394E-6</v>
      </c>
      <c r="C6879" s="1">
        <f t="shared" si="103"/>
        <v>-962.01966324079069</v>
      </c>
    </row>
    <row r="6880" spans="1:3" x14ac:dyDescent="0.35">
      <c r="A6880">
        <v>8.5889000000000006</v>
      </c>
      <c r="B6880" s="1">
        <v>3.1226E-6</v>
      </c>
      <c r="C6880" s="1">
        <f t="shared" si="103"/>
        <v>-958.19856429772915</v>
      </c>
    </row>
    <row r="6881" spans="1:3" x14ac:dyDescent="0.35">
      <c r="A6881">
        <v>8.5937999999999999</v>
      </c>
      <c r="B6881" s="1">
        <v>3.1057000000000002E-6</v>
      </c>
      <c r="C6881" s="1">
        <f t="shared" si="103"/>
        <v>-952.31799921108268</v>
      </c>
    </row>
    <row r="6882" spans="1:3" x14ac:dyDescent="0.35">
      <c r="A6882">
        <v>8.5985999999999994</v>
      </c>
      <c r="B6882" s="1">
        <v>3.0887000000000002E-6</v>
      </c>
      <c r="C6882" s="1">
        <f t="shared" si="103"/>
        <v>-1028.6792684488978</v>
      </c>
    </row>
    <row r="6883" spans="1:3" x14ac:dyDescent="0.35">
      <c r="A6883">
        <v>8.6035000000000004</v>
      </c>
      <c r="B6883" s="1">
        <v>3.0715999999999999E-6</v>
      </c>
      <c r="C6883" s="1">
        <f t="shared" si="103"/>
        <v>-942.43127851747397</v>
      </c>
    </row>
    <row r="6884" spans="1:3" x14ac:dyDescent="0.35">
      <c r="A6884">
        <v>8.6083999999999996</v>
      </c>
      <c r="B6884" s="1">
        <v>3.0543999999999999E-6</v>
      </c>
      <c r="C6884" s="1">
        <f t="shared" si="103"/>
        <v>-935.97221815117143</v>
      </c>
    </row>
    <row r="6885" spans="1:3" x14ac:dyDescent="0.35">
      <c r="A6885">
        <v>8.6133000000000006</v>
      </c>
      <c r="B6885" s="1">
        <v>3.0371000000000001E-6</v>
      </c>
      <c r="C6885" s="1">
        <f t="shared" si="103"/>
        <v>-932.65151158942308</v>
      </c>
    </row>
    <row r="6886" spans="1:3" x14ac:dyDescent="0.35">
      <c r="A6886">
        <v>8.6181999999999999</v>
      </c>
      <c r="B6886" s="1">
        <v>3.0197000000000001E-6</v>
      </c>
      <c r="C6886" s="1">
        <f t="shared" si="103"/>
        <v>-926.9152352359298</v>
      </c>
    </row>
    <row r="6887" spans="1:3" x14ac:dyDescent="0.35">
      <c r="A6887">
        <v>8.6229999999999993</v>
      </c>
      <c r="B6887" s="1">
        <v>3.0021999999999998E-6</v>
      </c>
      <c r="C6887" s="1">
        <f t="shared" si="103"/>
        <v>-1001.2643994622263</v>
      </c>
    </row>
    <row r="6888" spans="1:3" x14ac:dyDescent="0.35">
      <c r="A6888">
        <v>8.6279000000000003</v>
      </c>
      <c r="B6888" s="1">
        <v>2.9847E-6</v>
      </c>
      <c r="C6888" s="1">
        <f t="shared" si="103"/>
        <v>-915.51322991528889</v>
      </c>
    </row>
    <row r="6889" spans="1:3" x14ac:dyDescent="0.35">
      <c r="A6889">
        <v>8.6327999999999996</v>
      </c>
      <c r="B6889" s="1">
        <v>2.9670999999999999E-6</v>
      </c>
      <c r="C6889" s="1">
        <f t="shared" si="103"/>
        <v>-909.37787069086301</v>
      </c>
    </row>
    <row r="6890" spans="1:3" x14ac:dyDescent="0.35">
      <c r="A6890">
        <v>8.6377000000000006</v>
      </c>
      <c r="B6890" s="1">
        <v>2.9494000000000001E-6</v>
      </c>
      <c r="C6890" s="1">
        <f t="shared" si="103"/>
        <v>-905.04734392895796</v>
      </c>
    </row>
    <row r="6891" spans="1:3" x14ac:dyDescent="0.35">
      <c r="A6891">
        <v>8.6425999999999998</v>
      </c>
      <c r="B6891" s="1">
        <v>2.9316E-6</v>
      </c>
      <c r="C6891" s="1">
        <f t="shared" si="103"/>
        <v>-899.69041573794277</v>
      </c>
    </row>
    <row r="6892" spans="1:3" x14ac:dyDescent="0.35">
      <c r="A6892">
        <v>8.6475000000000009</v>
      </c>
      <c r="B6892" s="1">
        <v>2.9137000000000002E-6</v>
      </c>
      <c r="C6892" s="1">
        <f t="shared" si="103"/>
        <v>-893.32978131636708</v>
      </c>
    </row>
    <row r="6893" spans="1:3" x14ac:dyDescent="0.35">
      <c r="A6893">
        <v>8.6523000000000003</v>
      </c>
      <c r="B6893" s="1">
        <v>2.8957999999999999E-6</v>
      </c>
      <c r="C6893" s="1">
        <f t="shared" si="103"/>
        <v>-966.1259121369477</v>
      </c>
    </row>
    <row r="6894" spans="1:3" x14ac:dyDescent="0.35">
      <c r="A6894">
        <v>8.6571999999999996</v>
      </c>
      <c r="B6894" s="1">
        <v>2.8777999999999998E-6</v>
      </c>
      <c r="C6894" s="1">
        <f t="shared" si="103"/>
        <v>-884.41073247857616</v>
      </c>
    </row>
    <row r="6895" spans="1:3" x14ac:dyDescent="0.35">
      <c r="A6895">
        <v>8.6621000000000006</v>
      </c>
      <c r="B6895" s="1">
        <v>2.8598000000000001E-6</v>
      </c>
      <c r="C6895" s="1">
        <f t="shared" si="103"/>
        <v>-876.27002071058871</v>
      </c>
    </row>
    <row r="6896" spans="1:3" x14ac:dyDescent="0.35">
      <c r="A6896">
        <v>8.6669999999999998</v>
      </c>
      <c r="B6896" s="1">
        <v>2.8416999999999998E-6</v>
      </c>
      <c r="C6896" s="1">
        <f t="shared" si="103"/>
        <v>-871.33604727548754</v>
      </c>
    </row>
    <row r="6897" spans="1:3" x14ac:dyDescent="0.35">
      <c r="A6897">
        <v>8.6719000000000008</v>
      </c>
      <c r="B6897" s="1">
        <v>2.8235000000000002E-6</v>
      </c>
      <c r="C6897" s="1">
        <f t="shared" si="103"/>
        <v>-866.34918100310006</v>
      </c>
    </row>
    <row r="6898" spans="1:3" x14ac:dyDescent="0.35">
      <c r="A6898">
        <v>8.6768000000000001</v>
      </c>
      <c r="B6898" s="1">
        <v>2.8053000000000001E-6</v>
      </c>
      <c r="C6898" s="1">
        <f t="shared" ref="C6898:C6961" si="104">(7*(B6658+B7138)-96*(B6718+B7078)+676*(B6778+B7018)-1952*(B6838+B6958)+2730*B6898)/(240*($A6898-$A6897)^4)</f>
        <v>-860.75409050022449</v>
      </c>
    </row>
    <row r="6899" spans="1:3" x14ac:dyDescent="0.35">
      <c r="A6899">
        <v>8.6815999999999995</v>
      </c>
      <c r="B6899" s="1">
        <v>2.7871E-6</v>
      </c>
      <c r="C6899" s="1">
        <f t="shared" si="104"/>
        <v>-926.43463856929623</v>
      </c>
    </row>
    <row r="6900" spans="1:3" x14ac:dyDescent="0.35">
      <c r="A6900">
        <v>8.6865000000000006</v>
      </c>
      <c r="B6900" s="1">
        <v>2.7688000000000001E-6</v>
      </c>
      <c r="C6900" s="1">
        <f t="shared" si="104"/>
        <v>-848.76221225952179</v>
      </c>
    </row>
    <row r="6901" spans="1:3" x14ac:dyDescent="0.35">
      <c r="A6901">
        <v>8.6913999999999998</v>
      </c>
      <c r="B6901" s="1">
        <v>2.7504E-6</v>
      </c>
      <c r="C6901" s="1">
        <f t="shared" si="104"/>
        <v>-844.34747472976869</v>
      </c>
    </row>
    <row r="6902" spans="1:3" x14ac:dyDescent="0.35">
      <c r="A6902">
        <v>8.6963000000000008</v>
      </c>
      <c r="B6902" s="1">
        <v>2.7321000000000001E-6</v>
      </c>
      <c r="C6902" s="1">
        <f t="shared" si="104"/>
        <v>-837.39113457620761</v>
      </c>
    </row>
    <row r="6903" spans="1:3" x14ac:dyDescent="0.35">
      <c r="A6903">
        <v>8.7012</v>
      </c>
      <c r="B6903" s="1">
        <v>2.7136000000000002E-6</v>
      </c>
      <c r="C6903" s="1">
        <f t="shared" si="104"/>
        <v>-833.25832351708345</v>
      </c>
    </row>
    <row r="6904" spans="1:3" x14ac:dyDescent="0.35">
      <c r="A6904">
        <v>8.7060999999999993</v>
      </c>
      <c r="B6904" s="1">
        <v>2.6952E-6</v>
      </c>
      <c r="C6904" s="1">
        <f t="shared" si="104"/>
        <v>-825.71243569430283</v>
      </c>
    </row>
    <row r="6905" spans="1:3" x14ac:dyDescent="0.35">
      <c r="A6905">
        <v>8.7109000000000005</v>
      </c>
      <c r="B6905" s="1">
        <v>2.6767000000000001E-6</v>
      </c>
      <c r="C6905" s="1">
        <f t="shared" si="104"/>
        <v>-891.00082617144415</v>
      </c>
    </row>
    <row r="6906" spans="1:3" x14ac:dyDescent="0.35">
      <c r="A6906">
        <v>8.7157999999999998</v>
      </c>
      <c r="B6906" s="1">
        <v>2.6581999999999998E-6</v>
      </c>
      <c r="C6906" s="1">
        <f t="shared" si="104"/>
        <v>-814.61143093569547</v>
      </c>
    </row>
    <row r="6907" spans="1:3" x14ac:dyDescent="0.35">
      <c r="A6907">
        <v>8.7207000000000008</v>
      </c>
      <c r="B6907" s="1">
        <v>2.6396000000000001E-6</v>
      </c>
      <c r="C6907" s="1">
        <f t="shared" si="104"/>
        <v>-810.26617397481425</v>
      </c>
    </row>
    <row r="6908" spans="1:3" x14ac:dyDescent="0.35">
      <c r="A6908">
        <v>8.7256</v>
      </c>
      <c r="B6908" s="1">
        <v>2.621E-6</v>
      </c>
      <c r="C6908" s="1">
        <f t="shared" si="104"/>
        <v>-804.83311566226405</v>
      </c>
    </row>
    <row r="6909" spans="1:3" x14ac:dyDescent="0.35">
      <c r="A6909">
        <v>8.7304999999999993</v>
      </c>
      <c r="B6909" s="1">
        <v>2.6023999999999999E-6</v>
      </c>
      <c r="C6909" s="1">
        <f t="shared" si="104"/>
        <v>-799.78561561266702</v>
      </c>
    </row>
    <row r="6910" spans="1:3" x14ac:dyDescent="0.35">
      <c r="A6910">
        <v>8.7354000000000003</v>
      </c>
      <c r="B6910" s="1">
        <v>2.5838000000000001E-6</v>
      </c>
      <c r="C6910" s="1">
        <f t="shared" si="104"/>
        <v>-792.75373801504111</v>
      </c>
    </row>
    <row r="6911" spans="1:3" x14ac:dyDescent="0.35">
      <c r="A6911">
        <v>8.7401999999999997</v>
      </c>
      <c r="B6911" s="1">
        <v>2.5652E-6</v>
      </c>
      <c r="C6911" s="1">
        <f t="shared" si="104"/>
        <v>-855.21876959190683</v>
      </c>
    </row>
    <row r="6912" spans="1:3" x14ac:dyDescent="0.35">
      <c r="A6912">
        <v>8.7451000000000008</v>
      </c>
      <c r="B6912" s="1">
        <v>2.5465999999999999E-6</v>
      </c>
      <c r="C6912" s="1">
        <f t="shared" si="104"/>
        <v>-779.90597593850907</v>
      </c>
    </row>
    <row r="6913" spans="1:3" x14ac:dyDescent="0.35">
      <c r="A6913">
        <v>8.75</v>
      </c>
      <c r="B6913" s="1">
        <v>2.5279E-6</v>
      </c>
      <c r="C6913" s="1">
        <f t="shared" si="104"/>
        <v>-776.07537247793164</v>
      </c>
    </row>
    <row r="6914" spans="1:3" x14ac:dyDescent="0.35">
      <c r="A6914">
        <v>8.7548999999999992</v>
      </c>
      <c r="B6914" s="1">
        <v>2.5092E-6</v>
      </c>
      <c r="C6914" s="1">
        <f t="shared" si="104"/>
        <v>-771.70821536935489</v>
      </c>
    </row>
    <row r="6915" spans="1:3" x14ac:dyDescent="0.35">
      <c r="A6915">
        <v>8.7598000000000003</v>
      </c>
      <c r="B6915" s="1">
        <v>2.4905999999999999E-6</v>
      </c>
      <c r="C6915" s="1">
        <f t="shared" si="104"/>
        <v>-762.50749303049179</v>
      </c>
    </row>
    <row r="6916" spans="1:3" x14ac:dyDescent="0.35">
      <c r="A6916">
        <v>8.7645999999999997</v>
      </c>
      <c r="B6916" s="1">
        <v>2.4719E-6</v>
      </c>
      <c r="C6916" s="1">
        <f t="shared" si="104"/>
        <v>-822.18760423734705</v>
      </c>
    </row>
    <row r="6917" spans="1:3" x14ac:dyDescent="0.35">
      <c r="A6917">
        <v>8.7695000000000007</v>
      </c>
      <c r="B6917" s="1">
        <v>2.4532000000000001E-6</v>
      </c>
      <c r="C6917" s="1">
        <f t="shared" si="104"/>
        <v>-752.12295561687324</v>
      </c>
    </row>
    <row r="6918" spans="1:3" x14ac:dyDescent="0.35">
      <c r="A6918">
        <v>8.7744</v>
      </c>
      <c r="B6918" s="1">
        <v>2.4345000000000002E-6</v>
      </c>
      <c r="C6918" s="1">
        <f t="shared" si="104"/>
        <v>-747.06199745709603</v>
      </c>
    </row>
    <row r="6919" spans="1:3" x14ac:dyDescent="0.35">
      <c r="A6919">
        <v>8.7792999999999992</v>
      </c>
      <c r="B6919" s="1">
        <v>2.4157999999999998E-6</v>
      </c>
      <c r="C6919" s="1">
        <f t="shared" si="104"/>
        <v>-741.57503442054963</v>
      </c>
    </row>
    <row r="6920" spans="1:3" x14ac:dyDescent="0.35">
      <c r="A6920">
        <v>8.7842000000000002</v>
      </c>
      <c r="B6920" s="1">
        <v>2.3970999999999999E-6</v>
      </c>
      <c r="C6920" s="1">
        <f t="shared" si="104"/>
        <v>-735.5891382888143</v>
      </c>
    </row>
    <row r="6921" spans="1:3" x14ac:dyDescent="0.35">
      <c r="A6921">
        <v>8.7890999999999995</v>
      </c>
      <c r="B6921" s="1">
        <v>2.3785000000000002E-6</v>
      </c>
      <c r="C6921" s="1">
        <f t="shared" si="104"/>
        <v>-728.54791518433694</v>
      </c>
    </row>
    <row r="6922" spans="1:3" x14ac:dyDescent="0.35">
      <c r="A6922">
        <v>8.7939000000000007</v>
      </c>
      <c r="B6922" s="1">
        <v>2.3597999999999998E-6</v>
      </c>
      <c r="C6922" s="1">
        <f t="shared" si="104"/>
        <v>-786.65321255826052</v>
      </c>
    </row>
    <row r="6923" spans="1:3" x14ac:dyDescent="0.35">
      <c r="A6923">
        <v>8.7988</v>
      </c>
      <c r="B6923" s="1">
        <v>2.3410999999999999E-6</v>
      </c>
      <c r="C6923" s="1">
        <f t="shared" si="104"/>
        <v>-717.8373691192354</v>
      </c>
    </row>
    <row r="6924" spans="1:3" x14ac:dyDescent="0.35">
      <c r="A6924">
        <v>8.8036999999999992</v>
      </c>
      <c r="B6924" s="1">
        <v>2.3225000000000002E-6</v>
      </c>
      <c r="C6924" s="1">
        <f t="shared" si="104"/>
        <v>-712.15155562222333</v>
      </c>
    </row>
    <row r="6925" spans="1:3" x14ac:dyDescent="0.35">
      <c r="A6925">
        <v>8.8086000000000002</v>
      </c>
      <c r="B6925" s="1">
        <v>2.3039000000000001E-6</v>
      </c>
      <c r="C6925" s="1">
        <f t="shared" si="104"/>
        <v>-705.5238044348755</v>
      </c>
    </row>
    <row r="6926" spans="1:3" x14ac:dyDescent="0.35">
      <c r="A6926">
        <v>8.8134999999999994</v>
      </c>
      <c r="B6926" s="1">
        <v>2.2852000000000002E-6</v>
      </c>
      <c r="C6926" s="1">
        <f t="shared" si="104"/>
        <v>-701.86499065664543</v>
      </c>
    </row>
    <row r="6927" spans="1:3" x14ac:dyDescent="0.35">
      <c r="A6927">
        <v>8.8184000000000005</v>
      </c>
      <c r="B6927" s="1">
        <v>2.2666E-6</v>
      </c>
      <c r="C6927" s="1">
        <f t="shared" si="104"/>
        <v>-695.34023521887059</v>
      </c>
    </row>
    <row r="6928" spans="1:3" x14ac:dyDescent="0.35">
      <c r="A6928">
        <v>8.8231999999999999</v>
      </c>
      <c r="B6928" s="1">
        <v>2.2481000000000001E-6</v>
      </c>
      <c r="C6928" s="1">
        <f t="shared" si="104"/>
        <v>-748.32277337250628</v>
      </c>
    </row>
    <row r="6929" spans="1:3" x14ac:dyDescent="0.35">
      <c r="A6929">
        <v>8.8280999999999992</v>
      </c>
      <c r="B6929" s="1">
        <v>2.2295E-6</v>
      </c>
      <c r="C6929" s="1">
        <f t="shared" si="104"/>
        <v>-684.01200376835902</v>
      </c>
    </row>
    <row r="6930" spans="1:3" x14ac:dyDescent="0.35">
      <c r="A6930">
        <v>8.8330000000000002</v>
      </c>
      <c r="B6930" s="1">
        <v>2.2110000000000001E-6</v>
      </c>
      <c r="C6930" s="1">
        <f t="shared" si="104"/>
        <v>-676.44243053607181</v>
      </c>
    </row>
    <row r="6931" spans="1:3" x14ac:dyDescent="0.35">
      <c r="A6931">
        <v>8.8378999999999994</v>
      </c>
      <c r="B6931" s="1">
        <v>2.1925000000000002E-6</v>
      </c>
      <c r="C6931" s="1">
        <f t="shared" si="104"/>
        <v>-671.82962314496501</v>
      </c>
    </row>
    <row r="6932" spans="1:3" x14ac:dyDescent="0.35">
      <c r="A6932">
        <v>8.8428000000000004</v>
      </c>
      <c r="B6932" s="1">
        <v>2.1739999999999999E-6</v>
      </c>
      <c r="C6932" s="1">
        <f t="shared" si="104"/>
        <v>-667.19506015850141</v>
      </c>
    </row>
    <row r="6933" spans="1:3" x14ac:dyDescent="0.35">
      <c r="A6933">
        <v>8.8476999999999997</v>
      </c>
      <c r="B6933" s="1">
        <v>2.1554999999999999E-6</v>
      </c>
      <c r="C6933" s="1">
        <f t="shared" si="104"/>
        <v>-660.72789560918329</v>
      </c>
    </row>
    <row r="6934" spans="1:3" x14ac:dyDescent="0.35">
      <c r="A6934">
        <v>8.8524999999999991</v>
      </c>
      <c r="B6934" s="1">
        <v>2.1370999999999998E-6</v>
      </c>
      <c r="C6934" s="1">
        <f t="shared" si="104"/>
        <v>-711.52987696046353</v>
      </c>
    </row>
    <row r="6935" spans="1:3" x14ac:dyDescent="0.35">
      <c r="A6935">
        <v>8.8574000000000002</v>
      </c>
      <c r="B6935" s="1">
        <v>2.1187000000000001E-6</v>
      </c>
      <c r="C6935" s="1">
        <f t="shared" si="104"/>
        <v>-650.66017312021211</v>
      </c>
    </row>
    <row r="6936" spans="1:3" x14ac:dyDescent="0.35">
      <c r="A6936">
        <v>8.8622999999999994</v>
      </c>
      <c r="B6936" s="1">
        <v>2.1003E-6</v>
      </c>
      <c r="C6936" s="1">
        <f t="shared" si="104"/>
        <v>-646.16221502452322</v>
      </c>
    </row>
    <row r="6937" spans="1:3" x14ac:dyDescent="0.35">
      <c r="A6937">
        <v>8.8672000000000004</v>
      </c>
      <c r="B6937" s="1">
        <v>2.0820000000000001E-6</v>
      </c>
      <c r="C6937" s="1">
        <f t="shared" si="104"/>
        <v>-639.3849935144051</v>
      </c>
    </row>
    <row r="6938" spans="1:3" x14ac:dyDescent="0.35">
      <c r="A6938">
        <v>8.8720999999999997</v>
      </c>
      <c r="B6938" s="1">
        <v>2.0636999999999998E-6</v>
      </c>
      <c r="C6938" s="1">
        <f t="shared" si="104"/>
        <v>-632.09078393783307</v>
      </c>
    </row>
    <row r="6939" spans="1:3" x14ac:dyDescent="0.35">
      <c r="A6939">
        <v>8.8770000000000007</v>
      </c>
      <c r="B6939" s="1">
        <v>2.0455000000000002E-6</v>
      </c>
      <c r="C6939" s="1">
        <f t="shared" si="104"/>
        <v>-627.25952436698492</v>
      </c>
    </row>
    <row r="6940" spans="1:3" x14ac:dyDescent="0.35">
      <c r="A6940">
        <v>8.8818000000000001</v>
      </c>
      <c r="B6940" s="1">
        <v>2.0273000000000001E-6</v>
      </c>
      <c r="C6940" s="1">
        <f t="shared" si="104"/>
        <v>-674.89689956506754</v>
      </c>
    </row>
    <row r="6941" spans="1:3" x14ac:dyDescent="0.35">
      <c r="A6941">
        <v>8.8866999999999994</v>
      </c>
      <c r="B6941" s="1">
        <v>2.0091E-6</v>
      </c>
      <c r="C6941" s="1">
        <f t="shared" si="104"/>
        <v>-615.87589349032601</v>
      </c>
    </row>
    <row r="6942" spans="1:3" x14ac:dyDescent="0.35">
      <c r="A6942">
        <v>8.8916000000000004</v>
      </c>
      <c r="B6942" s="1">
        <v>1.9910000000000001E-6</v>
      </c>
      <c r="C6942" s="1">
        <f t="shared" si="104"/>
        <v>-610.70493731359079</v>
      </c>
    </row>
    <row r="6943" spans="1:3" x14ac:dyDescent="0.35">
      <c r="A6943">
        <v>8.8964999999999996</v>
      </c>
      <c r="B6943" s="1">
        <v>1.9729000000000002E-6</v>
      </c>
      <c r="C6943" s="1">
        <f t="shared" si="104"/>
        <v>-604.78035269597876</v>
      </c>
    </row>
    <row r="6944" spans="1:3" x14ac:dyDescent="0.35">
      <c r="A6944">
        <v>8.9014000000000006</v>
      </c>
      <c r="B6944" s="1">
        <v>1.9547999999999999E-6</v>
      </c>
      <c r="C6944" s="1">
        <f t="shared" si="104"/>
        <v>-600.56087798991678</v>
      </c>
    </row>
    <row r="6945" spans="1:3" x14ac:dyDescent="0.35">
      <c r="A6945">
        <v>8.9062000000000001</v>
      </c>
      <c r="B6945" s="1">
        <v>1.9369E-6</v>
      </c>
      <c r="C6945" s="1">
        <f t="shared" si="104"/>
        <v>-644.01299747448707</v>
      </c>
    </row>
    <row r="6946" spans="1:3" x14ac:dyDescent="0.35">
      <c r="A6946">
        <v>8.9110999999999994</v>
      </c>
      <c r="B6946" s="1">
        <v>1.9189E-6</v>
      </c>
      <c r="C6946" s="1">
        <f t="shared" si="104"/>
        <v>-588.30637287718298</v>
      </c>
    </row>
    <row r="6947" spans="1:3" x14ac:dyDescent="0.35">
      <c r="A6947">
        <v>8.9160000000000004</v>
      </c>
      <c r="B6947" s="1">
        <v>1.9010000000000001E-6</v>
      </c>
      <c r="C6947" s="1">
        <f t="shared" si="104"/>
        <v>-582.61314368536921</v>
      </c>
    </row>
    <row r="6948" spans="1:3" x14ac:dyDescent="0.35">
      <c r="A6948">
        <v>8.9208999999999996</v>
      </c>
      <c r="B6948" s="1">
        <v>1.8832E-6</v>
      </c>
      <c r="C6948" s="1">
        <f t="shared" si="104"/>
        <v>-577.24257668832195</v>
      </c>
    </row>
    <row r="6949" spans="1:3" x14ac:dyDescent="0.35">
      <c r="A6949">
        <v>8.9258000000000006</v>
      </c>
      <c r="B6949" s="1">
        <v>1.8654E-6</v>
      </c>
      <c r="C6949" s="1">
        <f t="shared" si="104"/>
        <v>-572.4535417609834</v>
      </c>
    </row>
    <row r="6950" spans="1:3" x14ac:dyDescent="0.35">
      <c r="A6950">
        <v>8.9306999999999999</v>
      </c>
      <c r="B6950" s="1">
        <v>1.8476999999999999E-6</v>
      </c>
      <c r="C6950" s="1">
        <f t="shared" si="104"/>
        <v>-566.12886550673068</v>
      </c>
    </row>
    <row r="6951" spans="1:3" x14ac:dyDescent="0.35">
      <c r="A6951">
        <v>8.9354999999999993</v>
      </c>
      <c r="B6951" s="1">
        <v>1.8300000000000001E-6</v>
      </c>
      <c r="C6951" s="1">
        <f t="shared" si="104"/>
        <v>-609.04575081056407</v>
      </c>
    </row>
    <row r="6952" spans="1:3" x14ac:dyDescent="0.35">
      <c r="A6952">
        <v>8.9404000000000003</v>
      </c>
      <c r="B6952" s="1">
        <v>1.8123E-6</v>
      </c>
      <c r="C6952" s="1">
        <f t="shared" si="104"/>
        <v>-556.45452895899973</v>
      </c>
    </row>
    <row r="6953" spans="1:3" x14ac:dyDescent="0.35">
      <c r="A6953">
        <v>8.9452999999999996</v>
      </c>
      <c r="B6953" s="1">
        <v>1.7948E-6</v>
      </c>
      <c r="C6953" s="1">
        <f t="shared" si="104"/>
        <v>-549.54064473956464</v>
      </c>
    </row>
    <row r="6954" spans="1:3" x14ac:dyDescent="0.35">
      <c r="A6954">
        <v>8.9502000000000006</v>
      </c>
      <c r="B6954" s="1">
        <v>1.7772999999999999E-6</v>
      </c>
      <c r="C6954" s="1">
        <f t="shared" si="104"/>
        <v>-543.85882819963581</v>
      </c>
    </row>
    <row r="6955" spans="1:3" x14ac:dyDescent="0.35">
      <c r="A6955">
        <v>8.9550999999999998</v>
      </c>
      <c r="B6955" s="1">
        <v>1.7598000000000001E-6</v>
      </c>
      <c r="C6955" s="1">
        <f t="shared" si="104"/>
        <v>-540.37056092689636</v>
      </c>
    </row>
    <row r="6956" spans="1:3" x14ac:dyDescent="0.35">
      <c r="A6956">
        <v>8.9600000000000009</v>
      </c>
      <c r="B6956" s="1">
        <v>1.7424E-6</v>
      </c>
      <c r="C6956" s="1">
        <f t="shared" si="104"/>
        <v>-535.04389541473199</v>
      </c>
    </row>
    <row r="6957" spans="1:3" x14ac:dyDescent="0.35">
      <c r="A6957">
        <v>8.9648000000000003</v>
      </c>
      <c r="B6957" s="1">
        <v>1.7251E-6</v>
      </c>
      <c r="C6957" s="1">
        <f t="shared" si="104"/>
        <v>-574.24506042254086</v>
      </c>
    </row>
    <row r="6958" spans="1:3" x14ac:dyDescent="0.35">
      <c r="A6958">
        <v>8.9696999999999996</v>
      </c>
      <c r="B6958" s="1">
        <v>1.7078E-6</v>
      </c>
      <c r="C6958" s="1">
        <f t="shared" si="104"/>
        <v>-523.99604369145334</v>
      </c>
    </row>
    <row r="6959" spans="1:3" x14ac:dyDescent="0.35">
      <c r="A6959">
        <v>8.9746000000000006</v>
      </c>
      <c r="B6959" s="1">
        <v>1.6906E-6</v>
      </c>
      <c r="C6959" s="1">
        <f t="shared" si="104"/>
        <v>-519.87377072180925</v>
      </c>
    </row>
    <row r="6960" spans="1:3" x14ac:dyDescent="0.35">
      <c r="A6960">
        <v>8.9794999999999998</v>
      </c>
      <c r="B6960" s="1">
        <v>1.6734999999999999E-6</v>
      </c>
      <c r="C6960" s="1">
        <f t="shared" si="104"/>
        <v>-513.57953784270683</v>
      </c>
    </row>
    <row r="6961" spans="1:3" x14ac:dyDescent="0.35">
      <c r="A6961">
        <v>8.9844000000000008</v>
      </c>
      <c r="B6961" s="1">
        <v>1.6563999999999999E-6</v>
      </c>
      <c r="C6961" s="1">
        <f t="shared" si="104"/>
        <v>-508.02250878465264</v>
      </c>
    </row>
    <row r="6962" spans="1:3" x14ac:dyDescent="0.35">
      <c r="A6962">
        <v>8.9893000000000001</v>
      </c>
      <c r="B6962" s="1">
        <v>1.6393999999999999E-6</v>
      </c>
      <c r="C6962" s="1">
        <f t="shared" ref="C6962:C7025" si="105">(7*(B6722+B7202)-96*(B6782+B7142)+676*(B6842+B7082)-1952*(B6902+B7022)+2730*B6962)/(240*($A6962-$A6961)^4)</f>
        <v>-503.86096010399183</v>
      </c>
    </row>
    <row r="6963" spans="1:3" x14ac:dyDescent="0.35">
      <c r="A6963">
        <v>8.9940999999999995</v>
      </c>
      <c r="B6963" s="1">
        <v>1.6224999999999999E-6</v>
      </c>
      <c r="C6963" s="1">
        <f t="shared" si="105"/>
        <v>-539.80763753279211</v>
      </c>
    </row>
    <row r="6964" spans="1:3" x14ac:dyDescent="0.35">
      <c r="A6964">
        <v>8.9990000000000006</v>
      </c>
      <c r="B6964" s="1">
        <v>1.6055999999999999E-6</v>
      </c>
      <c r="C6964" s="1">
        <f t="shared" si="105"/>
        <v>-493.48970010661975</v>
      </c>
    </row>
    <row r="6965" spans="1:3" x14ac:dyDescent="0.35">
      <c r="A6965">
        <v>9.0038999999999998</v>
      </c>
      <c r="B6965" s="1">
        <v>1.5887999999999999E-6</v>
      </c>
      <c r="C6965" s="1">
        <f t="shared" si="105"/>
        <v>-488.19801701193882</v>
      </c>
    </row>
    <row r="6966" spans="1:3" x14ac:dyDescent="0.35">
      <c r="A6966">
        <v>9.0088000000000008</v>
      </c>
      <c r="B6966" s="1">
        <v>1.5720999999999999E-6</v>
      </c>
      <c r="C6966" s="1">
        <f t="shared" si="105"/>
        <v>-482.8920952051966</v>
      </c>
    </row>
    <row r="6967" spans="1:3" x14ac:dyDescent="0.35">
      <c r="A6967">
        <v>9.0137</v>
      </c>
      <c r="B6967" s="1">
        <v>1.5555E-6</v>
      </c>
      <c r="C6967" s="1">
        <f t="shared" si="105"/>
        <v>-476.19861466192901</v>
      </c>
    </row>
    <row r="6968" spans="1:3" x14ac:dyDescent="0.35">
      <c r="A6968">
        <v>9.0185999999999993</v>
      </c>
      <c r="B6968" s="1">
        <v>1.5389E-6</v>
      </c>
      <c r="C6968" s="1">
        <f t="shared" si="105"/>
        <v>-471.04316061126502</v>
      </c>
    </row>
    <row r="6969" spans="1:3" x14ac:dyDescent="0.35">
      <c r="A6969">
        <v>9.0234000000000005</v>
      </c>
      <c r="B6969" s="1">
        <v>1.5224E-6</v>
      </c>
      <c r="C6969" s="1">
        <f t="shared" si="105"/>
        <v>-505.51611503893707</v>
      </c>
    </row>
    <row r="6970" spans="1:3" x14ac:dyDescent="0.35">
      <c r="A6970">
        <v>9.0282999999999998</v>
      </c>
      <c r="B6970" s="1">
        <v>1.5059000000000001E-6</v>
      </c>
      <c r="C6970" s="1">
        <f t="shared" si="105"/>
        <v>-462.04104298974255</v>
      </c>
    </row>
    <row r="6971" spans="1:3" x14ac:dyDescent="0.35">
      <c r="A6971">
        <v>9.0332000000000008</v>
      </c>
      <c r="B6971" s="1">
        <v>1.4896000000000001E-6</v>
      </c>
      <c r="C6971" s="1">
        <f t="shared" si="105"/>
        <v>-456.22069174596618</v>
      </c>
    </row>
    <row r="6972" spans="1:3" x14ac:dyDescent="0.35">
      <c r="A6972">
        <v>9.0381</v>
      </c>
      <c r="B6972" s="1">
        <v>1.4732999999999999E-6</v>
      </c>
      <c r="C6972" s="1">
        <f t="shared" si="105"/>
        <v>-452.46532939037388</v>
      </c>
    </row>
    <row r="6973" spans="1:3" x14ac:dyDescent="0.35">
      <c r="A6973">
        <v>9.0429999999999993</v>
      </c>
      <c r="B6973" s="1">
        <v>1.4571E-6</v>
      </c>
      <c r="C6973" s="1">
        <f t="shared" si="105"/>
        <v>-446.36821230572838</v>
      </c>
    </row>
    <row r="6974" spans="1:3" x14ac:dyDescent="0.35">
      <c r="A6974">
        <v>9.0479000000000003</v>
      </c>
      <c r="B6974" s="1">
        <v>1.4410000000000001E-6</v>
      </c>
      <c r="C6974" s="1">
        <f t="shared" si="105"/>
        <v>-440.296175588925</v>
      </c>
    </row>
    <row r="6975" spans="1:3" x14ac:dyDescent="0.35">
      <c r="A6975">
        <v>9.0526999999999997</v>
      </c>
      <c r="B6975" s="1">
        <v>1.4248999999999999E-6</v>
      </c>
      <c r="C6975" s="1">
        <f t="shared" si="105"/>
        <v>-475.40609728672842</v>
      </c>
    </row>
    <row r="6976" spans="1:3" x14ac:dyDescent="0.35">
      <c r="A6976">
        <v>9.0576000000000008</v>
      </c>
      <c r="B6976" s="1">
        <v>1.4089E-6</v>
      </c>
      <c r="C6976" s="1">
        <f t="shared" si="105"/>
        <v>-433.0850131105347</v>
      </c>
    </row>
    <row r="6977" spans="1:3" x14ac:dyDescent="0.35">
      <c r="A6977">
        <v>9.0625</v>
      </c>
      <c r="B6977" s="1">
        <v>1.393E-6</v>
      </c>
      <c r="C6977" s="1">
        <f t="shared" si="105"/>
        <v>-427.81846820642807</v>
      </c>
    </row>
    <row r="6978" spans="1:3" x14ac:dyDescent="0.35">
      <c r="A6978">
        <v>9.0673999999999992</v>
      </c>
      <c r="B6978" s="1">
        <v>1.3771999999999999E-6</v>
      </c>
      <c r="C6978" s="1">
        <f t="shared" si="105"/>
        <v>-422.35607959434094</v>
      </c>
    </row>
    <row r="6979" spans="1:3" x14ac:dyDescent="0.35">
      <c r="A6979">
        <v>9.0723000000000003</v>
      </c>
      <c r="B6979" s="1">
        <v>1.3615E-6</v>
      </c>
      <c r="C6979" s="1">
        <f t="shared" si="105"/>
        <v>-416.83239947594649</v>
      </c>
    </row>
    <row r="6980" spans="1:3" x14ac:dyDescent="0.35">
      <c r="A6980">
        <v>9.0770999999999997</v>
      </c>
      <c r="B6980" s="1">
        <v>1.3458000000000001E-6</v>
      </c>
      <c r="C6980" s="1">
        <f t="shared" si="105"/>
        <v>-448.08328887581621</v>
      </c>
    </row>
    <row r="6981" spans="1:3" x14ac:dyDescent="0.35">
      <c r="A6981">
        <v>9.0820000000000007</v>
      </c>
      <c r="B6981" s="1">
        <v>1.3302E-6</v>
      </c>
      <c r="C6981" s="1">
        <f t="shared" si="105"/>
        <v>-409.19763174213904</v>
      </c>
    </row>
    <row r="6982" spans="1:3" x14ac:dyDescent="0.35">
      <c r="A6982">
        <v>9.0869</v>
      </c>
      <c r="B6982" s="1">
        <v>1.3148000000000001E-6</v>
      </c>
      <c r="C6982" s="1">
        <f t="shared" si="105"/>
        <v>-402.29814524411375</v>
      </c>
    </row>
    <row r="6983" spans="1:3" x14ac:dyDescent="0.35">
      <c r="A6983">
        <v>9.0917999999999992</v>
      </c>
      <c r="B6983" s="1">
        <v>1.2993E-6</v>
      </c>
      <c r="C6983" s="1">
        <f t="shared" si="105"/>
        <v>-398.94286897352703</v>
      </c>
    </row>
    <row r="6984" spans="1:3" x14ac:dyDescent="0.35">
      <c r="A6984">
        <v>9.0967000000000002</v>
      </c>
      <c r="B6984" s="1">
        <v>1.2839999999999999E-6</v>
      </c>
      <c r="C6984" s="1">
        <f t="shared" si="105"/>
        <v>-394.07309983434675</v>
      </c>
    </row>
    <row r="6985" spans="1:3" x14ac:dyDescent="0.35">
      <c r="A6985">
        <v>9.1015999999999995</v>
      </c>
      <c r="B6985" s="1">
        <v>1.2688E-6</v>
      </c>
      <c r="C6985" s="1">
        <f t="shared" si="105"/>
        <v>-389.44200617993204</v>
      </c>
    </row>
    <row r="6986" spans="1:3" x14ac:dyDescent="0.35">
      <c r="A6986">
        <v>9.1064000000000007</v>
      </c>
      <c r="B6986" s="1">
        <v>1.2535999999999999E-6</v>
      </c>
      <c r="C6986" s="1">
        <f t="shared" si="105"/>
        <v>-417.01047606876585</v>
      </c>
    </row>
    <row r="6987" spans="1:3" x14ac:dyDescent="0.35">
      <c r="A6987">
        <v>9.1113</v>
      </c>
      <c r="B6987" s="1">
        <v>1.2385000000000001E-6</v>
      </c>
      <c r="C6987" s="1">
        <f t="shared" si="105"/>
        <v>-380.05103443027747</v>
      </c>
    </row>
    <row r="6988" spans="1:3" x14ac:dyDescent="0.35">
      <c r="A6988">
        <v>9.1161999999999992</v>
      </c>
      <c r="B6988" s="1">
        <v>1.2236E-6</v>
      </c>
      <c r="C6988" s="1">
        <f t="shared" si="105"/>
        <v>-374.95905467243347</v>
      </c>
    </row>
    <row r="6989" spans="1:3" x14ac:dyDescent="0.35">
      <c r="A6989">
        <v>9.1211000000000002</v>
      </c>
      <c r="B6989" s="1">
        <v>1.2087E-6</v>
      </c>
      <c r="C6989" s="1">
        <f t="shared" si="105"/>
        <v>-369.89558124641229</v>
      </c>
    </row>
    <row r="6990" spans="1:3" x14ac:dyDescent="0.35">
      <c r="A6990">
        <v>9.1259999999999994</v>
      </c>
      <c r="B6990" s="1">
        <v>1.1937999999999999E-6</v>
      </c>
      <c r="C6990" s="1">
        <f t="shared" si="105"/>
        <v>-367.47189249631697</v>
      </c>
    </row>
    <row r="6991" spans="1:3" x14ac:dyDescent="0.35">
      <c r="A6991">
        <v>9.1309000000000005</v>
      </c>
      <c r="B6991" s="1">
        <v>1.1791000000000001E-6</v>
      </c>
      <c r="C6991" s="1">
        <f t="shared" si="105"/>
        <v>-362.13176887313557</v>
      </c>
    </row>
    <row r="6992" spans="1:3" x14ac:dyDescent="0.35">
      <c r="A6992">
        <v>9.1356999999999999</v>
      </c>
      <c r="B6992" s="1">
        <v>1.1645E-6</v>
      </c>
      <c r="C6992" s="1">
        <f t="shared" si="105"/>
        <v>-387.28735966954417</v>
      </c>
    </row>
    <row r="6993" spans="1:3" x14ac:dyDescent="0.35">
      <c r="A6993">
        <v>9.1405999999999992</v>
      </c>
      <c r="B6993" s="1">
        <v>1.1499E-6</v>
      </c>
      <c r="C6993" s="1">
        <f t="shared" si="105"/>
        <v>-352.70243211076382</v>
      </c>
    </row>
    <row r="6994" spans="1:3" x14ac:dyDescent="0.35">
      <c r="A6994">
        <v>9.1455000000000002</v>
      </c>
      <c r="B6994" s="1">
        <v>1.1354E-6</v>
      </c>
      <c r="C6994" s="1">
        <f t="shared" si="105"/>
        <v>-348.90357302272184</v>
      </c>
    </row>
    <row r="6995" spans="1:3" x14ac:dyDescent="0.35">
      <c r="A6995">
        <v>9.1503999999999994</v>
      </c>
      <c r="B6995" s="1">
        <v>1.1210999999999999E-6</v>
      </c>
      <c r="C6995" s="1">
        <f t="shared" si="105"/>
        <v>-342.7448897775609</v>
      </c>
    </row>
    <row r="6996" spans="1:3" x14ac:dyDescent="0.35">
      <c r="A6996">
        <v>9.1553000000000004</v>
      </c>
      <c r="B6996" s="1">
        <v>1.1067999999999999E-6</v>
      </c>
      <c r="C6996" s="1">
        <f t="shared" si="105"/>
        <v>-337.90319330451553</v>
      </c>
    </row>
    <row r="6997" spans="1:3" x14ac:dyDescent="0.35">
      <c r="A6997">
        <v>9.1601999999999997</v>
      </c>
      <c r="B6997" s="1">
        <v>1.0925999999999999E-6</v>
      </c>
      <c r="C6997" s="1">
        <f t="shared" si="105"/>
        <v>-333.95577459388386</v>
      </c>
    </row>
    <row r="6998" spans="1:3" x14ac:dyDescent="0.35">
      <c r="A6998">
        <v>9.1649999999999991</v>
      </c>
      <c r="B6998" s="1">
        <v>1.0783999999999999E-6</v>
      </c>
      <c r="C6998" s="1">
        <f t="shared" si="105"/>
        <v>-359.89681291006923</v>
      </c>
    </row>
    <row r="6999" spans="1:3" x14ac:dyDescent="0.35">
      <c r="A6999">
        <v>9.1699000000000002</v>
      </c>
      <c r="B6999" s="1">
        <v>1.0643999999999999E-6</v>
      </c>
      <c r="C6999" s="1">
        <f t="shared" si="105"/>
        <v>-326.85768337856581</v>
      </c>
    </row>
    <row r="7000" spans="1:3" x14ac:dyDescent="0.35">
      <c r="A7000">
        <v>9.1747999999999994</v>
      </c>
      <c r="B7000" s="1">
        <v>1.0504999999999999E-6</v>
      </c>
      <c r="C7000" s="1">
        <f t="shared" si="105"/>
        <v>-322.1437883691861</v>
      </c>
    </row>
    <row r="7001" spans="1:3" x14ac:dyDescent="0.35">
      <c r="A7001">
        <v>9.1797000000000004</v>
      </c>
      <c r="B7001" s="1">
        <v>1.0366E-6</v>
      </c>
      <c r="C7001" s="1">
        <f t="shared" si="105"/>
        <v>-318.476278134344</v>
      </c>
    </row>
    <row r="7002" spans="1:3" x14ac:dyDescent="0.35">
      <c r="A7002">
        <v>9.1845999999999997</v>
      </c>
      <c r="B7002" s="1">
        <v>1.0229E-6</v>
      </c>
      <c r="C7002" s="1">
        <f t="shared" si="105"/>
        <v>-313.39524700582905</v>
      </c>
    </row>
    <row r="7003" spans="1:3" x14ac:dyDescent="0.35">
      <c r="A7003">
        <v>9.1895000000000007</v>
      </c>
      <c r="B7003" s="1">
        <v>1.0092E-6</v>
      </c>
      <c r="C7003" s="1">
        <f t="shared" si="105"/>
        <v>-309.6269223051894</v>
      </c>
    </row>
    <row r="7004" spans="1:3" x14ac:dyDescent="0.35">
      <c r="A7004">
        <v>9.1943000000000001</v>
      </c>
      <c r="B7004" s="1">
        <v>9.9561999999999996E-7</v>
      </c>
      <c r="C7004" s="1">
        <f t="shared" si="105"/>
        <v>-330.87829464271334</v>
      </c>
    </row>
    <row r="7005" spans="1:3" x14ac:dyDescent="0.35">
      <c r="A7005">
        <v>9.1991999999999994</v>
      </c>
      <c r="B7005" s="1">
        <v>9.8213999999999993E-7</v>
      </c>
      <c r="C7005" s="1">
        <f t="shared" si="105"/>
        <v>-301.77016228911623</v>
      </c>
    </row>
    <row r="7006" spans="1:3" x14ac:dyDescent="0.35">
      <c r="A7006">
        <v>9.2041000000000004</v>
      </c>
      <c r="B7006" s="1">
        <v>9.6873999999999998E-7</v>
      </c>
      <c r="C7006" s="1">
        <f t="shared" si="105"/>
        <v>-296.99052057452423</v>
      </c>
    </row>
    <row r="7007" spans="1:3" x14ac:dyDescent="0.35">
      <c r="A7007">
        <v>9.2089999999999996</v>
      </c>
      <c r="B7007" s="1">
        <v>9.5544000000000004E-7</v>
      </c>
      <c r="C7007" s="1">
        <f t="shared" si="105"/>
        <v>-292.90941699480175</v>
      </c>
    </row>
    <row r="7008" spans="1:3" x14ac:dyDescent="0.35">
      <c r="A7008">
        <v>9.2139000000000006</v>
      </c>
      <c r="B7008" s="1">
        <v>9.4221999999999998E-7</v>
      </c>
      <c r="C7008" s="1">
        <f t="shared" si="105"/>
        <v>-289.15940318933383</v>
      </c>
    </row>
    <row r="7009" spans="1:3" x14ac:dyDescent="0.35">
      <c r="A7009">
        <v>9.2187999999999999</v>
      </c>
      <c r="B7009" s="1">
        <v>9.2910000000000003E-7</v>
      </c>
      <c r="C7009" s="1">
        <f t="shared" si="105"/>
        <v>-284.7563746492508</v>
      </c>
    </row>
    <row r="7010" spans="1:3" x14ac:dyDescent="0.35">
      <c r="A7010">
        <v>9.2235999999999994</v>
      </c>
      <c r="B7010" s="1">
        <v>9.1607000000000002E-7</v>
      </c>
      <c r="C7010" s="1">
        <f t="shared" si="105"/>
        <v>-305.52046975984848</v>
      </c>
    </row>
    <row r="7011" spans="1:3" x14ac:dyDescent="0.35">
      <c r="A7011">
        <v>9.2285000000000004</v>
      </c>
      <c r="B7011" s="1">
        <v>9.0312999999999996E-7</v>
      </c>
      <c r="C7011" s="1">
        <f t="shared" si="105"/>
        <v>-277.1124854668937</v>
      </c>
    </row>
    <row r="7012" spans="1:3" x14ac:dyDescent="0.35">
      <c r="A7012">
        <v>9.2333999999999996</v>
      </c>
      <c r="B7012" s="1">
        <v>8.9027999999999995E-7</v>
      </c>
      <c r="C7012" s="1">
        <f t="shared" si="105"/>
        <v>-272.39036525301378</v>
      </c>
    </row>
    <row r="7013" spans="1:3" x14ac:dyDescent="0.35">
      <c r="A7013">
        <v>9.2383000000000006</v>
      </c>
      <c r="B7013" s="1">
        <v>8.7751999999999999E-7</v>
      </c>
      <c r="C7013" s="1">
        <f t="shared" si="105"/>
        <v>-269.49658221773421</v>
      </c>
    </row>
    <row r="7014" spans="1:3" x14ac:dyDescent="0.35">
      <c r="A7014">
        <v>9.2431999999999999</v>
      </c>
      <c r="B7014" s="1">
        <v>8.6486000000000003E-7</v>
      </c>
      <c r="C7014" s="1">
        <f t="shared" si="105"/>
        <v>-265.61476276474349</v>
      </c>
    </row>
    <row r="7015" spans="1:3" x14ac:dyDescent="0.35">
      <c r="A7015">
        <v>9.2479999999999993</v>
      </c>
      <c r="B7015" s="1">
        <v>8.5227999999999995E-7</v>
      </c>
      <c r="C7015" s="1">
        <f t="shared" si="105"/>
        <v>-283.37313805109716</v>
      </c>
    </row>
    <row r="7016" spans="1:3" x14ac:dyDescent="0.35">
      <c r="A7016">
        <v>9.2529000000000003</v>
      </c>
      <c r="B7016" s="1">
        <v>8.3979999999999999E-7</v>
      </c>
      <c r="C7016" s="1">
        <f t="shared" si="105"/>
        <v>-256.97419274873255</v>
      </c>
    </row>
    <row r="7017" spans="1:3" x14ac:dyDescent="0.35">
      <c r="A7017">
        <v>9.2577999999999996</v>
      </c>
      <c r="B7017" s="1">
        <v>8.2740999999999997E-7</v>
      </c>
      <c r="C7017" s="1">
        <f t="shared" si="105"/>
        <v>-253.78224966786777</v>
      </c>
    </row>
    <row r="7018" spans="1:3" x14ac:dyDescent="0.35">
      <c r="A7018">
        <v>9.2627000000000006</v>
      </c>
      <c r="B7018" s="1">
        <v>8.1511E-7</v>
      </c>
      <c r="C7018" s="1">
        <f t="shared" si="105"/>
        <v>-249.59469546282517</v>
      </c>
    </row>
    <row r="7019" spans="1:3" x14ac:dyDescent="0.35">
      <c r="A7019">
        <v>9.2675999999999998</v>
      </c>
      <c r="B7019" s="1">
        <v>8.0291000000000003E-7</v>
      </c>
      <c r="C7019" s="1">
        <f t="shared" si="105"/>
        <v>-245.35653239968295</v>
      </c>
    </row>
    <row r="7020" spans="1:3" x14ac:dyDescent="0.35">
      <c r="A7020">
        <v>9.2725000000000009</v>
      </c>
      <c r="B7020" s="1">
        <v>7.9078999999999995E-7</v>
      </c>
      <c r="C7020" s="1">
        <f t="shared" si="105"/>
        <v>-242.37211310482806</v>
      </c>
    </row>
    <row r="7021" spans="1:3" x14ac:dyDescent="0.35">
      <c r="A7021">
        <v>9.2773000000000003</v>
      </c>
      <c r="B7021" s="1">
        <v>7.7876999999999998E-7</v>
      </c>
      <c r="C7021" s="1">
        <f t="shared" si="105"/>
        <v>-258.99237173586232</v>
      </c>
    </row>
    <row r="7022" spans="1:3" x14ac:dyDescent="0.35">
      <c r="A7022">
        <v>9.2821999999999996</v>
      </c>
      <c r="B7022" s="1">
        <v>7.6683999999999995E-7</v>
      </c>
      <c r="C7022" s="1">
        <f t="shared" si="105"/>
        <v>-234.47415328546043</v>
      </c>
    </row>
    <row r="7023" spans="1:3" x14ac:dyDescent="0.35">
      <c r="A7023">
        <v>9.2871000000000006</v>
      </c>
      <c r="B7023" s="1">
        <v>7.5501000000000004E-7</v>
      </c>
      <c r="C7023" s="1">
        <f t="shared" si="105"/>
        <v>-231.59404519465969</v>
      </c>
    </row>
    <row r="7024" spans="1:3" x14ac:dyDescent="0.35">
      <c r="A7024">
        <v>9.2919999999999998</v>
      </c>
      <c r="B7024" s="1">
        <v>7.4326E-7</v>
      </c>
      <c r="C7024" s="1">
        <f t="shared" si="105"/>
        <v>-227.23140544385274</v>
      </c>
    </row>
    <row r="7025" spans="1:3" x14ac:dyDescent="0.35">
      <c r="A7025">
        <v>9.2969000000000008</v>
      </c>
      <c r="B7025" s="1">
        <v>7.3160999999999997E-7</v>
      </c>
      <c r="C7025" s="1">
        <f t="shared" si="105"/>
        <v>-223.60315068388306</v>
      </c>
    </row>
    <row r="7026" spans="1:3" x14ac:dyDescent="0.35">
      <c r="A7026">
        <v>9.3018000000000001</v>
      </c>
      <c r="B7026" s="1">
        <v>7.2004999999999999E-7</v>
      </c>
      <c r="C7026" s="1">
        <f t="shared" ref="C7026:C7089" si="106">(7*(B6786+B7266)-96*(B6846+B7206)+676*(B6906+B7146)-1952*(B6966+B7086)+2730*B7026)/(240*($A7026-$A7025)^4)</f>
        <v>-220.33440529877586</v>
      </c>
    </row>
    <row r="7027" spans="1:3" x14ac:dyDescent="0.35">
      <c r="A7027">
        <v>9.3065999999999995</v>
      </c>
      <c r="B7027" s="1">
        <v>7.0857999999999996E-7</v>
      </c>
      <c r="C7027" s="1">
        <f t="shared" si="106"/>
        <v>-236.50184285994536</v>
      </c>
    </row>
    <row r="7028" spans="1:3" x14ac:dyDescent="0.35">
      <c r="A7028">
        <v>9.3115000000000006</v>
      </c>
      <c r="B7028" s="1">
        <v>6.9719999999999997E-7</v>
      </c>
      <c r="C7028" s="1">
        <f t="shared" si="106"/>
        <v>-214.24805759394727</v>
      </c>
    </row>
    <row r="7029" spans="1:3" x14ac:dyDescent="0.35">
      <c r="A7029">
        <v>9.3163999999999998</v>
      </c>
      <c r="B7029" s="1">
        <v>6.8591000000000003E-7</v>
      </c>
      <c r="C7029" s="1">
        <f t="shared" si="106"/>
        <v>-211.01750375553618</v>
      </c>
    </row>
    <row r="7030" spans="1:3" x14ac:dyDescent="0.35">
      <c r="A7030">
        <v>9.3213000000000008</v>
      </c>
      <c r="B7030" s="1">
        <v>6.7472E-7</v>
      </c>
      <c r="C7030" s="1">
        <f t="shared" si="106"/>
        <v>-206.54650524779757</v>
      </c>
    </row>
    <row r="7031" spans="1:3" x14ac:dyDescent="0.35">
      <c r="A7031">
        <v>9.3262</v>
      </c>
      <c r="B7031" s="1">
        <v>6.6362000000000001E-7</v>
      </c>
      <c r="C7031" s="1">
        <f t="shared" si="106"/>
        <v>-203.79377940957326</v>
      </c>
    </row>
    <row r="7032" spans="1:3" x14ac:dyDescent="0.35">
      <c r="A7032">
        <v>9.3310999999999993</v>
      </c>
      <c r="B7032" s="1">
        <v>6.5260999999999997E-7</v>
      </c>
      <c r="C7032" s="1">
        <f t="shared" si="106"/>
        <v>-199.85127558332903</v>
      </c>
    </row>
    <row r="7033" spans="1:3" x14ac:dyDescent="0.35">
      <c r="A7033">
        <v>9.3359000000000005</v>
      </c>
      <c r="B7033" s="1">
        <v>6.4168999999999997E-7</v>
      </c>
      <c r="C7033" s="1">
        <f t="shared" si="106"/>
        <v>-213.8478942366512</v>
      </c>
    </row>
    <row r="7034" spans="1:3" x14ac:dyDescent="0.35">
      <c r="A7034">
        <v>9.3407999999999998</v>
      </c>
      <c r="B7034" s="1">
        <v>6.3086000000000003E-7</v>
      </c>
      <c r="C7034" s="1">
        <f t="shared" si="106"/>
        <v>-194.23519562959453</v>
      </c>
    </row>
    <row r="7035" spans="1:3" x14ac:dyDescent="0.35">
      <c r="A7035">
        <v>9.3457000000000008</v>
      </c>
      <c r="B7035" s="1">
        <v>6.2012000000000002E-7</v>
      </c>
      <c r="C7035" s="1">
        <f t="shared" si="106"/>
        <v>-189.86937565854447</v>
      </c>
    </row>
    <row r="7036" spans="1:3" x14ac:dyDescent="0.35">
      <c r="A7036">
        <v>9.3506</v>
      </c>
      <c r="B7036" s="1">
        <v>6.0948000000000003E-7</v>
      </c>
      <c r="C7036" s="1">
        <f t="shared" si="106"/>
        <v>-186.17884641649732</v>
      </c>
    </row>
    <row r="7037" spans="1:3" x14ac:dyDescent="0.35">
      <c r="A7037">
        <v>9.3554999999999993</v>
      </c>
      <c r="B7037" s="1">
        <v>5.9892000000000002E-7</v>
      </c>
      <c r="C7037" s="1">
        <f t="shared" si="106"/>
        <v>-183.12514170058162</v>
      </c>
    </row>
    <row r="7038" spans="1:3" x14ac:dyDescent="0.35">
      <c r="A7038">
        <v>9.3604000000000003</v>
      </c>
      <c r="B7038" s="1">
        <v>5.8846000000000002E-7</v>
      </c>
      <c r="C7038" s="1">
        <f t="shared" si="106"/>
        <v>-180.23049133279625</v>
      </c>
    </row>
    <row r="7039" spans="1:3" x14ac:dyDescent="0.35">
      <c r="A7039">
        <v>9.3651999999999997</v>
      </c>
      <c r="B7039" s="1">
        <v>5.7808E-7</v>
      </c>
      <c r="C7039" s="1">
        <f t="shared" si="106"/>
        <v>-192.82839425805909</v>
      </c>
    </row>
    <row r="7040" spans="1:3" x14ac:dyDescent="0.35">
      <c r="A7040">
        <v>9.3701000000000008</v>
      </c>
      <c r="B7040" s="1">
        <v>5.6779999999999999E-7</v>
      </c>
      <c r="C7040" s="1">
        <f t="shared" si="106"/>
        <v>-173.87438872550453</v>
      </c>
    </row>
    <row r="7041" spans="1:3" x14ac:dyDescent="0.35">
      <c r="A7041">
        <v>9.375</v>
      </c>
      <c r="B7041" s="1">
        <v>5.5759999999999996E-7</v>
      </c>
      <c r="C7041" s="1">
        <f t="shared" si="106"/>
        <v>-170.1767329003381</v>
      </c>
    </row>
    <row r="7042" spans="1:3" x14ac:dyDescent="0.35">
      <c r="A7042">
        <v>9.3798999999999992</v>
      </c>
      <c r="B7042" s="1">
        <v>5.4750000000000005E-7</v>
      </c>
      <c r="C7042" s="1">
        <f t="shared" si="106"/>
        <v>-168.44011614635417</v>
      </c>
    </row>
    <row r="7043" spans="1:3" x14ac:dyDescent="0.35">
      <c r="A7043">
        <v>9.3848000000000003</v>
      </c>
      <c r="B7043" s="1">
        <v>5.3748999999999998E-7</v>
      </c>
      <c r="C7043" s="1">
        <f t="shared" si="106"/>
        <v>-164.21338741774835</v>
      </c>
    </row>
    <row r="7044" spans="1:3" x14ac:dyDescent="0.35">
      <c r="A7044">
        <v>9.3895999999999997</v>
      </c>
      <c r="B7044" s="1">
        <v>5.2755999999999999E-7</v>
      </c>
      <c r="C7044" s="1">
        <f t="shared" si="106"/>
        <v>-175.35061306430973</v>
      </c>
    </row>
    <row r="7045" spans="1:3" x14ac:dyDescent="0.35">
      <c r="A7045">
        <v>9.3945000000000007</v>
      </c>
      <c r="B7045" s="1">
        <v>5.1773000000000002E-7</v>
      </c>
      <c r="C7045" s="1">
        <f t="shared" si="106"/>
        <v>-158.71845937658173</v>
      </c>
    </row>
    <row r="7046" spans="1:3" x14ac:dyDescent="0.35">
      <c r="A7046">
        <v>9.3994</v>
      </c>
      <c r="B7046" s="1">
        <v>5.0798000000000003E-7</v>
      </c>
      <c r="C7046" s="1">
        <f t="shared" si="106"/>
        <v>-155.66955390143627</v>
      </c>
    </row>
    <row r="7047" spans="1:3" x14ac:dyDescent="0.35">
      <c r="A7047">
        <v>9.4042999999999992</v>
      </c>
      <c r="B7047" s="1">
        <v>4.9831999999999998E-7</v>
      </c>
      <c r="C7047" s="1">
        <f t="shared" si="106"/>
        <v>-152.40875906509402</v>
      </c>
    </row>
    <row r="7048" spans="1:3" x14ac:dyDescent="0.35">
      <c r="A7048">
        <v>9.4092000000000002</v>
      </c>
      <c r="B7048" s="1">
        <v>4.8876000000000004E-7</v>
      </c>
      <c r="C7048" s="1">
        <f t="shared" si="106"/>
        <v>-150.15206075618008</v>
      </c>
    </row>
    <row r="7049" spans="1:3" x14ac:dyDescent="0.35">
      <c r="A7049">
        <v>9.4140999999999995</v>
      </c>
      <c r="B7049" s="1">
        <v>4.7927999999999999E-7</v>
      </c>
      <c r="C7049" s="1">
        <f t="shared" si="106"/>
        <v>-147.44609860204889</v>
      </c>
    </row>
    <row r="7050" spans="1:3" x14ac:dyDescent="0.35">
      <c r="A7050">
        <v>9.4189000000000007</v>
      </c>
      <c r="B7050" s="1">
        <v>4.6988999999999998E-7</v>
      </c>
      <c r="C7050" s="1">
        <f t="shared" si="106"/>
        <v>-155.55391978808774</v>
      </c>
    </row>
    <row r="7051" spans="1:3" x14ac:dyDescent="0.35">
      <c r="A7051">
        <v>9.4238</v>
      </c>
      <c r="B7051" s="1">
        <v>4.6058000000000001E-7</v>
      </c>
      <c r="C7051" s="1">
        <f t="shared" si="106"/>
        <v>-140.95258159541777</v>
      </c>
    </row>
    <row r="7052" spans="1:3" x14ac:dyDescent="0.35">
      <c r="A7052">
        <v>9.4286999999999992</v>
      </c>
      <c r="B7052" s="1">
        <v>4.5137E-7</v>
      </c>
      <c r="C7052" s="1">
        <f t="shared" si="106"/>
        <v>-138.66945855266223</v>
      </c>
    </row>
    <row r="7053" spans="1:3" x14ac:dyDescent="0.35">
      <c r="A7053">
        <v>9.4336000000000002</v>
      </c>
      <c r="B7053" s="1">
        <v>4.4224000000000002E-7</v>
      </c>
      <c r="C7053" s="1">
        <f t="shared" si="106"/>
        <v>-135.48004519138732</v>
      </c>
    </row>
    <row r="7054" spans="1:3" x14ac:dyDescent="0.35">
      <c r="A7054">
        <v>9.4384999999999994</v>
      </c>
      <c r="B7054" s="1">
        <v>4.3319999999999999E-7</v>
      </c>
      <c r="C7054" s="1">
        <f t="shared" si="106"/>
        <v>-132.16317730085498</v>
      </c>
    </row>
    <row r="7055" spans="1:3" x14ac:dyDescent="0.35">
      <c r="A7055">
        <v>9.4434000000000005</v>
      </c>
      <c r="B7055" s="1">
        <v>4.2423999999999999E-7</v>
      </c>
      <c r="C7055" s="1">
        <f t="shared" si="106"/>
        <v>-130.73324936386109</v>
      </c>
    </row>
    <row r="7056" spans="1:3" x14ac:dyDescent="0.35">
      <c r="A7056">
        <v>9.4481999999999999</v>
      </c>
      <c r="B7056" s="1">
        <v>4.1538E-7</v>
      </c>
      <c r="C7056" s="1">
        <f t="shared" si="106"/>
        <v>-138.99796097372931</v>
      </c>
    </row>
    <row r="7057" spans="1:3" x14ac:dyDescent="0.35">
      <c r="A7057">
        <v>9.4530999999999992</v>
      </c>
      <c r="B7057" s="1">
        <v>4.0658999999999999E-7</v>
      </c>
      <c r="C7057" s="1">
        <f t="shared" si="106"/>
        <v>-125.36959211609226</v>
      </c>
    </row>
    <row r="7058" spans="1:3" x14ac:dyDescent="0.35">
      <c r="A7058">
        <v>9.4580000000000002</v>
      </c>
      <c r="B7058" s="1">
        <v>3.9789999999999998E-7</v>
      </c>
      <c r="C7058" s="1">
        <f t="shared" si="106"/>
        <v>-121.41568286562136</v>
      </c>
    </row>
    <row r="7059" spans="1:3" x14ac:dyDescent="0.35">
      <c r="A7059">
        <v>9.4628999999999994</v>
      </c>
      <c r="B7059" s="1">
        <v>3.8929000000000001E-7</v>
      </c>
      <c r="C7059" s="1">
        <f t="shared" si="106"/>
        <v>-118.97674351646023</v>
      </c>
    </row>
    <row r="7060" spans="1:3" x14ac:dyDescent="0.35">
      <c r="A7060">
        <v>9.4678000000000004</v>
      </c>
      <c r="B7060" s="1">
        <v>3.8076999999999999E-7</v>
      </c>
      <c r="C7060" s="1">
        <f t="shared" si="106"/>
        <v>-116.79123876078988</v>
      </c>
    </row>
    <row r="7061" spans="1:3" x14ac:dyDescent="0.35">
      <c r="A7061">
        <v>9.4726999999999997</v>
      </c>
      <c r="B7061" s="1">
        <v>3.7233E-7</v>
      </c>
      <c r="C7061" s="1">
        <f t="shared" si="106"/>
        <v>-113.63688298469631</v>
      </c>
    </row>
    <row r="7062" spans="1:3" x14ac:dyDescent="0.35">
      <c r="A7062">
        <v>9.4774999999999991</v>
      </c>
      <c r="B7062" s="1">
        <v>3.6397E-7</v>
      </c>
      <c r="C7062" s="1">
        <f t="shared" si="106"/>
        <v>-121.46891527220561</v>
      </c>
    </row>
    <row r="7063" spans="1:3" x14ac:dyDescent="0.35">
      <c r="A7063">
        <v>9.4824000000000002</v>
      </c>
      <c r="B7063" s="1">
        <v>3.5569999999999999E-7</v>
      </c>
      <c r="C7063" s="1">
        <f t="shared" si="106"/>
        <v>-108.95613465225894</v>
      </c>
    </row>
    <row r="7064" spans="1:3" x14ac:dyDescent="0.35">
      <c r="A7064">
        <v>9.4872999999999994</v>
      </c>
      <c r="B7064" s="1">
        <v>3.4751999999999998E-7</v>
      </c>
      <c r="C7064" s="1">
        <f t="shared" si="106"/>
        <v>-106.62356775201458</v>
      </c>
    </row>
    <row r="7065" spans="1:3" x14ac:dyDescent="0.35">
      <c r="A7065">
        <v>9.4922000000000004</v>
      </c>
      <c r="B7065" s="1">
        <v>3.3942E-7</v>
      </c>
      <c r="C7065" s="1">
        <f t="shared" si="106"/>
        <v>-103.79082758731161</v>
      </c>
    </row>
    <row r="7066" spans="1:3" x14ac:dyDescent="0.35">
      <c r="A7066">
        <v>9.4970999999999997</v>
      </c>
      <c r="B7066" s="1">
        <v>3.3140000000000002E-7</v>
      </c>
      <c r="C7066" s="1">
        <f t="shared" si="106"/>
        <v>-101.58532214156779</v>
      </c>
    </row>
    <row r="7067" spans="1:3" x14ac:dyDescent="0.35">
      <c r="A7067">
        <v>9.5020000000000007</v>
      </c>
      <c r="B7067" s="1">
        <v>3.2347000000000002E-7</v>
      </c>
      <c r="C7067" s="1">
        <f t="shared" si="106"/>
        <v>-99.157253361018263</v>
      </c>
    </row>
    <row r="7068" spans="1:3" x14ac:dyDescent="0.35">
      <c r="A7068">
        <v>9.5068000000000001</v>
      </c>
      <c r="B7068" s="1">
        <v>3.1561000000000001E-7</v>
      </c>
      <c r="C7068" s="1">
        <f t="shared" si="106"/>
        <v>-104.93809892321497</v>
      </c>
    </row>
    <row r="7069" spans="1:3" x14ac:dyDescent="0.35">
      <c r="A7069">
        <v>9.5116999999999994</v>
      </c>
      <c r="B7069" s="1">
        <v>3.0783999999999998E-7</v>
      </c>
      <c r="C7069" s="1">
        <f t="shared" si="106"/>
        <v>-94.418812837946746</v>
      </c>
    </row>
    <row r="7070" spans="1:3" x14ac:dyDescent="0.35">
      <c r="A7070">
        <v>9.5166000000000004</v>
      </c>
      <c r="B7070" s="1">
        <v>3.0016000000000001E-7</v>
      </c>
      <c r="C7070" s="1">
        <f t="shared" si="106"/>
        <v>-91.753470761536647</v>
      </c>
    </row>
    <row r="7071" spans="1:3" x14ac:dyDescent="0.35">
      <c r="A7071">
        <v>9.5214999999999996</v>
      </c>
      <c r="B7071" s="1">
        <v>2.9255000000000001E-7</v>
      </c>
      <c r="C7071" s="1">
        <f t="shared" si="106"/>
        <v>-89.632755753461026</v>
      </c>
    </row>
    <row r="7072" spans="1:3" x14ac:dyDescent="0.35">
      <c r="A7072">
        <v>9.5264000000000006</v>
      </c>
      <c r="B7072" s="1">
        <v>2.8503000000000001E-7</v>
      </c>
      <c r="C7072" s="1">
        <f t="shared" si="106"/>
        <v>-87.565829823596488</v>
      </c>
    </row>
    <row r="7073" spans="1:3" x14ac:dyDescent="0.35">
      <c r="A7073">
        <v>9.5312000000000001</v>
      </c>
      <c r="B7073" s="1">
        <v>2.7758999999999999E-7</v>
      </c>
      <c r="C7073" s="1">
        <f t="shared" si="106"/>
        <v>-92.14754457830945</v>
      </c>
    </row>
    <row r="7074" spans="1:3" x14ac:dyDescent="0.35">
      <c r="A7074">
        <v>9.5360999999999994</v>
      </c>
      <c r="B7074" s="1">
        <v>2.7021999999999999E-7</v>
      </c>
      <c r="C7074" s="1">
        <f t="shared" si="106"/>
        <v>-82.762324897881683</v>
      </c>
    </row>
    <row r="7075" spans="1:3" x14ac:dyDescent="0.35">
      <c r="A7075">
        <v>9.5410000000000004</v>
      </c>
      <c r="B7075" s="1">
        <v>2.6294E-7</v>
      </c>
      <c r="C7075" s="1">
        <f t="shared" si="106"/>
        <v>-80.674655262677462</v>
      </c>
    </row>
    <row r="7076" spans="1:3" x14ac:dyDescent="0.35">
      <c r="A7076">
        <v>9.5458999999999996</v>
      </c>
      <c r="B7076" s="1">
        <v>2.5573999999999999E-7</v>
      </c>
      <c r="C7076" s="1">
        <f t="shared" si="106"/>
        <v>-78.535856369302849</v>
      </c>
    </row>
    <row r="7077" spans="1:3" x14ac:dyDescent="0.35">
      <c r="A7077">
        <v>9.5508000000000006</v>
      </c>
      <c r="B7077" s="1">
        <v>2.4862000000000001E-7</v>
      </c>
      <c r="C7077" s="1">
        <f t="shared" si="106"/>
        <v>-76.1303382371092</v>
      </c>
    </row>
    <row r="7078" spans="1:3" x14ac:dyDescent="0.35">
      <c r="A7078">
        <v>9.5556999999999999</v>
      </c>
      <c r="B7078" s="1">
        <v>2.4158000000000002E-7</v>
      </c>
      <c r="C7078" s="1">
        <f t="shared" si="106"/>
        <v>-74.075699519710881</v>
      </c>
    </row>
    <row r="7079" spans="1:3" x14ac:dyDescent="0.35">
      <c r="A7079">
        <v>9.5604999999999993</v>
      </c>
      <c r="B7079" s="1">
        <v>2.3461000000000001E-7</v>
      </c>
      <c r="C7079" s="1">
        <f t="shared" si="106"/>
        <v>-78.38217024944025</v>
      </c>
    </row>
    <row r="7080" spans="1:3" x14ac:dyDescent="0.35">
      <c r="A7080">
        <v>9.5654000000000003</v>
      </c>
      <c r="B7080" s="1">
        <v>2.2772999999999999E-7</v>
      </c>
      <c r="C7080" s="1">
        <f t="shared" si="106"/>
        <v>-69.691072886354263</v>
      </c>
    </row>
    <row r="7081" spans="1:3" x14ac:dyDescent="0.35">
      <c r="A7081">
        <v>9.5702999999999996</v>
      </c>
      <c r="B7081" s="1">
        <v>2.2092E-7</v>
      </c>
      <c r="C7081" s="1">
        <f t="shared" si="106"/>
        <v>-67.767054462690623</v>
      </c>
    </row>
    <row r="7082" spans="1:3" x14ac:dyDescent="0.35">
      <c r="A7082">
        <v>9.5752000000000006</v>
      </c>
      <c r="B7082" s="1">
        <v>2.1418999999999999E-7</v>
      </c>
      <c r="C7082" s="1">
        <f t="shared" si="106"/>
        <v>-65.71780766292072</v>
      </c>
    </row>
    <row r="7083" spans="1:3" x14ac:dyDescent="0.35">
      <c r="A7083">
        <v>9.5800999999999998</v>
      </c>
      <c r="B7083" s="1">
        <v>2.0753999999999999E-7</v>
      </c>
      <c r="C7083" s="1">
        <f t="shared" si="106"/>
        <v>-63.509766714740984</v>
      </c>
    </row>
    <row r="7084" spans="1:3" x14ac:dyDescent="0.35">
      <c r="A7084">
        <v>9.5850000000000009</v>
      </c>
      <c r="B7084" s="1">
        <v>2.0095999999999999E-7</v>
      </c>
      <c r="C7084" s="1">
        <f t="shared" si="106"/>
        <v>-61.75607796343845</v>
      </c>
    </row>
    <row r="7085" spans="1:3" x14ac:dyDescent="0.35">
      <c r="A7085">
        <v>9.5898000000000003</v>
      </c>
      <c r="B7085" s="1">
        <v>1.9446000000000001E-7</v>
      </c>
      <c r="C7085" s="1">
        <f t="shared" si="106"/>
        <v>-64.929459811266767</v>
      </c>
    </row>
    <row r="7086" spans="1:3" x14ac:dyDescent="0.35">
      <c r="A7086">
        <v>9.5946999999999996</v>
      </c>
      <c r="B7086" s="1">
        <v>1.8804000000000001E-7</v>
      </c>
      <c r="C7086" s="1">
        <f t="shared" si="106"/>
        <v>-57.661631916441323</v>
      </c>
    </row>
    <row r="7087" spans="1:3" x14ac:dyDescent="0.35">
      <c r="A7087">
        <v>9.5996000000000006</v>
      </c>
      <c r="B7087" s="1">
        <v>1.8169000000000001E-7</v>
      </c>
      <c r="C7087" s="1">
        <f t="shared" si="106"/>
        <v>-55.47395882929203</v>
      </c>
    </row>
    <row r="7088" spans="1:3" x14ac:dyDescent="0.35">
      <c r="A7088">
        <v>9.6044999999999998</v>
      </c>
      <c r="B7088" s="1">
        <v>1.7541999999999999E-7</v>
      </c>
      <c r="C7088" s="1">
        <f t="shared" si="106"/>
        <v>-53.538809636884693</v>
      </c>
    </row>
    <row r="7089" spans="1:3" x14ac:dyDescent="0.35">
      <c r="A7089">
        <v>9.6094000000000008</v>
      </c>
      <c r="B7089" s="1">
        <v>1.6922E-7</v>
      </c>
      <c r="C7089" s="1">
        <f t="shared" si="106"/>
        <v>-51.551302464692135</v>
      </c>
    </row>
    <row r="7090" spans="1:3" x14ac:dyDescent="0.35">
      <c r="A7090">
        <v>9.6143000000000001</v>
      </c>
      <c r="B7090" s="1">
        <v>1.631E-7</v>
      </c>
      <c r="C7090" s="1">
        <f t="shared" ref="C7090:C7153" si="107">(7*(B6850+B7330)-96*(B6910+B7270)+676*(B6970+B7210)-1952*(B7030+B7150)+2730*B7090)/(240*($A7090-$A7089)^4)</f>
        <v>-50.032472933614585</v>
      </c>
    </row>
    <row r="7091" spans="1:3" x14ac:dyDescent="0.35">
      <c r="A7091">
        <v>9.6190999999999995</v>
      </c>
      <c r="B7091" s="1">
        <v>1.5704999999999999E-7</v>
      </c>
      <c r="C7091" s="1">
        <f t="shared" si="107"/>
        <v>-52.037038920861733</v>
      </c>
    </row>
    <row r="7092" spans="1:3" x14ac:dyDescent="0.35">
      <c r="A7092">
        <v>9.6240000000000006</v>
      </c>
      <c r="B7092" s="1">
        <v>1.5106999999999999E-7</v>
      </c>
      <c r="C7092" s="1">
        <f t="shared" si="107"/>
        <v>-46.333660664630493</v>
      </c>
    </row>
    <row r="7093" spans="1:3" x14ac:dyDescent="0.35">
      <c r="A7093">
        <v>9.6288999999999998</v>
      </c>
      <c r="B7093" s="1">
        <v>1.4517E-7</v>
      </c>
      <c r="C7093" s="1">
        <f t="shared" si="107"/>
        <v>-44.390647656381176</v>
      </c>
    </row>
    <row r="7094" spans="1:3" x14ac:dyDescent="0.35">
      <c r="A7094">
        <v>9.6338000000000008</v>
      </c>
      <c r="B7094" s="1">
        <v>1.3934E-7</v>
      </c>
      <c r="C7094" s="1">
        <f t="shared" si="107"/>
        <v>-42.358516220502693</v>
      </c>
    </row>
    <row r="7095" spans="1:3" x14ac:dyDescent="0.35">
      <c r="A7095">
        <v>9.6387</v>
      </c>
      <c r="B7095" s="1">
        <v>1.3358000000000001E-7</v>
      </c>
      <c r="C7095" s="1">
        <f t="shared" si="107"/>
        <v>-40.920175157272546</v>
      </c>
    </row>
    <row r="7096" spans="1:3" x14ac:dyDescent="0.35">
      <c r="A7096">
        <v>9.6435999999999993</v>
      </c>
      <c r="B7096" s="1">
        <v>1.2788999999999999E-7</v>
      </c>
      <c r="C7096" s="1">
        <f t="shared" si="107"/>
        <v>-39.45404331103164</v>
      </c>
    </row>
    <row r="7097" spans="1:3" x14ac:dyDescent="0.35">
      <c r="A7097">
        <v>9.6484000000000005</v>
      </c>
      <c r="B7097" s="1">
        <v>1.2228000000000001E-7</v>
      </c>
      <c r="C7097" s="1">
        <f t="shared" si="107"/>
        <v>-40.859779703231766</v>
      </c>
    </row>
    <row r="7098" spans="1:3" x14ac:dyDescent="0.35">
      <c r="A7098">
        <v>9.6532999999999998</v>
      </c>
      <c r="B7098" s="1">
        <v>1.1674E-7</v>
      </c>
      <c r="C7098" s="1">
        <f t="shared" si="107"/>
        <v>-35.73604853549395</v>
      </c>
    </row>
    <row r="7099" spans="1:3" x14ac:dyDescent="0.35">
      <c r="A7099">
        <v>9.6582000000000008</v>
      </c>
      <c r="B7099" s="1">
        <v>1.1126E-7</v>
      </c>
      <c r="C7099" s="1">
        <f t="shared" si="107"/>
        <v>-34.067293331807612</v>
      </c>
    </row>
    <row r="7100" spans="1:3" x14ac:dyDescent="0.35">
      <c r="A7100">
        <v>9.6631</v>
      </c>
      <c r="B7100" s="1">
        <v>1.0586E-7</v>
      </c>
      <c r="C7100" s="1">
        <f t="shared" si="107"/>
        <v>-32.526520285224343</v>
      </c>
    </row>
    <row r="7101" spans="1:3" x14ac:dyDescent="0.35">
      <c r="A7101">
        <v>9.6679999999999993</v>
      </c>
      <c r="B7101" s="1">
        <v>1.0053E-7</v>
      </c>
      <c r="C7101" s="1">
        <f t="shared" si="107"/>
        <v>-30.98073839266544</v>
      </c>
    </row>
    <row r="7102" spans="1:3" x14ac:dyDescent="0.35">
      <c r="A7102">
        <v>9.6729000000000003</v>
      </c>
      <c r="B7102" s="1">
        <v>9.5265E-8</v>
      </c>
      <c r="C7102" s="1">
        <f t="shared" si="107"/>
        <v>-28.944602771174335</v>
      </c>
    </row>
    <row r="7103" spans="1:3" x14ac:dyDescent="0.35">
      <c r="A7103">
        <v>9.6776999999999997</v>
      </c>
      <c r="B7103" s="1">
        <v>9.0069999999999999E-8</v>
      </c>
      <c r="C7103" s="1">
        <f t="shared" si="107"/>
        <v>-30.16431832020422</v>
      </c>
    </row>
    <row r="7104" spans="1:3" x14ac:dyDescent="0.35">
      <c r="A7104">
        <v>9.6826000000000008</v>
      </c>
      <c r="B7104" s="1">
        <v>8.4942999999999995E-8</v>
      </c>
      <c r="C7104" s="1">
        <f t="shared" si="107"/>
        <v>-26.00073850480085</v>
      </c>
    </row>
    <row r="7105" spans="1:3" x14ac:dyDescent="0.35">
      <c r="A7105">
        <v>9.6875</v>
      </c>
      <c r="B7105" s="1">
        <v>7.9884000000000002E-8</v>
      </c>
      <c r="C7105" s="1">
        <f t="shared" si="107"/>
        <v>-24.393701245440653</v>
      </c>
    </row>
    <row r="7106" spans="1:3" x14ac:dyDescent="0.35">
      <c r="A7106">
        <v>9.6923999999999992</v>
      </c>
      <c r="B7106" s="1">
        <v>7.4892999999999994E-8</v>
      </c>
      <c r="C7106" s="1">
        <f t="shared" si="107"/>
        <v>-23.019737946447581</v>
      </c>
    </row>
    <row r="7107" spans="1:3" x14ac:dyDescent="0.35">
      <c r="A7107">
        <v>9.6973000000000003</v>
      </c>
      <c r="B7107" s="1">
        <v>6.9968999999999996E-8</v>
      </c>
      <c r="C7107" s="1">
        <f t="shared" si="107"/>
        <v>-21.466215110152564</v>
      </c>
    </row>
    <row r="7108" spans="1:3" x14ac:dyDescent="0.35">
      <c r="A7108">
        <v>9.7020999999999997</v>
      </c>
      <c r="B7108" s="1">
        <v>6.5111000000000006E-8</v>
      </c>
      <c r="C7108" s="1">
        <f t="shared" si="107"/>
        <v>-21.482860109942852</v>
      </c>
    </row>
    <row r="7109" spans="1:3" x14ac:dyDescent="0.35">
      <c r="A7109">
        <v>9.7070000000000007</v>
      </c>
      <c r="B7109" s="1">
        <v>6.0318999999999999E-8</v>
      </c>
      <c r="C7109" s="1">
        <f t="shared" si="107"/>
        <v>-18.338750982022002</v>
      </c>
    </row>
    <row r="7110" spans="1:3" x14ac:dyDescent="0.35">
      <c r="A7110">
        <v>9.7119</v>
      </c>
      <c r="B7110" s="1">
        <v>5.5594000000000001E-8</v>
      </c>
      <c r="C7110" s="1">
        <f t="shared" si="107"/>
        <v>-17.243266506521302</v>
      </c>
    </row>
    <row r="7111" spans="1:3" x14ac:dyDescent="0.35">
      <c r="A7111">
        <v>9.7167999999999992</v>
      </c>
      <c r="B7111" s="1">
        <v>5.0932999999999997E-8</v>
      </c>
      <c r="C7111" s="1">
        <f t="shared" si="107"/>
        <v>-15.508124218000892</v>
      </c>
    </row>
    <row r="7112" spans="1:3" x14ac:dyDescent="0.35">
      <c r="A7112">
        <v>9.7217000000000002</v>
      </c>
      <c r="B7112" s="1">
        <v>4.6337E-8</v>
      </c>
      <c r="C7112" s="1">
        <f t="shared" si="107"/>
        <v>-14.086457624457887</v>
      </c>
    </row>
    <row r="7113" spans="1:3" x14ac:dyDescent="0.35">
      <c r="A7113">
        <v>9.7265999999999995</v>
      </c>
      <c r="B7113" s="1">
        <v>4.1805999999999997E-8</v>
      </c>
      <c r="C7113" s="1">
        <f t="shared" si="107"/>
        <v>-12.804749605993544</v>
      </c>
    </row>
    <row r="7114" spans="1:3" x14ac:dyDescent="0.35">
      <c r="A7114">
        <v>9.7314000000000007</v>
      </c>
      <c r="B7114" s="1">
        <v>3.7338E-8</v>
      </c>
      <c r="C7114" s="1">
        <f t="shared" si="107"/>
        <v>-12.639756065323601</v>
      </c>
    </row>
    <row r="7115" spans="1:3" x14ac:dyDescent="0.35">
      <c r="A7115">
        <v>9.7363</v>
      </c>
      <c r="B7115" s="1">
        <v>3.2934000000000002E-8</v>
      </c>
      <c r="C7115" s="1">
        <f t="shared" si="107"/>
        <v>-9.7606000045284151</v>
      </c>
    </row>
    <row r="7116" spans="1:3" x14ac:dyDescent="0.35">
      <c r="A7116">
        <v>9.7411999999999992</v>
      </c>
      <c r="B7116" s="1">
        <v>2.8593E-8</v>
      </c>
      <c r="C7116" s="1">
        <f t="shared" si="107"/>
        <v>-8.5147561902019788</v>
      </c>
    </row>
    <row r="7117" spans="1:3" x14ac:dyDescent="0.35">
      <c r="A7117">
        <v>9.7461000000000002</v>
      </c>
      <c r="B7117" s="1">
        <v>2.4313999999999999E-8</v>
      </c>
      <c r="C7117" s="1">
        <f t="shared" si="107"/>
        <v>-7.097664776281313</v>
      </c>
    </row>
    <row r="7118" spans="1:3" x14ac:dyDescent="0.35">
      <c r="A7118">
        <v>9.7509999999999994</v>
      </c>
      <c r="B7118" s="1">
        <v>2.0097000000000001E-8</v>
      </c>
      <c r="C7118" s="1">
        <f t="shared" si="107"/>
        <v>-6.3468366037312602</v>
      </c>
    </row>
    <row r="7119" spans="1:3" x14ac:dyDescent="0.35">
      <c r="A7119">
        <v>9.7559000000000005</v>
      </c>
      <c r="B7119" s="1">
        <v>1.5942000000000001E-8</v>
      </c>
      <c r="C7119" s="1">
        <f t="shared" si="107"/>
        <v>-4.9680162420138174</v>
      </c>
    </row>
    <row r="7120" spans="1:3" x14ac:dyDescent="0.35">
      <c r="A7120">
        <v>9.7606999999999999</v>
      </c>
      <c r="B7120" s="1">
        <v>1.1849000000000001E-8</v>
      </c>
      <c r="C7120" s="1">
        <f t="shared" si="107"/>
        <v>-3.7821859979845973</v>
      </c>
    </row>
    <row r="7121" spans="1:3" x14ac:dyDescent="0.35">
      <c r="A7121">
        <v>9.7655999999999992</v>
      </c>
      <c r="B7121" s="1">
        <v>7.8157000000000006E-9</v>
      </c>
      <c r="C7121" s="1">
        <f t="shared" si="107"/>
        <v>-2.468847869453842</v>
      </c>
    </row>
    <row r="7122" spans="1:3" x14ac:dyDescent="0.35">
      <c r="A7122">
        <v>9.7705000000000002</v>
      </c>
      <c r="B7122" s="1">
        <v>3.8428999999999996E-9</v>
      </c>
      <c r="C7122" s="1">
        <f t="shared" si="107"/>
        <v>-1.009676367549873</v>
      </c>
    </row>
    <row r="7123" spans="1:3" x14ac:dyDescent="0.35">
      <c r="A7123">
        <v>9.7753999999999994</v>
      </c>
      <c r="B7123" s="1">
        <v>-7.0092000000000005E-11</v>
      </c>
      <c r="C7123" s="1">
        <f t="shared" si="107"/>
        <v>7.8000957882253599E-2</v>
      </c>
    </row>
    <row r="7124" spans="1:3" x14ac:dyDescent="0.35">
      <c r="A7124">
        <v>9.7803000000000004</v>
      </c>
      <c r="B7124" s="1">
        <v>-3.9236999999999996E-9</v>
      </c>
      <c r="C7124" s="1">
        <f t="shared" si="107"/>
        <v>1.2186167975832516</v>
      </c>
    </row>
    <row r="7125" spans="1:3" x14ac:dyDescent="0.35">
      <c r="A7125">
        <v>9.7851999999999997</v>
      </c>
      <c r="B7125" s="1">
        <v>-7.7184000000000001E-9</v>
      </c>
      <c r="C7125" s="1">
        <f t="shared" si="107"/>
        <v>2.4188678267776309</v>
      </c>
    </row>
    <row r="7126" spans="1:3" x14ac:dyDescent="0.35">
      <c r="A7126">
        <v>9.7899999999999991</v>
      </c>
      <c r="B7126" s="1">
        <v>-1.1455000000000001E-8</v>
      </c>
      <c r="C7126" s="1">
        <f t="shared" si="107"/>
        <v>3.9295306421617067</v>
      </c>
    </row>
    <row r="7127" spans="1:3" x14ac:dyDescent="0.35">
      <c r="A7127">
        <v>9.7949000000000002</v>
      </c>
      <c r="B7127" s="1">
        <v>-1.5133000000000001E-8</v>
      </c>
      <c r="C7127" s="1">
        <f t="shared" si="107"/>
        <v>4.6952112194869384</v>
      </c>
    </row>
    <row r="7128" spans="1:3" x14ac:dyDescent="0.35">
      <c r="A7128">
        <v>9.7997999999999994</v>
      </c>
      <c r="B7128" s="1">
        <v>-1.8754E-8</v>
      </c>
      <c r="C7128" s="1">
        <f t="shared" si="107"/>
        <v>5.7569203169399055</v>
      </c>
    </row>
    <row r="7129" spans="1:3" x14ac:dyDescent="0.35">
      <c r="A7129">
        <v>9.8047000000000004</v>
      </c>
      <c r="B7129" s="1">
        <v>-2.2317000000000001E-8</v>
      </c>
      <c r="C7129" s="1">
        <f t="shared" si="107"/>
        <v>6.9922838620052845</v>
      </c>
    </row>
    <row r="7130" spans="1:3" x14ac:dyDescent="0.35">
      <c r="A7130">
        <v>9.8095999999999997</v>
      </c>
      <c r="B7130" s="1">
        <v>-2.5824E-8</v>
      </c>
      <c r="C7130" s="1">
        <f t="shared" si="107"/>
        <v>7.8705376531398166</v>
      </c>
    </row>
    <row r="7131" spans="1:3" x14ac:dyDescent="0.35">
      <c r="A7131">
        <v>9.8145000000000007</v>
      </c>
      <c r="B7131" s="1">
        <v>-2.9274999999999999E-8</v>
      </c>
      <c r="C7131" s="1">
        <f t="shared" si="107"/>
        <v>9.1024174121460248</v>
      </c>
    </row>
    <row r="7132" spans="1:3" x14ac:dyDescent="0.35">
      <c r="A7132">
        <v>9.8193000000000001</v>
      </c>
      <c r="B7132" s="1">
        <v>-3.2670000000000001E-8</v>
      </c>
      <c r="C7132" s="1">
        <f t="shared" si="107"/>
        <v>11.016492490420264</v>
      </c>
    </row>
    <row r="7133" spans="1:3" x14ac:dyDescent="0.35">
      <c r="A7133">
        <v>9.8241999999999994</v>
      </c>
      <c r="B7133" s="1">
        <v>-3.6010000000000003E-8</v>
      </c>
      <c r="C7133" s="1">
        <f t="shared" si="107"/>
        <v>11.020386190845484</v>
      </c>
    </row>
    <row r="7134" spans="1:3" x14ac:dyDescent="0.35">
      <c r="A7134">
        <v>9.8291000000000004</v>
      </c>
      <c r="B7134" s="1">
        <v>-3.9295000000000002E-8</v>
      </c>
      <c r="C7134" s="1">
        <f t="shared" si="107"/>
        <v>12.14498413156177</v>
      </c>
    </row>
    <row r="7135" spans="1:3" x14ac:dyDescent="0.35">
      <c r="A7135">
        <v>9.8339999999999996</v>
      </c>
      <c r="B7135" s="1">
        <v>-4.2524999999999999E-8</v>
      </c>
      <c r="C7135" s="1">
        <f t="shared" si="107"/>
        <v>13.052524854436562</v>
      </c>
    </row>
    <row r="7136" spans="1:3" x14ac:dyDescent="0.35">
      <c r="A7136">
        <v>9.8389000000000006</v>
      </c>
      <c r="B7136" s="1">
        <v>-4.5702000000000001E-8</v>
      </c>
      <c r="C7136" s="1">
        <f t="shared" si="107"/>
        <v>14.113648502338485</v>
      </c>
    </row>
    <row r="7137" spans="1:3" x14ac:dyDescent="0.35">
      <c r="A7137">
        <v>9.8437999999999999</v>
      </c>
      <c r="B7137" s="1">
        <v>-4.8825000000000002E-8</v>
      </c>
      <c r="C7137" s="1">
        <f t="shared" si="107"/>
        <v>15.003177617646498</v>
      </c>
    </row>
    <row r="7138" spans="1:3" x14ac:dyDescent="0.35">
      <c r="A7138">
        <v>9.8485999999999994</v>
      </c>
      <c r="B7138" s="1">
        <v>-5.1895000000000002E-8</v>
      </c>
      <c r="C7138" s="1">
        <f t="shared" si="107"/>
        <v>17.332445937427028</v>
      </c>
    </row>
    <row r="7139" spans="1:3" x14ac:dyDescent="0.35">
      <c r="A7139">
        <v>9.8535000000000004</v>
      </c>
      <c r="B7139" s="1">
        <v>-5.4912999999999997E-8</v>
      </c>
      <c r="C7139" s="1">
        <f t="shared" si="107"/>
        <v>17.007431537229685</v>
      </c>
    </row>
    <row r="7140" spans="1:3" x14ac:dyDescent="0.35">
      <c r="A7140">
        <v>9.8583999999999996</v>
      </c>
      <c r="B7140" s="1">
        <v>-5.7877999999999997E-8</v>
      </c>
      <c r="C7140" s="1">
        <f t="shared" si="107"/>
        <v>17.772476737137882</v>
      </c>
    </row>
    <row r="7141" spans="1:3" x14ac:dyDescent="0.35">
      <c r="A7141">
        <v>9.8633000000000006</v>
      </c>
      <c r="B7141" s="1">
        <v>-6.0792000000000006E-8</v>
      </c>
      <c r="C7141" s="1">
        <f t="shared" si="107"/>
        <v>18.70709992127102</v>
      </c>
    </row>
    <row r="7142" spans="1:3" x14ac:dyDescent="0.35">
      <c r="A7142">
        <v>9.8681999999999999</v>
      </c>
      <c r="B7142" s="1">
        <v>-6.3653999999999995E-8</v>
      </c>
      <c r="C7142" s="1">
        <f t="shared" si="107"/>
        <v>19.49807836675372</v>
      </c>
    </row>
    <row r="7143" spans="1:3" x14ac:dyDescent="0.35">
      <c r="A7143">
        <v>9.8729999999999993</v>
      </c>
      <c r="B7143" s="1">
        <v>-6.6465999999999994E-8</v>
      </c>
      <c r="C7143" s="1">
        <f t="shared" si="107"/>
        <v>22.115267843876588</v>
      </c>
    </row>
    <row r="7144" spans="1:3" x14ac:dyDescent="0.35">
      <c r="A7144">
        <v>9.8779000000000003</v>
      </c>
      <c r="B7144" s="1">
        <v>-6.9227000000000002E-8</v>
      </c>
      <c r="C7144" s="1">
        <f t="shared" si="107"/>
        <v>21.370056832819866</v>
      </c>
    </row>
    <row r="7145" spans="1:3" x14ac:dyDescent="0.35">
      <c r="A7145">
        <v>9.8827999999999996</v>
      </c>
      <c r="B7145" s="1">
        <v>-7.1939000000000006E-8</v>
      </c>
      <c r="C7145" s="1">
        <f t="shared" si="107"/>
        <v>22.105453712407794</v>
      </c>
    </row>
    <row r="7146" spans="1:3" x14ac:dyDescent="0.35">
      <c r="A7146">
        <v>9.8877000000000006</v>
      </c>
      <c r="B7146" s="1">
        <v>-7.4600999999999994E-8</v>
      </c>
      <c r="C7146" s="1">
        <f t="shared" si="107"/>
        <v>22.884448512022409</v>
      </c>
    </row>
    <row r="7147" spans="1:3" x14ac:dyDescent="0.35">
      <c r="A7147">
        <v>9.8925999999999998</v>
      </c>
      <c r="B7147" s="1">
        <v>-7.7214000000000006E-8</v>
      </c>
      <c r="C7147" s="1">
        <f t="shared" si="107"/>
        <v>23.732555266594158</v>
      </c>
    </row>
    <row r="7148" spans="1:3" x14ac:dyDescent="0.35">
      <c r="A7148">
        <v>9.8975000000000009</v>
      </c>
      <c r="B7148" s="1">
        <v>-7.9778000000000001E-8</v>
      </c>
      <c r="C7148" s="1">
        <f t="shared" si="107"/>
        <v>24.477131416427284</v>
      </c>
    </row>
    <row r="7149" spans="1:3" x14ac:dyDescent="0.35">
      <c r="A7149">
        <v>9.9023000000000003</v>
      </c>
      <c r="B7149" s="1">
        <v>-8.2293999999999996E-8</v>
      </c>
      <c r="C7149" s="1">
        <f t="shared" si="107"/>
        <v>27.341544382868999</v>
      </c>
    </row>
    <row r="7150" spans="1:3" x14ac:dyDescent="0.35">
      <c r="A7150">
        <v>9.9071999999999996</v>
      </c>
      <c r="B7150" s="1">
        <v>-8.4763000000000003E-8</v>
      </c>
      <c r="C7150" s="1">
        <f t="shared" si="107"/>
        <v>26.071707997106397</v>
      </c>
    </row>
    <row r="7151" spans="1:3" x14ac:dyDescent="0.35">
      <c r="A7151">
        <v>9.9121000000000006</v>
      </c>
      <c r="B7151" s="1">
        <v>-8.7183999999999995E-8</v>
      </c>
      <c r="C7151" s="1">
        <f t="shared" si="107"/>
        <v>26.669365227560345</v>
      </c>
    </row>
    <row r="7152" spans="1:3" x14ac:dyDescent="0.35">
      <c r="A7152">
        <v>9.9169999999999998</v>
      </c>
      <c r="B7152" s="1">
        <v>-8.9558E-8</v>
      </c>
      <c r="C7152" s="1">
        <f t="shared" si="107"/>
        <v>27.59604509044313</v>
      </c>
    </row>
    <row r="7153" spans="1:3" x14ac:dyDescent="0.35">
      <c r="A7153">
        <v>9.9219000000000008</v>
      </c>
      <c r="B7153" s="1">
        <v>-9.1886000000000006E-8</v>
      </c>
      <c r="C7153" s="1">
        <f t="shared" si="107"/>
        <v>28.24358117476481</v>
      </c>
    </row>
    <row r="7154" spans="1:3" x14ac:dyDescent="0.35">
      <c r="A7154">
        <v>9.9268000000000001</v>
      </c>
      <c r="B7154" s="1">
        <v>-9.4169000000000001E-8</v>
      </c>
      <c r="C7154" s="1">
        <f t="shared" ref="C7154:C7217" si="108">(7*(B6914+B7394)-96*(B6974+B7334)+676*(B7034+B7274)-1952*(B7094+B7214)+2730*B7154)/(240*($A7154-$A7153)^4)</f>
        <v>28.794135015837565</v>
      </c>
    </row>
    <row r="7155" spans="1:3" x14ac:dyDescent="0.35">
      <c r="A7155">
        <v>9.9315999999999995</v>
      </c>
      <c r="B7155" s="1">
        <v>-9.6404999999999995E-8</v>
      </c>
      <c r="C7155" s="1">
        <f t="shared" si="108"/>
        <v>32.177363894127744</v>
      </c>
    </row>
    <row r="7156" spans="1:3" x14ac:dyDescent="0.35">
      <c r="A7156">
        <v>9.9365000000000006</v>
      </c>
      <c r="B7156" s="1">
        <v>-9.8596000000000005E-8</v>
      </c>
      <c r="C7156" s="1">
        <f t="shared" si="108"/>
        <v>30.409137279822147</v>
      </c>
    </row>
    <row r="7157" spans="1:3" x14ac:dyDescent="0.35">
      <c r="A7157">
        <v>9.9413999999999998</v>
      </c>
      <c r="B7157" s="1">
        <v>-1.0074E-7</v>
      </c>
      <c r="C7157" s="1">
        <f t="shared" si="108"/>
        <v>31.026829894060437</v>
      </c>
    </row>
    <row r="7158" spans="1:3" x14ac:dyDescent="0.35">
      <c r="A7158">
        <v>9.9463000000000008</v>
      </c>
      <c r="B7158" s="1">
        <v>-1.0285E-7</v>
      </c>
      <c r="C7158" s="1">
        <f t="shared" si="108"/>
        <v>31.513548053642147</v>
      </c>
    </row>
    <row r="7159" spans="1:3" x14ac:dyDescent="0.35">
      <c r="A7159">
        <v>9.9512</v>
      </c>
      <c r="B7159" s="1">
        <v>-1.0490000000000001E-7</v>
      </c>
      <c r="C7159" s="1">
        <f t="shared" si="108"/>
        <v>32.37746917313865</v>
      </c>
    </row>
    <row r="7160" spans="1:3" x14ac:dyDescent="0.35">
      <c r="A7160">
        <v>9.9560999999999993</v>
      </c>
      <c r="B7160" s="1">
        <v>-1.0691999999999999E-7</v>
      </c>
      <c r="C7160" s="1">
        <f t="shared" si="108"/>
        <v>32.868205973941478</v>
      </c>
    </row>
    <row r="7161" spans="1:3" x14ac:dyDescent="0.35">
      <c r="A7161">
        <v>9.9609000000000005</v>
      </c>
      <c r="B7161" s="1">
        <v>-1.0889E-7</v>
      </c>
      <c r="C7161" s="1">
        <f t="shared" si="108"/>
        <v>36.427839302683815</v>
      </c>
    </row>
    <row r="7162" spans="1:3" x14ac:dyDescent="0.35">
      <c r="A7162">
        <v>9.9657999999999998</v>
      </c>
      <c r="B7162" s="1">
        <v>-1.1082E-7</v>
      </c>
      <c r="C7162" s="1">
        <f t="shared" si="108"/>
        <v>34.013880097530546</v>
      </c>
    </row>
    <row r="7163" spans="1:3" x14ac:dyDescent="0.35">
      <c r="A7163">
        <v>9.9707000000000008</v>
      </c>
      <c r="B7163" s="1">
        <v>-1.1270999999999999E-7</v>
      </c>
      <c r="C7163" s="1">
        <f t="shared" si="108"/>
        <v>34.610655539801584</v>
      </c>
    </row>
    <row r="7164" spans="1:3" x14ac:dyDescent="0.35">
      <c r="A7164">
        <v>9.9756</v>
      </c>
      <c r="B7164" s="1">
        <v>-1.1456E-7</v>
      </c>
      <c r="C7164" s="1">
        <f t="shared" si="108"/>
        <v>35.105078504321298</v>
      </c>
    </row>
    <row r="7165" spans="1:3" x14ac:dyDescent="0.35">
      <c r="A7165">
        <v>9.9804999999999993</v>
      </c>
      <c r="B7165" s="1">
        <v>-1.1636E-7</v>
      </c>
      <c r="C7165" s="1">
        <f t="shared" si="108"/>
        <v>35.721513486206305</v>
      </c>
    </row>
    <row r="7166" spans="1:3" x14ac:dyDescent="0.35">
      <c r="A7166">
        <v>9.9854000000000003</v>
      </c>
      <c r="B7166" s="1">
        <v>-1.1812E-7</v>
      </c>
      <c r="C7166" s="1">
        <f t="shared" si="108"/>
        <v>36.41311006800801</v>
      </c>
    </row>
    <row r="7167" spans="1:3" x14ac:dyDescent="0.35">
      <c r="A7167">
        <v>9.9901999999999997</v>
      </c>
      <c r="B7167" s="1">
        <v>-1.1985E-7</v>
      </c>
      <c r="C7167" s="1">
        <f t="shared" si="108"/>
        <v>39.859614745106875</v>
      </c>
    </row>
    <row r="7168" spans="1:3" x14ac:dyDescent="0.35">
      <c r="A7168">
        <v>9.9951000000000008</v>
      </c>
      <c r="B7168" s="1">
        <v>-1.2153E-7</v>
      </c>
      <c r="C7168" s="1">
        <f t="shared" si="108"/>
        <v>37.314210846101943</v>
      </c>
    </row>
    <row r="7169" spans="1:3" x14ac:dyDescent="0.35">
      <c r="A7169">
        <v>10</v>
      </c>
      <c r="B7169" s="1">
        <v>-1.2317000000000001E-7</v>
      </c>
      <c r="C7169" s="1">
        <f t="shared" si="108"/>
        <v>37.935546257387678</v>
      </c>
    </row>
    <row r="7170" spans="1:3" x14ac:dyDescent="0.35">
      <c r="A7170">
        <v>10.005000000000001</v>
      </c>
      <c r="B7170" s="1">
        <v>-1.2478000000000001E-7</v>
      </c>
      <c r="C7170" s="1">
        <f t="shared" si="108"/>
        <v>35.389433333310883</v>
      </c>
    </row>
    <row r="7171" spans="1:3" x14ac:dyDescent="0.35">
      <c r="A7171">
        <v>10.01</v>
      </c>
      <c r="B7171" s="1">
        <v>-1.2634999999999999E-7</v>
      </c>
      <c r="C7171" s="1">
        <f t="shared" si="108"/>
        <v>35.655600000028464</v>
      </c>
    </row>
    <row r="7172" spans="1:3" x14ac:dyDescent="0.35">
      <c r="A7172">
        <v>10.015000000000001</v>
      </c>
      <c r="B7172" s="1">
        <v>-1.2786999999999999E-7</v>
      </c>
      <c r="C7172" s="1">
        <f t="shared" si="108"/>
        <v>36.289233333310833</v>
      </c>
    </row>
    <row r="7173" spans="1:3" x14ac:dyDescent="0.35">
      <c r="A7173">
        <v>10.02</v>
      </c>
      <c r="B7173" s="1">
        <v>-1.2935999999999999E-7</v>
      </c>
      <c r="C7173" s="1">
        <f t="shared" si="108"/>
        <v>36.639293333362531</v>
      </c>
    </row>
    <row r="7174" spans="1:3" x14ac:dyDescent="0.35">
      <c r="A7174">
        <v>10.023999999999999</v>
      </c>
      <c r="B7174" s="1">
        <v>-1.3080999999999999E-7</v>
      </c>
      <c r="C7174" s="1">
        <f t="shared" si="108"/>
        <v>90.500569661497963</v>
      </c>
    </row>
    <row r="7175" spans="1:3" x14ac:dyDescent="0.35">
      <c r="A7175">
        <v>10.029</v>
      </c>
      <c r="B7175" s="1">
        <v>-1.3222999999999999E-7</v>
      </c>
      <c r="C7175" s="1">
        <f t="shared" si="108"/>
        <v>37.405546666644028</v>
      </c>
    </row>
    <row r="7176" spans="1:3" x14ac:dyDescent="0.35">
      <c r="A7176">
        <v>10.034000000000001</v>
      </c>
      <c r="B7176" s="1">
        <v>-1.3360999999999999E-7</v>
      </c>
      <c r="C7176" s="1">
        <f t="shared" si="108"/>
        <v>37.797286666643338</v>
      </c>
    </row>
    <row r="7177" spans="1:3" x14ac:dyDescent="0.35">
      <c r="A7177">
        <v>10.039</v>
      </c>
      <c r="B7177" s="1">
        <v>-1.3495E-7</v>
      </c>
      <c r="C7177" s="1">
        <f t="shared" si="108"/>
        <v>38.15158666669722</v>
      </c>
    </row>
    <row r="7178" spans="1:3" x14ac:dyDescent="0.35">
      <c r="A7178">
        <v>10.044</v>
      </c>
      <c r="B7178" s="1">
        <v>-1.3624999999999999E-7</v>
      </c>
      <c r="C7178" s="1">
        <f t="shared" si="108"/>
        <v>38.664306666642375</v>
      </c>
    </row>
    <row r="7179" spans="1:3" x14ac:dyDescent="0.35">
      <c r="A7179">
        <v>10.048999999999999</v>
      </c>
      <c r="B7179" s="1">
        <v>-1.3752E-7</v>
      </c>
      <c r="C7179" s="1">
        <f t="shared" si="108"/>
        <v>39.024313333364134</v>
      </c>
    </row>
    <row r="7180" spans="1:3" x14ac:dyDescent="0.35">
      <c r="A7180">
        <v>10.054</v>
      </c>
      <c r="B7180" s="1">
        <v>-1.3876000000000001E-7</v>
      </c>
      <c r="C7180" s="1">
        <f t="shared" si="108"/>
        <v>39.20591999997562</v>
      </c>
    </row>
    <row r="7181" spans="1:3" x14ac:dyDescent="0.35">
      <c r="A7181">
        <v>10.058999999999999</v>
      </c>
      <c r="B7181" s="1">
        <v>-1.3995999999999999E-7</v>
      </c>
      <c r="C7181" s="1">
        <f t="shared" si="108"/>
        <v>39.570170666698033</v>
      </c>
    </row>
    <row r="7182" spans="1:3" x14ac:dyDescent="0.35">
      <c r="A7182">
        <v>10.063000000000001</v>
      </c>
      <c r="B7182" s="1">
        <v>-1.4112000000000001E-7</v>
      </c>
      <c r="C7182" s="1">
        <f t="shared" si="108"/>
        <v>97.727005208203195</v>
      </c>
    </row>
    <row r="7183" spans="1:3" x14ac:dyDescent="0.35">
      <c r="A7183">
        <v>10.068</v>
      </c>
      <c r="B7183" s="1">
        <v>-1.4224999999999999E-7</v>
      </c>
      <c r="C7183" s="1">
        <f t="shared" si="108"/>
        <v>40.271737226698619</v>
      </c>
    </row>
    <row r="7184" spans="1:3" x14ac:dyDescent="0.35">
      <c r="A7184">
        <v>10.073</v>
      </c>
      <c r="B7184" s="1">
        <v>-1.4335E-7</v>
      </c>
      <c r="C7184" s="1">
        <f t="shared" si="108"/>
        <v>40.662715999974502</v>
      </c>
    </row>
    <row r="7185" spans="1:3" x14ac:dyDescent="0.35">
      <c r="A7185">
        <v>10.077999999999999</v>
      </c>
      <c r="B7185" s="1">
        <v>-1.4441999999999999E-7</v>
      </c>
      <c r="C7185" s="1">
        <f t="shared" si="108"/>
        <v>40.835965333366438</v>
      </c>
    </row>
    <row r="7186" spans="1:3" x14ac:dyDescent="0.35">
      <c r="A7186">
        <v>10.083</v>
      </c>
      <c r="B7186" s="1">
        <v>-1.4545E-7</v>
      </c>
      <c r="C7186" s="1">
        <f t="shared" si="108"/>
        <v>41.071106666641008</v>
      </c>
    </row>
    <row r="7187" spans="1:3" x14ac:dyDescent="0.35">
      <c r="A7187">
        <v>10.087999999999999</v>
      </c>
      <c r="B7187" s="1">
        <v>-1.4644999999999999E-7</v>
      </c>
      <c r="C7187" s="1">
        <f t="shared" si="108"/>
        <v>41.438306666700058</v>
      </c>
    </row>
    <row r="7188" spans="1:3" x14ac:dyDescent="0.35">
      <c r="A7188">
        <v>10.093</v>
      </c>
      <c r="B7188" s="1">
        <v>-1.4740999999999999E-7</v>
      </c>
      <c r="C7188" s="1">
        <f t="shared" si="108"/>
        <v>41.846573333307227</v>
      </c>
    </row>
    <row r="7189" spans="1:3" x14ac:dyDescent="0.35">
      <c r="A7189">
        <v>10.098000000000001</v>
      </c>
      <c r="B7189" s="1">
        <v>-1.4835E-7</v>
      </c>
      <c r="C7189" s="1">
        <f t="shared" si="108"/>
        <v>41.94649333330689</v>
      </c>
    </row>
    <row r="7190" spans="1:3" x14ac:dyDescent="0.35">
      <c r="A7190">
        <v>10.103</v>
      </c>
      <c r="B7190" s="1">
        <v>-1.4924999999999999E-7</v>
      </c>
      <c r="C7190" s="1">
        <f t="shared" si="108"/>
        <v>42.35559333336748</v>
      </c>
    </row>
    <row r="7191" spans="1:3" x14ac:dyDescent="0.35">
      <c r="A7191">
        <v>10.106999999999999</v>
      </c>
      <c r="B7191" s="1">
        <v>-1.5013000000000001E-7</v>
      </c>
      <c r="C7191" s="1">
        <f t="shared" si="108"/>
        <v>103.73247070317089</v>
      </c>
    </row>
    <row r="7192" spans="1:3" x14ac:dyDescent="0.35">
      <c r="A7192">
        <v>10.112</v>
      </c>
      <c r="B7192" s="1">
        <v>-1.5097000000000001E-7</v>
      </c>
      <c r="C7192" s="1">
        <f t="shared" si="108"/>
        <v>42.665699999973157</v>
      </c>
    </row>
    <row r="7193" spans="1:3" x14ac:dyDescent="0.35">
      <c r="A7193">
        <v>10.117000000000001</v>
      </c>
      <c r="B7193" s="1">
        <v>-1.5178E-7</v>
      </c>
      <c r="C7193" s="1">
        <f t="shared" si="108"/>
        <v>42.986846666639721</v>
      </c>
    </row>
    <row r="7194" spans="1:3" x14ac:dyDescent="0.35">
      <c r="A7194">
        <v>10.122</v>
      </c>
      <c r="B7194" s="1">
        <v>-1.5256000000000001E-7</v>
      </c>
      <c r="C7194" s="1">
        <f t="shared" si="108"/>
        <v>43.176260000034205</v>
      </c>
    </row>
    <row r="7195" spans="1:3" x14ac:dyDescent="0.35">
      <c r="A7195">
        <v>10.127000000000001</v>
      </c>
      <c r="B7195" s="1">
        <v>-1.5330999999999999E-7</v>
      </c>
      <c r="C7195" s="1">
        <f t="shared" si="108"/>
        <v>43.552073333306254</v>
      </c>
    </row>
    <row r="7196" spans="1:3" x14ac:dyDescent="0.35">
      <c r="A7196">
        <v>10.132</v>
      </c>
      <c r="B7196" s="1">
        <v>-1.5403999999999999E-7</v>
      </c>
      <c r="C7196" s="1">
        <f t="shared" si="108"/>
        <v>43.599780000034322</v>
      </c>
    </row>
    <row r="7197" spans="1:3" x14ac:dyDescent="0.35">
      <c r="A7197">
        <v>10.137</v>
      </c>
      <c r="B7197" s="1">
        <v>-1.5473000000000001E-7</v>
      </c>
      <c r="C7197" s="1">
        <f t="shared" si="108"/>
        <v>43.766899999972345</v>
      </c>
    </row>
    <row r="7198" spans="1:3" x14ac:dyDescent="0.35">
      <c r="A7198">
        <v>10.141999999999999</v>
      </c>
      <c r="B7198" s="1">
        <v>-1.554E-7</v>
      </c>
      <c r="C7198" s="1">
        <f t="shared" si="108"/>
        <v>43.958046666701939</v>
      </c>
    </row>
    <row r="7199" spans="1:3" x14ac:dyDescent="0.35">
      <c r="A7199">
        <v>10.146000000000001</v>
      </c>
      <c r="B7199" s="1">
        <v>-1.5604000000000001E-7</v>
      </c>
      <c r="C7199" s="1">
        <f t="shared" si="108"/>
        <v>107.66886393214645</v>
      </c>
    </row>
    <row r="7200" spans="1:3" x14ac:dyDescent="0.35">
      <c r="A7200">
        <v>10.151</v>
      </c>
      <c r="B7200" s="1">
        <v>-1.5664999999999999E-7</v>
      </c>
      <c r="C7200" s="1">
        <f t="shared" si="108"/>
        <v>44.33124666670178</v>
      </c>
    </row>
    <row r="7201" spans="1:3" x14ac:dyDescent="0.35">
      <c r="A7201">
        <v>10.156000000000001</v>
      </c>
      <c r="B7201" s="1">
        <v>-1.5723000000000001E-7</v>
      </c>
      <c r="C7201" s="1">
        <f t="shared" si="108"/>
        <v>44.482286666638338</v>
      </c>
    </row>
    <row r="7202" spans="1:3" x14ac:dyDescent="0.35">
      <c r="A7202">
        <v>10.161</v>
      </c>
      <c r="B7202" s="1">
        <v>-1.5778E-7</v>
      </c>
      <c r="C7202" s="1">
        <f t="shared" si="108"/>
        <v>44.766260000035572</v>
      </c>
    </row>
    <row r="7203" spans="1:3" x14ac:dyDescent="0.35">
      <c r="A7203">
        <v>10.166</v>
      </c>
      <c r="B7203" s="1">
        <v>-1.5830999999999999E-7</v>
      </c>
      <c r="C7203" s="1">
        <f t="shared" si="108"/>
        <v>44.851939999972146</v>
      </c>
    </row>
    <row r="7204" spans="1:3" x14ac:dyDescent="0.35">
      <c r="A7204">
        <v>10.170999999999999</v>
      </c>
      <c r="B7204" s="1">
        <v>-1.5881999999999999E-7</v>
      </c>
      <c r="C7204" s="1">
        <f t="shared" si="108"/>
        <v>44.859560000035437</v>
      </c>
    </row>
    <row r="7205" spans="1:3" x14ac:dyDescent="0.35">
      <c r="A7205">
        <v>10.176</v>
      </c>
      <c r="B7205" s="1">
        <v>-1.5928999999999999E-7</v>
      </c>
      <c r="C7205" s="1">
        <f t="shared" si="108"/>
        <v>45.174706666638379</v>
      </c>
    </row>
    <row r="7206" spans="1:3" x14ac:dyDescent="0.35">
      <c r="A7206">
        <v>10.180999999999999</v>
      </c>
      <c r="B7206" s="1">
        <v>-1.5974E-7</v>
      </c>
      <c r="C7206" s="1">
        <f t="shared" si="108"/>
        <v>45.252893333369499</v>
      </c>
    </row>
    <row r="7207" spans="1:3" x14ac:dyDescent="0.35">
      <c r="A7207">
        <v>10.186</v>
      </c>
      <c r="B7207" s="1">
        <v>-1.6017000000000001E-7</v>
      </c>
      <c r="C7207" s="1">
        <f t="shared" si="108"/>
        <v>45.277313333305536</v>
      </c>
    </row>
    <row r="7208" spans="1:3" x14ac:dyDescent="0.35">
      <c r="A7208">
        <v>10.19</v>
      </c>
      <c r="B7208" s="1">
        <v>-1.6056999999999999E-7</v>
      </c>
      <c r="C7208" s="1">
        <f t="shared" si="108"/>
        <v>110.91062825525842</v>
      </c>
    </row>
    <row r="7209" spans="1:3" x14ac:dyDescent="0.35">
      <c r="A7209">
        <v>10.195</v>
      </c>
      <c r="B7209" s="1">
        <v>-1.6094000000000001E-7</v>
      </c>
      <c r="C7209" s="1">
        <f t="shared" si="108"/>
        <v>45.636853333304508</v>
      </c>
    </row>
    <row r="7210" spans="1:3" x14ac:dyDescent="0.35">
      <c r="A7210">
        <v>10.199999999999999</v>
      </c>
      <c r="B7210" s="1">
        <v>-1.613E-7</v>
      </c>
      <c r="C7210" s="1">
        <f t="shared" si="108"/>
        <v>45.583813333369832</v>
      </c>
    </row>
    <row r="7211" spans="1:3" x14ac:dyDescent="0.35">
      <c r="A7211">
        <v>10.205</v>
      </c>
      <c r="B7211" s="1">
        <v>-1.6161999999999999E-7</v>
      </c>
      <c r="C7211" s="1">
        <f t="shared" si="108"/>
        <v>45.858046666638202</v>
      </c>
    </row>
    <row r="7212" spans="1:3" x14ac:dyDescent="0.35">
      <c r="A7212">
        <v>10.210000000000001</v>
      </c>
      <c r="B7212" s="1">
        <v>-1.6192999999999999E-7</v>
      </c>
      <c r="C7212" s="1">
        <f t="shared" si="108"/>
        <v>45.747693333304618</v>
      </c>
    </row>
    <row r="7213" spans="1:3" x14ac:dyDescent="0.35">
      <c r="A7213">
        <v>10.215</v>
      </c>
      <c r="B7213" s="1">
        <v>-1.6220999999999999E-7</v>
      </c>
      <c r="C7213" s="1">
        <f t="shared" si="108"/>
        <v>45.89406000003703</v>
      </c>
    </row>
    <row r="7214" spans="1:3" x14ac:dyDescent="0.35">
      <c r="A7214">
        <v>10.220000000000001</v>
      </c>
      <c r="B7214" s="1">
        <v>-1.6245999999999999E-7</v>
      </c>
      <c r="C7214" s="1">
        <f t="shared" si="108"/>
        <v>46.090533333304911</v>
      </c>
    </row>
    <row r="7215" spans="1:3" x14ac:dyDescent="0.35">
      <c r="A7215">
        <v>10.225</v>
      </c>
      <c r="B7215" s="1">
        <v>-1.6269999999999999E-7</v>
      </c>
      <c r="C7215" s="1">
        <f t="shared" si="108"/>
        <v>46.031913333369332</v>
      </c>
    </row>
    <row r="7216" spans="1:3" x14ac:dyDescent="0.35">
      <c r="A7216">
        <v>10.228999999999999</v>
      </c>
      <c r="B7216" s="1">
        <v>-1.6290999999999999E-7</v>
      </c>
      <c r="C7216" s="1">
        <f t="shared" si="108"/>
        <v>112.40131835942405</v>
      </c>
    </row>
    <row r="7217" spans="1:3" x14ac:dyDescent="0.35">
      <c r="A7217">
        <v>10.234</v>
      </c>
      <c r="B7217" s="1">
        <v>-1.631E-7</v>
      </c>
      <c r="C7217" s="1">
        <f t="shared" si="108"/>
        <v>46.111439999971516</v>
      </c>
    </row>
    <row r="7218" spans="1:3" x14ac:dyDescent="0.35">
      <c r="A7218">
        <v>10.239000000000001</v>
      </c>
      <c r="B7218" s="1">
        <v>-1.6327000000000001E-7</v>
      </c>
      <c r="C7218" s="1">
        <f t="shared" ref="C7218:C7281" si="109">(7*(B6978+B7458)-96*(B7038+B7398)+676*(B7098+B7338)-1952*(B7158+B7278)+2730*B7218)/(240*($A7218-$A7217)^4)</f>
        <v>46.232626666637422</v>
      </c>
    </row>
    <row r="7219" spans="1:3" x14ac:dyDescent="0.35">
      <c r="A7219">
        <v>10.244</v>
      </c>
      <c r="B7219" s="1">
        <v>-1.6341999999999999E-7</v>
      </c>
      <c r="C7219" s="1">
        <f t="shared" si="109"/>
        <v>46.15874666670409</v>
      </c>
    </row>
    <row r="7220" spans="1:3" x14ac:dyDescent="0.35">
      <c r="A7220">
        <v>10.249000000000001</v>
      </c>
      <c r="B7220" s="1">
        <v>-1.6353999999999999E-7</v>
      </c>
      <c r="C7220" s="1">
        <f t="shared" si="109"/>
        <v>46.274599999970341</v>
      </c>
    </row>
    <row r="7221" spans="1:3" x14ac:dyDescent="0.35">
      <c r="A7221">
        <v>10.254</v>
      </c>
      <c r="B7221" s="1">
        <v>-1.6365000000000001E-7</v>
      </c>
      <c r="C7221" s="1">
        <f t="shared" si="109"/>
        <v>46.187946666703446</v>
      </c>
    </row>
    <row r="7222" spans="1:3" x14ac:dyDescent="0.35">
      <c r="A7222">
        <v>10.259</v>
      </c>
      <c r="B7222" s="1">
        <v>-1.6373E-7</v>
      </c>
      <c r="C7222" s="1">
        <f t="shared" si="109"/>
        <v>46.362893333304626</v>
      </c>
    </row>
    <row r="7223" spans="1:3" x14ac:dyDescent="0.35">
      <c r="A7223">
        <v>10.263999999999999</v>
      </c>
      <c r="B7223" s="1">
        <v>-1.6379000000000001E-7</v>
      </c>
      <c r="C7223" s="1">
        <f t="shared" si="109"/>
        <v>46.372153333370015</v>
      </c>
    </row>
    <row r="7224" spans="1:3" x14ac:dyDescent="0.35">
      <c r="A7224">
        <v>10.269</v>
      </c>
      <c r="B7224" s="1">
        <v>-1.6383999999999999E-7</v>
      </c>
      <c r="C7224" s="1">
        <f t="shared" si="109"/>
        <v>46.434826666637797</v>
      </c>
    </row>
    <row r="7225" spans="1:3" x14ac:dyDescent="0.35">
      <c r="A7225">
        <v>10.273</v>
      </c>
      <c r="B7225" s="1">
        <v>-1.6386000000000001E-7</v>
      </c>
      <c r="C7225" s="1">
        <f t="shared" si="109"/>
        <v>113.21700846359106</v>
      </c>
    </row>
    <row r="7226" spans="1:3" x14ac:dyDescent="0.35">
      <c r="A7226">
        <v>10.278</v>
      </c>
      <c r="B7226" s="1">
        <v>-1.6387E-7</v>
      </c>
      <c r="C7226" s="1">
        <f t="shared" si="109"/>
        <v>46.226493333304383</v>
      </c>
    </row>
    <row r="7227" spans="1:3" x14ac:dyDescent="0.35">
      <c r="A7227">
        <v>10.282999999999999</v>
      </c>
      <c r="B7227" s="1">
        <v>-1.6385E-7</v>
      </c>
      <c r="C7227" s="1">
        <f t="shared" si="109"/>
        <v>46.48182666670322</v>
      </c>
    </row>
    <row r="7228" spans="1:3" x14ac:dyDescent="0.35">
      <c r="A7228">
        <v>10.288</v>
      </c>
      <c r="B7228" s="1">
        <v>-1.6381999999999999E-7</v>
      </c>
      <c r="C7228" s="1">
        <f t="shared" si="109"/>
        <v>46.374493333304528</v>
      </c>
    </row>
    <row r="7229" spans="1:3" x14ac:dyDescent="0.35">
      <c r="A7229">
        <v>10.292999999999999</v>
      </c>
      <c r="B7229" s="1">
        <v>-1.6376999999999999E-7</v>
      </c>
      <c r="C7229" s="1">
        <f t="shared" si="109"/>
        <v>46.223960000037465</v>
      </c>
    </row>
    <row r="7230" spans="1:3" x14ac:dyDescent="0.35">
      <c r="A7230">
        <v>10.298</v>
      </c>
      <c r="B7230" s="1">
        <v>-1.6369999999999999E-7</v>
      </c>
      <c r="C7230" s="1">
        <f t="shared" si="109"/>
        <v>46.280866666638346</v>
      </c>
    </row>
    <row r="7231" spans="1:3" x14ac:dyDescent="0.35">
      <c r="A7231">
        <v>10.303000000000001</v>
      </c>
      <c r="B7231" s="1">
        <v>-1.6360999999999999E-7</v>
      </c>
      <c r="C7231" s="1">
        <f t="shared" si="109"/>
        <v>46.429579999971139</v>
      </c>
    </row>
    <row r="7232" spans="1:3" x14ac:dyDescent="0.35">
      <c r="A7232">
        <v>10.308</v>
      </c>
      <c r="B7232" s="1">
        <v>-1.6351000000000001E-7</v>
      </c>
      <c r="C7232" s="1">
        <f t="shared" si="109"/>
        <v>46.201946666703172</v>
      </c>
    </row>
    <row r="7233" spans="1:3" x14ac:dyDescent="0.35">
      <c r="A7233">
        <v>10.311999999999999</v>
      </c>
      <c r="B7233" s="1">
        <v>-1.6338E-7</v>
      </c>
      <c r="C7233" s="1">
        <f t="shared" si="109"/>
        <v>112.87810872400561</v>
      </c>
    </row>
    <row r="7234" spans="1:3" x14ac:dyDescent="0.35">
      <c r="A7234">
        <v>10.317</v>
      </c>
      <c r="B7234" s="1">
        <v>-1.6324E-7</v>
      </c>
      <c r="C7234" s="1">
        <f t="shared" si="109"/>
        <v>46.288299999971244</v>
      </c>
    </row>
    <row r="7235" spans="1:3" x14ac:dyDescent="0.35">
      <c r="A7235">
        <v>10.321999999999999</v>
      </c>
      <c r="B7235" s="1">
        <v>-1.6309000000000001E-7</v>
      </c>
      <c r="C7235" s="1">
        <f t="shared" si="109"/>
        <v>46.112980000037034</v>
      </c>
    </row>
    <row r="7236" spans="1:3" x14ac:dyDescent="0.35">
      <c r="A7236">
        <v>10.327</v>
      </c>
      <c r="B7236" s="1">
        <v>-1.6292000000000001E-7</v>
      </c>
      <c r="C7236" s="1">
        <f t="shared" si="109"/>
        <v>46.120033333304114</v>
      </c>
    </row>
    <row r="7237" spans="1:3" x14ac:dyDescent="0.35">
      <c r="A7237">
        <v>10.332000000000001</v>
      </c>
      <c r="B7237" s="1">
        <v>-1.6273E-7</v>
      </c>
      <c r="C7237" s="1">
        <f t="shared" si="109"/>
        <v>46.077613333304868</v>
      </c>
    </row>
    <row r="7238" spans="1:3" x14ac:dyDescent="0.35">
      <c r="A7238">
        <v>10.337</v>
      </c>
      <c r="B7238" s="1">
        <v>-1.6252E-7</v>
      </c>
      <c r="C7238" s="1">
        <f t="shared" si="109"/>
        <v>45.952153333369573</v>
      </c>
    </row>
    <row r="7239" spans="1:3" x14ac:dyDescent="0.35">
      <c r="A7239">
        <v>10.342000000000001</v>
      </c>
      <c r="B7239" s="1">
        <v>-1.6229999999999999E-7</v>
      </c>
      <c r="C7239" s="1">
        <f t="shared" si="109"/>
        <v>45.849886666638646</v>
      </c>
    </row>
    <row r="7240" spans="1:3" x14ac:dyDescent="0.35">
      <c r="A7240">
        <v>10.347</v>
      </c>
      <c r="B7240" s="1">
        <v>-1.6206000000000001E-7</v>
      </c>
      <c r="C7240" s="1">
        <f t="shared" si="109"/>
        <v>45.94106000003611</v>
      </c>
    </row>
    <row r="7241" spans="1:3" x14ac:dyDescent="0.35">
      <c r="A7241">
        <v>10.352</v>
      </c>
      <c r="B7241" s="1">
        <v>-1.6180999999999999E-7</v>
      </c>
      <c r="C7241" s="1">
        <f t="shared" si="109"/>
        <v>45.904314666638406</v>
      </c>
    </row>
    <row r="7242" spans="1:3" x14ac:dyDescent="0.35">
      <c r="A7242">
        <v>10.356</v>
      </c>
      <c r="B7242" s="1">
        <v>-1.6154999999999999E-7</v>
      </c>
      <c r="C7242" s="1">
        <f t="shared" si="109"/>
        <v>111.37339518234165</v>
      </c>
    </row>
    <row r="7243" spans="1:3" x14ac:dyDescent="0.35">
      <c r="A7243">
        <v>10.361000000000001</v>
      </c>
      <c r="B7243" s="1">
        <v>-1.6126E-7</v>
      </c>
      <c r="C7243" s="1">
        <f t="shared" si="109"/>
        <v>45.694305386637673</v>
      </c>
    </row>
    <row r="7244" spans="1:3" x14ac:dyDescent="0.35">
      <c r="A7244">
        <v>10.366</v>
      </c>
      <c r="B7244" s="1">
        <v>-1.6096999999999999E-7</v>
      </c>
      <c r="C7244" s="1">
        <f t="shared" si="109"/>
        <v>45.457925333369978</v>
      </c>
    </row>
    <row r="7245" spans="1:3" x14ac:dyDescent="0.35">
      <c r="A7245">
        <v>10.371</v>
      </c>
      <c r="B7245" s="1">
        <v>-1.6066000000000001E-7</v>
      </c>
      <c r="C7245" s="1">
        <f t="shared" si="109"/>
        <v>45.529257333304656</v>
      </c>
    </row>
    <row r="7246" spans="1:3" x14ac:dyDescent="0.35">
      <c r="A7246">
        <v>10.375999999999999</v>
      </c>
      <c r="B7246" s="1">
        <v>-1.6033000000000001E-7</v>
      </c>
      <c r="C7246" s="1">
        <f t="shared" si="109"/>
        <v>45.525520000036281</v>
      </c>
    </row>
    <row r="7247" spans="1:3" x14ac:dyDescent="0.35">
      <c r="A7247">
        <v>10.381</v>
      </c>
      <c r="B7247" s="1">
        <v>-1.6E-7</v>
      </c>
      <c r="C7247" s="1">
        <f t="shared" si="109"/>
        <v>45.326886666638437</v>
      </c>
    </row>
    <row r="7248" spans="1:3" x14ac:dyDescent="0.35">
      <c r="A7248">
        <v>10.385999999999999</v>
      </c>
      <c r="B7248" s="1">
        <v>-1.5965E-7</v>
      </c>
      <c r="C7248" s="1">
        <f t="shared" si="109"/>
        <v>45.050806666702435</v>
      </c>
    </row>
    <row r="7249" spans="1:3" x14ac:dyDescent="0.35">
      <c r="A7249">
        <v>10.391</v>
      </c>
      <c r="B7249" s="1">
        <v>-1.5928000000000001E-7</v>
      </c>
      <c r="C7249" s="1">
        <f t="shared" si="109"/>
        <v>45.080319999971621</v>
      </c>
    </row>
    <row r="7250" spans="1:3" x14ac:dyDescent="0.35">
      <c r="A7250">
        <v>10.396000000000001</v>
      </c>
      <c r="B7250" s="1">
        <v>-1.5891000000000001E-7</v>
      </c>
      <c r="C7250" s="1">
        <f t="shared" si="109"/>
        <v>44.903393333304408</v>
      </c>
    </row>
    <row r="7251" spans="1:3" x14ac:dyDescent="0.35">
      <c r="A7251">
        <v>10.4</v>
      </c>
      <c r="B7251" s="1">
        <v>-1.5851999999999999E-7</v>
      </c>
      <c r="C7251" s="1">
        <f t="shared" si="109"/>
        <v>109.31267903650652</v>
      </c>
    </row>
    <row r="7252" spans="1:3" x14ac:dyDescent="0.35">
      <c r="A7252">
        <v>10.404999999999999</v>
      </c>
      <c r="B7252" s="1">
        <v>-1.5811E-7</v>
      </c>
      <c r="C7252" s="1">
        <f t="shared" si="109"/>
        <v>44.807003333368762</v>
      </c>
    </row>
    <row r="7253" spans="1:3" x14ac:dyDescent="0.35">
      <c r="A7253">
        <v>10.41</v>
      </c>
      <c r="B7253" s="1">
        <v>-1.5769999999999999E-7</v>
      </c>
      <c r="C7253" s="1">
        <f t="shared" si="109"/>
        <v>44.638885999971926</v>
      </c>
    </row>
    <row r="7254" spans="1:3" x14ac:dyDescent="0.35">
      <c r="A7254">
        <v>10.414999999999999</v>
      </c>
      <c r="B7254" s="1">
        <v>-1.5727E-7</v>
      </c>
      <c r="C7254" s="1">
        <f t="shared" si="109"/>
        <v>44.510850000035703</v>
      </c>
    </row>
    <row r="7255" spans="1:3" x14ac:dyDescent="0.35">
      <c r="A7255">
        <v>10.42</v>
      </c>
      <c r="B7255" s="1">
        <v>-1.5683999999999999E-7</v>
      </c>
      <c r="C7255" s="1">
        <f t="shared" si="109"/>
        <v>44.175295333305932</v>
      </c>
    </row>
    <row r="7256" spans="1:3" x14ac:dyDescent="0.35">
      <c r="A7256">
        <v>10.425000000000001</v>
      </c>
      <c r="B7256" s="1">
        <v>-1.5639000000000001E-7</v>
      </c>
      <c r="C7256" s="1">
        <f t="shared" si="109"/>
        <v>44.254817999971522</v>
      </c>
    </row>
    <row r="7257" spans="1:3" x14ac:dyDescent="0.35">
      <c r="A7257">
        <v>10.43</v>
      </c>
      <c r="B7257" s="1">
        <v>-1.5592000000000001E-7</v>
      </c>
      <c r="C7257" s="1">
        <f t="shared" si="109"/>
        <v>44.232920000035087</v>
      </c>
    </row>
    <row r="7258" spans="1:3" x14ac:dyDescent="0.35">
      <c r="A7258">
        <v>10.435</v>
      </c>
      <c r="B7258" s="1">
        <v>-1.5545000000000001E-7</v>
      </c>
      <c r="C7258" s="1">
        <f t="shared" si="109"/>
        <v>44.001361333306221</v>
      </c>
    </row>
    <row r="7259" spans="1:3" x14ac:dyDescent="0.35">
      <c r="A7259">
        <v>10.439</v>
      </c>
      <c r="B7259" s="1">
        <v>-1.5496999999999999E-7</v>
      </c>
      <c r="C7259" s="1">
        <f t="shared" si="109"/>
        <v>107.11582031254807</v>
      </c>
    </row>
    <row r="7260" spans="1:3" x14ac:dyDescent="0.35">
      <c r="A7260">
        <v>10.444000000000001</v>
      </c>
      <c r="B7260" s="1">
        <v>-1.5447999999999999E-7</v>
      </c>
      <c r="C7260" s="1">
        <f t="shared" si="109"/>
        <v>43.713391333306369</v>
      </c>
    </row>
    <row r="7261" spans="1:3" x14ac:dyDescent="0.35">
      <c r="A7261">
        <v>10.449</v>
      </c>
      <c r="B7261" s="1">
        <v>-1.5397E-7</v>
      </c>
      <c r="C7261" s="1">
        <f t="shared" si="109"/>
        <v>43.569700000034864</v>
      </c>
    </row>
    <row r="7262" spans="1:3" x14ac:dyDescent="0.35">
      <c r="A7262">
        <v>10.454000000000001</v>
      </c>
      <c r="B7262" s="1">
        <v>-1.5346E-7</v>
      </c>
      <c r="C7262" s="1">
        <f t="shared" si="109"/>
        <v>43.346490666639937</v>
      </c>
    </row>
    <row r="7263" spans="1:3" x14ac:dyDescent="0.35">
      <c r="A7263">
        <v>10.459</v>
      </c>
      <c r="B7263" s="1">
        <v>-1.5293000000000001E-7</v>
      </c>
      <c r="C7263" s="1">
        <f t="shared" si="109"/>
        <v>43.260060666700603</v>
      </c>
    </row>
    <row r="7264" spans="1:3" x14ac:dyDescent="0.35">
      <c r="A7264">
        <v>10.464</v>
      </c>
      <c r="B7264" s="1">
        <v>-1.5239999999999999E-7</v>
      </c>
      <c r="C7264" s="1">
        <f t="shared" si="109"/>
        <v>43.216019333306086</v>
      </c>
    </row>
    <row r="7265" spans="1:3" x14ac:dyDescent="0.35">
      <c r="A7265">
        <v>10.468999999999999</v>
      </c>
      <c r="B7265" s="1">
        <v>-1.5186000000000001E-7</v>
      </c>
      <c r="C7265" s="1">
        <f t="shared" si="109"/>
        <v>42.871642000033887</v>
      </c>
    </row>
    <row r="7266" spans="1:3" x14ac:dyDescent="0.35">
      <c r="A7266">
        <v>10.474</v>
      </c>
      <c r="B7266" s="1">
        <v>-1.5130000000000001E-7</v>
      </c>
      <c r="C7266" s="1">
        <f t="shared" si="109"/>
        <v>42.793719999973639</v>
      </c>
    </row>
    <row r="7267" spans="1:3" x14ac:dyDescent="0.35">
      <c r="A7267">
        <v>10.478999999999999</v>
      </c>
      <c r="B7267" s="1">
        <v>-1.5074000000000001E-7</v>
      </c>
      <c r="C7267" s="1">
        <f t="shared" si="109"/>
        <v>42.749640000034191</v>
      </c>
    </row>
    <row r="7268" spans="1:3" x14ac:dyDescent="0.35">
      <c r="A7268">
        <v>10.483000000000001</v>
      </c>
      <c r="B7268" s="1">
        <v>-1.5017E-7</v>
      </c>
      <c r="C7268" s="1">
        <f t="shared" si="109"/>
        <v>103.84495930975588</v>
      </c>
    </row>
    <row r="7269" spans="1:3" x14ac:dyDescent="0.35">
      <c r="A7269">
        <v>10.488</v>
      </c>
      <c r="B7269" s="1">
        <v>-1.4959E-7</v>
      </c>
      <c r="C7269" s="1">
        <f t="shared" si="109"/>
        <v>42.271224000033513</v>
      </c>
    </row>
    <row r="7270" spans="1:3" x14ac:dyDescent="0.35">
      <c r="A7270">
        <v>10.493</v>
      </c>
      <c r="B7270" s="1">
        <v>-1.49E-7</v>
      </c>
      <c r="C7270" s="1">
        <f t="shared" si="109"/>
        <v>42.209723333306592</v>
      </c>
    </row>
    <row r="7271" spans="1:3" x14ac:dyDescent="0.35">
      <c r="A7271">
        <v>10.497999999999999</v>
      </c>
      <c r="B7271" s="1">
        <v>-1.4840999999999999E-7</v>
      </c>
      <c r="C7271" s="1">
        <f t="shared" si="109"/>
        <v>41.921807333365955</v>
      </c>
    </row>
    <row r="7272" spans="1:3" x14ac:dyDescent="0.35">
      <c r="A7272">
        <v>10.503</v>
      </c>
      <c r="B7272" s="1">
        <v>-1.4780000000000001E-7</v>
      </c>
      <c r="C7272" s="1">
        <f t="shared" si="109"/>
        <v>41.893231333306957</v>
      </c>
    </row>
    <row r="7273" spans="1:3" x14ac:dyDescent="0.35">
      <c r="A7273">
        <v>10.507999999999999</v>
      </c>
      <c r="B7273" s="1">
        <v>-1.4719000000000001E-7</v>
      </c>
      <c r="C7273" s="1">
        <f t="shared" si="109"/>
        <v>41.623457333366687</v>
      </c>
    </row>
    <row r="7274" spans="1:3" x14ac:dyDescent="0.35">
      <c r="A7274">
        <v>10.513</v>
      </c>
      <c r="B7274" s="1">
        <v>-1.4656999999999999E-7</v>
      </c>
      <c r="C7274" s="1">
        <f t="shared" si="109"/>
        <v>41.422014666640941</v>
      </c>
    </row>
    <row r="7275" spans="1:3" x14ac:dyDescent="0.35">
      <c r="A7275">
        <v>10.518000000000001</v>
      </c>
      <c r="B7275" s="1">
        <v>-1.4594E-7</v>
      </c>
      <c r="C7275" s="1">
        <f t="shared" si="109"/>
        <v>41.302418666640975</v>
      </c>
    </row>
    <row r="7276" spans="1:3" x14ac:dyDescent="0.35">
      <c r="A7276">
        <v>10.522</v>
      </c>
      <c r="B7276" s="1">
        <v>-1.4530000000000001E-7</v>
      </c>
      <c r="C7276" s="1">
        <f t="shared" si="109"/>
        <v>100.55154785160531</v>
      </c>
    </row>
    <row r="7277" spans="1:3" x14ac:dyDescent="0.35">
      <c r="A7277">
        <v>10.526999999999999</v>
      </c>
      <c r="B7277" s="1">
        <v>-1.4466E-7</v>
      </c>
      <c r="C7277" s="1">
        <f t="shared" si="109"/>
        <v>40.971540666699092</v>
      </c>
    </row>
    <row r="7278" spans="1:3" x14ac:dyDescent="0.35">
      <c r="A7278">
        <v>10.532</v>
      </c>
      <c r="B7278" s="1">
        <v>-1.4401E-7</v>
      </c>
      <c r="C7278" s="1">
        <f t="shared" si="109"/>
        <v>40.780253999974668</v>
      </c>
    </row>
    <row r="7279" spans="1:3" x14ac:dyDescent="0.35">
      <c r="A7279">
        <v>10.537000000000001</v>
      </c>
      <c r="B7279" s="1">
        <v>-1.4336000000000001E-7</v>
      </c>
      <c r="C7279" s="1">
        <f t="shared" si="109"/>
        <v>40.561849999974143</v>
      </c>
    </row>
    <row r="7280" spans="1:3" x14ac:dyDescent="0.35">
      <c r="A7280">
        <v>10.542</v>
      </c>
      <c r="B7280" s="1">
        <v>-1.4268999999999999E-7</v>
      </c>
      <c r="C7280" s="1">
        <f t="shared" si="109"/>
        <v>40.403128666698933</v>
      </c>
    </row>
    <row r="7281" spans="1:3" x14ac:dyDescent="0.35">
      <c r="A7281">
        <v>10.547000000000001</v>
      </c>
      <c r="B7281" s="1">
        <v>-1.4202E-7</v>
      </c>
      <c r="C7281" s="1">
        <f t="shared" si="109"/>
        <v>40.300453999975282</v>
      </c>
    </row>
    <row r="7282" spans="1:3" x14ac:dyDescent="0.35">
      <c r="A7282">
        <v>10.552</v>
      </c>
      <c r="B7282" s="1">
        <v>-1.4135000000000001E-7</v>
      </c>
      <c r="C7282" s="1">
        <f t="shared" ref="C7282:C7345" si="110">(7*(B7042+B7522)-96*(B7102+B7462)+676*(B7162+B7402)-1952*(B7222+B7342)+2730*B7282)/(240*($A7282-$A7281)^4)</f>
        <v>39.948133333364453</v>
      </c>
    </row>
    <row r="7283" spans="1:3" x14ac:dyDescent="0.35">
      <c r="A7283">
        <v>10.557</v>
      </c>
      <c r="B7283" s="1">
        <v>-1.4065999999999999E-7</v>
      </c>
      <c r="C7283" s="1">
        <f t="shared" si="110"/>
        <v>39.835988666642073</v>
      </c>
    </row>
    <row r="7284" spans="1:3" x14ac:dyDescent="0.35">
      <c r="A7284">
        <v>10.561999999999999</v>
      </c>
      <c r="B7284" s="1">
        <v>-1.3997999999999999E-7</v>
      </c>
      <c r="C7284" s="1">
        <f t="shared" si="110"/>
        <v>39.554113333365748</v>
      </c>
    </row>
    <row r="7285" spans="1:3" x14ac:dyDescent="0.35">
      <c r="A7285">
        <v>10.566000000000001</v>
      </c>
      <c r="B7285" s="1">
        <v>-1.3927999999999999E-7</v>
      </c>
      <c r="C7285" s="1">
        <f t="shared" si="110"/>
        <v>96.28476725247674</v>
      </c>
    </row>
    <row r="7286" spans="1:3" x14ac:dyDescent="0.35">
      <c r="A7286">
        <v>10.571</v>
      </c>
      <c r="B7286" s="1">
        <v>-1.3857999999999999E-7</v>
      </c>
      <c r="C7286" s="1">
        <f t="shared" si="110"/>
        <v>39.334642000031288</v>
      </c>
    </row>
    <row r="7287" spans="1:3" x14ac:dyDescent="0.35">
      <c r="A7287">
        <v>10.576000000000001</v>
      </c>
      <c r="B7287" s="1">
        <v>-1.3787999999999999E-7</v>
      </c>
      <c r="C7287" s="1">
        <f t="shared" si="110"/>
        <v>38.933939333308594</v>
      </c>
    </row>
    <row r="7288" spans="1:3" x14ac:dyDescent="0.35">
      <c r="A7288">
        <v>10.581</v>
      </c>
      <c r="B7288" s="1">
        <v>-1.3717E-7</v>
      </c>
      <c r="C7288" s="1">
        <f t="shared" si="110"/>
        <v>38.783302000031163</v>
      </c>
    </row>
    <row r="7289" spans="1:3" x14ac:dyDescent="0.35">
      <c r="A7289">
        <v>10.586</v>
      </c>
      <c r="B7289" s="1">
        <v>-1.3645000000000001E-7</v>
      </c>
      <c r="C7289" s="1">
        <f t="shared" si="110"/>
        <v>38.698082999975242</v>
      </c>
    </row>
    <row r="7290" spans="1:3" x14ac:dyDescent="0.35">
      <c r="A7290">
        <v>10.590999999999999</v>
      </c>
      <c r="B7290" s="1">
        <v>-1.3573000000000001E-7</v>
      </c>
      <c r="C7290" s="1">
        <f t="shared" si="110"/>
        <v>38.468060333362956</v>
      </c>
    </row>
    <row r="7291" spans="1:3" x14ac:dyDescent="0.35">
      <c r="A7291">
        <v>10.596</v>
      </c>
      <c r="B7291" s="1">
        <v>-1.3500999999999999E-7</v>
      </c>
      <c r="C7291" s="1">
        <f t="shared" si="110"/>
        <v>38.109087799975789</v>
      </c>
    </row>
    <row r="7292" spans="1:3" x14ac:dyDescent="0.35">
      <c r="A7292">
        <v>10.601000000000001</v>
      </c>
      <c r="B7292" s="1">
        <v>-1.3428000000000001E-7</v>
      </c>
      <c r="C7292" s="1">
        <f t="shared" si="110"/>
        <v>38.013832533309163</v>
      </c>
    </row>
    <row r="7293" spans="1:3" x14ac:dyDescent="0.35">
      <c r="A7293">
        <v>10.605</v>
      </c>
      <c r="B7293" s="1">
        <v>-1.3353999999999999E-7</v>
      </c>
      <c r="C7293" s="1">
        <f t="shared" si="110"/>
        <v>92.328977701863792</v>
      </c>
    </row>
    <row r="7294" spans="1:3" x14ac:dyDescent="0.35">
      <c r="A7294">
        <v>10.61</v>
      </c>
      <c r="B7294" s="1">
        <v>-1.3281000000000001E-7</v>
      </c>
      <c r="C7294" s="1">
        <f t="shared" si="110"/>
        <v>37.450865040030003</v>
      </c>
    </row>
    <row r="7295" spans="1:3" x14ac:dyDescent="0.35">
      <c r="A7295">
        <v>10.615</v>
      </c>
      <c r="B7295" s="1">
        <v>-1.3206000000000001E-7</v>
      </c>
      <c r="C7295" s="1">
        <f t="shared" si="110"/>
        <v>37.426061066643349</v>
      </c>
    </row>
    <row r="7296" spans="1:3" x14ac:dyDescent="0.35">
      <c r="A7296">
        <v>10.62</v>
      </c>
      <c r="B7296" s="1">
        <v>-1.3131999999999999E-7</v>
      </c>
      <c r="C7296" s="1">
        <f t="shared" si="110"/>
        <v>37.127058466696681</v>
      </c>
    </row>
    <row r="7297" spans="1:3" x14ac:dyDescent="0.35">
      <c r="A7297">
        <v>10.625</v>
      </c>
      <c r="B7297" s="1">
        <v>-1.3057000000000001E-7</v>
      </c>
      <c r="C7297" s="1">
        <f t="shared" si="110"/>
        <v>36.890430666643248</v>
      </c>
    </row>
    <row r="7298" spans="1:3" x14ac:dyDescent="0.35">
      <c r="A7298">
        <v>10.63</v>
      </c>
      <c r="B7298" s="1">
        <v>-1.2981E-7</v>
      </c>
      <c r="C7298" s="1">
        <f t="shared" si="110"/>
        <v>36.74875286664367</v>
      </c>
    </row>
    <row r="7299" spans="1:3" x14ac:dyDescent="0.35">
      <c r="A7299">
        <v>10.635</v>
      </c>
      <c r="B7299" s="1">
        <v>-1.2905000000000001E-7</v>
      </c>
      <c r="C7299" s="1">
        <f t="shared" si="110"/>
        <v>36.581492200028265</v>
      </c>
    </row>
    <row r="7300" spans="1:3" x14ac:dyDescent="0.35">
      <c r="A7300">
        <v>10.64</v>
      </c>
      <c r="B7300" s="1">
        <v>-1.2828999999999999E-7</v>
      </c>
      <c r="C7300" s="1">
        <f t="shared" si="110"/>
        <v>36.264129599977586</v>
      </c>
    </row>
    <row r="7301" spans="1:3" x14ac:dyDescent="0.35">
      <c r="A7301">
        <v>10.645</v>
      </c>
      <c r="B7301" s="1">
        <v>-1.2753E-7</v>
      </c>
      <c r="C7301" s="1">
        <f t="shared" si="110"/>
        <v>35.976738000028561</v>
      </c>
    </row>
    <row r="7302" spans="1:3" x14ac:dyDescent="0.35">
      <c r="A7302">
        <v>10.648999999999999</v>
      </c>
      <c r="B7302" s="1">
        <v>-1.2676E-7</v>
      </c>
      <c r="C7302" s="1">
        <f t="shared" si="110"/>
        <v>87.670789388058395</v>
      </c>
    </row>
    <row r="7303" spans="1:3" x14ac:dyDescent="0.35">
      <c r="A7303">
        <v>10.654</v>
      </c>
      <c r="B7303" s="1">
        <v>-1.2599000000000001E-7</v>
      </c>
      <c r="C7303" s="1">
        <f t="shared" si="110"/>
        <v>35.559832213311132</v>
      </c>
    </row>
    <row r="7304" spans="1:3" x14ac:dyDescent="0.35">
      <c r="A7304">
        <v>10.659000000000001</v>
      </c>
      <c r="B7304" s="1">
        <v>-1.2520999999999999E-7</v>
      </c>
      <c r="C7304" s="1">
        <f t="shared" si="110"/>
        <v>35.507417999977733</v>
      </c>
    </row>
    <row r="7305" spans="1:3" x14ac:dyDescent="0.35">
      <c r="A7305">
        <v>10.664</v>
      </c>
      <c r="B7305" s="1">
        <v>-1.2443999999999999E-7</v>
      </c>
      <c r="C7305" s="1">
        <f t="shared" si="110"/>
        <v>35.145302000028373</v>
      </c>
    </row>
    <row r="7306" spans="1:3" x14ac:dyDescent="0.35">
      <c r="A7306">
        <v>10.669</v>
      </c>
      <c r="B7306" s="1">
        <v>-1.2366000000000001E-7</v>
      </c>
      <c r="C7306" s="1">
        <f t="shared" si="110"/>
        <v>34.853681333311108</v>
      </c>
    </row>
    <row r="7307" spans="1:3" x14ac:dyDescent="0.35">
      <c r="A7307">
        <v>10.673999999999999</v>
      </c>
      <c r="B7307" s="1">
        <v>-1.2288E-7</v>
      </c>
      <c r="C7307" s="1">
        <f t="shared" si="110"/>
        <v>34.700426666694305</v>
      </c>
    </row>
    <row r="7308" spans="1:3" x14ac:dyDescent="0.35">
      <c r="A7308">
        <v>10.679</v>
      </c>
      <c r="B7308" s="1">
        <v>-1.2209E-7</v>
      </c>
      <c r="C7308" s="1">
        <f t="shared" si="110"/>
        <v>34.625775999977925</v>
      </c>
    </row>
    <row r="7309" spans="1:3" x14ac:dyDescent="0.35">
      <c r="A7309">
        <v>10.683999999999999</v>
      </c>
      <c r="B7309" s="1">
        <v>-1.2130000000000001E-7</v>
      </c>
      <c r="C7309" s="1">
        <f t="shared" si="110"/>
        <v>34.357884666694211</v>
      </c>
    </row>
    <row r="7310" spans="1:3" x14ac:dyDescent="0.35">
      <c r="A7310">
        <v>10.688000000000001</v>
      </c>
      <c r="B7310" s="1">
        <v>-1.2052E-7</v>
      </c>
      <c r="C7310" s="1">
        <f t="shared" si="110"/>
        <v>83.224103189994025</v>
      </c>
    </row>
    <row r="7311" spans="1:3" x14ac:dyDescent="0.35">
      <c r="A7311">
        <v>10.693</v>
      </c>
      <c r="B7311" s="1">
        <v>-1.1971999999999999E-7</v>
      </c>
      <c r="C7311" s="1">
        <f t="shared" si="110"/>
        <v>33.994918000027297</v>
      </c>
    </row>
    <row r="7312" spans="1:3" x14ac:dyDescent="0.35">
      <c r="A7312">
        <v>10.698</v>
      </c>
      <c r="B7312" s="1">
        <v>-1.1892999999999999E-7</v>
      </c>
      <c r="C7312" s="1">
        <f t="shared" si="110"/>
        <v>33.630749333312046</v>
      </c>
    </row>
    <row r="7313" spans="1:3" x14ac:dyDescent="0.35">
      <c r="A7313">
        <v>10.702999999999999</v>
      </c>
      <c r="B7313" s="1">
        <v>-1.1814E-7</v>
      </c>
      <c r="C7313" s="1">
        <f t="shared" si="110"/>
        <v>33.393336666692811</v>
      </c>
    </row>
    <row r="7314" spans="1:3" x14ac:dyDescent="0.35">
      <c r="A7314">
        <v>10.708</v>
      </c>
      <c r="B7314" s="1">
        <v>-1.1734E-7</v>
      </c>
      <c r="C7314" s="1">
        <f t="shared" si="110"/>
        <v>33.204010666645793</v>
      </c>
    </row>
    <row r="7315" spans="1:3" x14ac:dyDescent="0.35">
      <c r="A7315">
        <v>10.712999999999999</v>
      </c>
      <c r="B7315" s="1">
        <v>-1.1654E-7</v>
      </c>
      <c r="C7315" s="1">
        <f t="shared" si="110"/>
        <v>33.141976000026148</v>
      </c>
    </row>
    <row r="7316" spans="1:3" x14ac:dyDescent="0.35">
      <c r="A7316">
        <v>10.718</v>
      </c>
      <c r="B7316" s="1">
        <v>-1.1575E-7</v>
      </c>
      <c r="C7316" s="1">
        <f t="shared" si="110"/>
        <v>32.720575333313221</v>
      </c>
    </row>
    <row r="7317" spans="1:3" x14ac:dyDescent="0.35">
      <c r="A7317">
        <v>10.723000000000001</v>
      </c>
      <c r="B7317" s="1">
        <v>-1.1494999999999999E-7</v>
      </c>
      <c r="C7317" s="1">
        <f t="shared" si="110"/>
        <v>32.39337999998002</v>
      </c>
    </row>
    <row r="7318" spans="1:3" x14ac:dyDescent="0.35">
      <c r="A7318">
        <v>10.728</v>
      </c>
      <c r="B7318" s="1">
        <v>-1.1414E-7</v>
      </c>
      <c r="C7318" s="1">
        <f t="shared" si="110"/>
        <v>32.331154000025499</v>
      </c>
    </row>
    <row r="7319" spans="1:3" x14ac:dyDescent="0.35">
      <c r="A7319">
        <v>10.731999999999999</v>
      </c>
      <c r="B7319" s="1">
        <v>-1.1333999999999999E-7</v>
      </c>
      <c r="C7319" s="1">
        <f t="shared" si="110"/>
        <v>78.332384440137943</v>
      </c>
    </row>
    <row r="7320" spans="1:3" x14ac:dyDescent="0.35">
      <c r="A7320">
        <v>10.737</v>
      </c>
      <c r="B7320" s="1">
        <v>-1.1254E-7</v>
      </c>
      <c r="C7320" s="1">
        <f t="shared" si="110"/>
        <v>31.83710933331362</v>
      </c>
    </row>
    <row r="7321" spans="1:3" x14ac:dyDescent="0.35">
      <c r="A7321">
        <v>10.742000000000001</v>
      </c>
      <c r="B7321" s="1">
        <v>-1.1173E-7</v>
      </c>
      <c r="C7321" s="1">
        <f t="shared" si="110"/>
        <v>31.652815333313747</v>
      </c>
    </row>
    <row r="7322" spans="1:3" x14ac:dyDescent="0.35">
      <c r="A7322">
        <v>10.747</v>
      </c>
      <c r="B7322" s="1">
        <v>-1.1093E-7</v>
      </c>
      <c r="C7322" s="1">
        <f t="shared" si="110"/>
        <v>31.402060666691231</v>
      </c>
    </row>
    <row r="7323" spans="1:3" x14ac:dyDescent="0.35">
      <c r="A7323">
        <v>10.752000000000001</v>
      </c>
      <c r="B7323" s="1">
        <v>-1.1012E-7</v>
      </c>
      <c r="C7323" s="1">
        <f t="shared" si="110"/>
        <v>31.170951333314083</v>
      </c>
    </row>
    <row r="7324" spans="1:3" x14ac:dyDescent="0.35">
      <c r="A7324">
        <v>10.757</v>
      </c>
      <c r="B7324" s="1">
        <v>-1.0932E-7</v>
      </c>
      <c r="C7324" s="1">
        <f t="shared" si="110"/>
        <v>30.859026000024432</v>
      </c>
    </row>
    <row r="7325" spans="1:3" x14ac:dyDescent="0.35">
      <c r="A7325">
        <v>10.762</v>
      </c>
      <c r="B7325" s="1">
        <v>-1.0851E-7</v>
      </c>
      <c r="C7325" s="1">
        <f t="shared" si="110"/>
        <v>30.757055333314277</v>
      </c>
    </row>
    <row r="7326" spans="1:3" x14ac:dyDescent="0.35">
      <c r="A7326">
        <v>10.766999999999999</v>
      </c>
      <c r="B7326" s="1">
        <v>-1.077E-7</v>
      </c>
      <c r="C7326" s="1">
        <f t="shared" si="110"/>
        <v>30.49260666669149</v>
      </c>
    </row>
    <row r="7327" spans="1:3" x14ac:dyDescent="0.35">
      <c r="A7327">
        <v>10.771000000000001</v>
      </c>
      <c r="B7327" s="1">
        <v>-1.069E-7</v>
      </c>
      <c r="C7327" s="1">
        <f t="shared" si="110"/>
        <v>73.605022786361289</v>
      </c>
    </row>
    <row r="7328" spans="1:3" x14ac:dyDescent="0.35">
      <c r="A7328">
        <v>10.776</v>
      </c>
      <c r="B7328" s="1">
        <v>-1.0609000000000001E-7</v>
      </c>
      <c r="C7328" s="1">
        <f t="shared" si="110"/>
        <v>29.969461333357131</v>
      </c>
    </row>
    <row r="7329" spans="1:3" x14ac:dyDescent="0.35">
      <c r="A7329">
        <v>10.781000000000001</v>
      </c>
      <c r="B7329" s="1">
        <v>-1.0528E-7</v>
      </c>
      <c r="C7329" s="1">
        <f t="shared" si="110"/>
        <v>29.808278666648231</v>
      </c>
    </row>
    <row r="7330" spans="1:3" x14ac:dyDescent="0.35">
      <c r="A7330">
        <v>10.786</v>
      </c>
      <c r="B7330" s="1">
        <v>-1.0447E-7</v>
      </c>
      <c r="C7330" s="1">
        <f t="shared" si="110"/>
        <v>29.567166666690415</v>
      </c>
    </row>
    <row r="7331" spans="1:3" x14ac:dyDescent="0.35">
      <c r="A7331">
        <v>10.791</v>
      </c>
      <c r="B7331" s="1">
        <v>-1.0367E-7</v>
      </c>
      <c r="C7331" s="1">
        <f t="shared" si="110"/>
        <v>29.324150666648364</v>
      </c>
    </row>
    <row r="7332" spans="1:3" x14ac:dyDescent="0.35">
      <c r="A7332">
        <v>10.795999999999999</v>
      </c>
      <c r="B7332" s="1">
        <v>-1.0286E-7</v>
      </c>
      <c r="C7332" s="1">
        <f t="shared" si="110"/>
        <v>29.056988666689847</v>
      </c>
    </row>
    <row r="7333" spans="1:3" x14ac:dyDescent="0.35">
      <c r="A7333">
        <v>10.801</v>
      </c>
      <c r="B7333" s="1">
        <v>-1.0205E-7</v>
      </c>
      <c r="C7333" s="1">
        <f t="shared" si="110"/>
        <v>28.922223999982265</v>
      </c>
    </row>
    <row r="7334" spans="1:3" x14ac:dyDescent="0.35">
      <c r="A7334">
        <v>10.805999999999999</v>
      </c>
      <c r="B7334" s="1">
        <v>-1.0125E-7</v>
      </c>
      <c r="C7334" s="1">
        <f t="shared" si="110"/>
        <v>28.620796000022953</v>
      </c>
    </row>
    <row r="7335" spans="1:3" x14ac:dyDescent="0.35">
      <c r="A7335">
        <v>10.811</v>
      </c>
      <c r="B7335" s="1">
        <v>-1.0044E-7</v>
      </c>
      <c r="C7335" s="1">
        <f t="shared" si="110"/>
        <v>28.412332666648666</v>
      </c>
    </row>
    <row r="7336" spans="1:3" x14ac:dyDescent="0.35">
      <c r="A7336">
        <v>10.815</v>
      </c>
      <c r="B7336" s="1">
        <v>-9.9635000000000005E-8</v>
      </c>
      <c r="C7336" s="1">
        <f t="shared" si="110"/>
        <v>68.68338053388527</v>
      </c>
    </row>
    <row r="7337" spans="1:3" x14ac:dyDescent="0.35">
      <c r="A7337">
        <v>10.82</v>
      </c>
      <c r="B7337" s="1">
        <v>-9.8830999999999993E-8</v>
      </c>
      <c r="C7337" s="1">
        <f t="shared" si="110"/>
        <v>27.929971333316356</v>
      </c>
    </row>
    <row r="7338" spans="1:3" x14ac:dyDescent="0.35">
      <c r="A7338">
        <v>10.824999999999999</v>
      </c>
      <c r="B7338" s="1">
        <v>-9.8026999999999995E-8</v>
      </c>
      <c r="C7338" s="1">
        <f t="shared" si="110"/>
        <v>27.696092666689218</v>
      </c>
    </row>
    <row r="7339" spans="1:3" x14ac:dyDescent="0.35">
      <c r="A7339">
        <v>10.83</v>
      </c>
      <c r="B7339" s="1">
        <v>-9.7223999999999998E-8</v>
      </c>
      <c r="C7339" s="1">
        <f t="shared" si="110"/>
        <v>27.534286666649813</v>
      </c>
    </row>
    <row r="7340" spans="1:3" x14ac:dyDescent="0.35">
      <c r="A7340">
        <v>10.835000000000001</v>
      </c>
      <c r="B7340" s="1">
        <v>-9.6422000000000001E-8</v>
      </c>
      <c r="C7340" s="1">
        <f t="shared" si="110"/>
        <v>27.249486666649585</v>
      </c>
    </row>
    <row r="7341" spans="1:3" x14ac:dyDescent="0.35">
      <c r="A7341">
        <v>10.84</v>
      </c>
      <c r="B7341" s="1">
        <v>-9.5621000000000006E-8</v>
      </c>
      <c r="C7341" s="1">
        <f t="shared" si="110"/>
        <v>26.985674000020861</v>
      </c>
    </row>
    <row r="7342" spans="1:3" x14ac:dyDescent="0.35">
      <c r="A7342">
        <v>10.845000000000001</v>
      </c>
      <c r="B7342" s="1">
        <v>-9.4820999999999999E-8</v>
      </c>
      <c r="C7342" s="1">
        <f t="shared" si="110"/>
        <v>26.851969999983208</v>
      </c>
    </row>
    <row r="7343" spans="1:3" x14ac:dyDescent="0.35">
      <c r="A7343">
        <v>10.85</v>
      </c>
      <c r="B7343" s="1">
        <v>-9.4022000000000006E-8</v>
      </c>
      <c r="C7343" s="1">
        <f t="shared" si="110"/>
        <v>26.547850000021299</v>
      </c>
    </row>
    <row r="7344" spans="1:3" x14ac:dyDescent="0.35">
      <c r="A7344">
        <v>10.853999999999999</v>
      </c>
      <c r="B7344" s="1">
        <v>-9.3224000000000002E-8</v>
      </c>
      <c r="C7344" s="1">
        <f t="shared" si="110"/>
        <v>64.455638020861898</v>
      </c>
    </row>
    <row r="7345" spans="1:3" x14ac:dyDescent="0.35">
      <c r="A7345">
        <v>10.859</v>
      </c>
      <c r="B7345" s="1">
        <v>-9.2427999999999999E-8</v>
      </c>
      <c r="C7345" s="1">
        <f t="shared" si="110"/>
        <v>26.112672666650116</v>
      </c>
    </row>
    <row r="7346" spans="1:3" x14ac:dyDescent="0.35">
      <c r="A7346">
        <v>10.864000000000001</v>
      </c>
      <c r="B7346" s="1">
        <v>-9.1632999999999997E-8</v>
      </c>
      <c r="C7346" s="1">
        <f t="shared" ref="C7346:C7409" si="111">(7*(B7106+B7586)-96*(B7166+B7526)+676*(B7226+B7466)-1952*(B7286+B7406)+2730*B7346)/(240*($A7346-$A7345)^4)</f>
        <v>25.851422666650098</v>
      </c>
    </row>
    <row r="7347" spans="1:3" x14ac:dyDescent="0.35">
      <c r="A7347">
        <v>10.869</v>
      </c>
      <c r="B7347" s="1">
        <v>-9.0838999999999997E-8</v>
      </c>
      <c r="C7347" s="1">
        <f t="shared" si="111"/>
        <v>25.731350000020857</v>
      </c>
    </row>
    <row r="7348" spans="1:3" x14ac:dyDescent="0.35">
      <c r="A7348">
        <v>10.874000000000001</v>
      </c>
      <c r="B7348" s="1">
        <v>-9.0046999999999999E-8</v>
      </c>
      <c r="C7348" s="1">
        <f t="shared" si="111"/>
        <v>25.496506666650934</v>
      </c>
    </row>
    <row r="7349" spans="1:3" x14ac:dyDescent="0.35">
      <c r="A7349">
        <v>10.879</v>
      </c>
      <c r="B7349" s="1">
        <v>-8.9256000000000002E-8</v>
      </c>
      <c r="C7349" s="1">
        <f t="shared" si="111"/>
        <v>25.20364200002021</v>
      </c>
    </row>
    <row r="7350" spans="1:3" x14ac:dyDescent="0.35">
      <c r="A7350">
        <v>10.884</v>
      </c>
      <c r="B7350" s="1">
        <v>-8.8467999999999995E-8</v>
      </c>
      <c r="C7350" s="1">
        <f t="shared" si="111"/>
        <v>24.97890799998477</v>
      </c>
    </row>
    <row r="7351" spans="1:3" x14ac:dyDescent="0.35">
      <c r="A7351">
        <v>10.888999999999999</v>
      </c>
      <c r="B7351" s="1">
        <v>-8.7680000000000002E-8</v>
      </c>
      <c r="C7351" s="1">
        <f t="shared" si="111"/>
        <v>24.848828933352973</v>
      </c>
    </row>
    <row r="7352" spans="1:3" x14ac:dyDescent="0.35">
      <c r="A7352">
        <v>10.894</v>
      </c>
      <c r="B7352" s="1">
        <v>-8.6894999999999998E-8</v>
      </c>
      <c r="C7352" s="1">
        <f t="shared" si="111"/>
        <v>24.585756399984987</v>
      </c>
    </row>
    <row r="7353" spans="1:3" x14ac:dyDescent="0.35">
      <c r="A7353">
        <v>10.898</v>
      </c>
      <c r="B7353" s="1">
        <v>-8.6111999999999997E-8</v>
      </c>
      <c r="C7353" s="1">
        <f t="shared" si="111"/>
        <v>59.352550130234306</v>
      </c>
    </row>
    <row r="7354" spans="1:3" x14ac:dyDescent="0.35">
      <c r="A7354">
        <v>10.903</v>
      </c>
      <c r="B7354" s="1">
        <v>-8.5329999999999997E-8</v>
      </c>
      <c r="C7354" s="1">
        <f t="shared" si="111"/>
        <v>24.210314879985283</v>
      </c>
    </row>
    <row r="7355" spans="1:3" x14ac:dyDescent="0.35">
      <c r="A7355">
        <v>10.907999999999999</v>
      </c>
      <c r="B7355" s="1">
        <v>-8.4549999999999999E-8</v>
      </c>
      <c r="C7355" s="1">
        <f t="shared" si="111"/>
        <v>23.87761546668591</v>
      </c>
    </row>
    <row r="7356" spans="1:3" x14ac:dyDescent="0.35">
      <c r="A7356">
        <v>10.913</v>
      </c>
      <c r="B7356" s="1">
        <v>-8.3773000000000005E-8</v>
      </c>
      <c r="C7356" s="1">
        <f t="shared" si="111"/>
        <v>23.723506266651572</v>
      </c>
    </row>
    <row r="7357" spans="1:3" x14ac:dyDescent="0.35">
      <c r="A7357">
        <v>10.917999999999999</v>
      </c>
      <c r="B7357" s="1">
        <v>-8.2996999999999999E-8</v>
      </c>
      <c r="C7357" s="1">
        <f t="shared" si="111"/>
        <v>23.528584000018864</v>
      </c>
    </row>
    <row r="7358" spans="1:3" x14ac:dyDescent="0.35">
      <c r="A7358">
        <v>10.923</v>
      </c>
      <c r="B7358" s="1">
        <v>-8.2223999999999996E-8</v>
      </c>
      <c r="C7358" s="1">
        <f t="shared" si="111"/>
        <v>23.238903066651915</v>
      </c>
    </row>
    <row r="7359" spans="1:3" x14ac:dyDescent="0.35">
      <c r="A7359">
        <v>10.928000000000001</v>
      </c>
      <c r="B7359" s="1">
        <v>-8.1452999999999995E-8</v>
      </c>
      <c r="C7359" s="1">
        <f t="shared" si="111"/>
        <v>22.994657066652461</v>
      </c>
    </row>
    <row r="7360" spans="1:3" x14ac:dyDescent="0.35">
      <c r="A7360">
        <v>10.933</v>
      </c>
      <c r="B7360" s="1">
        <v>-8.0683999999999996E-8</v>
      </c>
      <c r="C7360" s="1">
        <f t="shared" si="111"/>
        <v>22.823384533351806</v>
      </c>
    </row>
    <row r="7361" spans="1:3" x14ac:dyDescent="0.35">
      <c r="A7361">
        <v>10.938000000000001</v>
      </c>
      <c r="B7361" s="1">
        <v>-7.9917E-8</v>
      </c>
      <c r="C7361" s="1">
        <f t="shared" si="111"/>
        <v>22.664987333319591</v>
      </c>
    </row>
    <row r="7362" spans="1:3" x14ac:dyDescent="0.35">
      <c r="A7362">
        <v>10.942</v>
      </c>
      <c r="B7362" s="1">
        <v>-7.9152999999999994E-8</v>
      </c>
      <c r="C7362" s="1">
        <f t="shared" si="111"/>
        <v>54.637771809920622</v>
      </c>
    </row>
    <row r="7363" spans="1:3" x14ac:dyDescent="0.35">
      <c r="A7363">
        <v>10.946999999999999</v>
      </c>
      <c r="B7363" s="1">
        <v>-7.8391000000000004E-8</v>
      </c>
      <c r="C7363" s="1">
        <f t="shared" si="111"/>
        <v>22.225245706684426</v>
      </c>
    </row>
    <row r="7364" spans="1:3" x14ac:dyDescent="0.35">
      <c r="A7364">
        <v>10.952</v>
      </c>
      <c r="B7364" s="1">
        <v>-7.7631000000000002E-8</v>
      </c>
      <c r="C7364" s="1">
        <f t="shared" si="111"/>
        <v>21.914893333319434</v>
      </c>
    </row>
    <row r="7365" spans="1:3" x14ac:dyDescent="0.35">
      <c r="A7365">
        <v>10.957000000000001</v>
      </c>
      <c r="B7365" s="1">
        <v>-7.6875000000000005E-8</v>
      </c>
      <c r="C7365" s="1">
        <f t="shared" si="111"/>
        <v>21.788519333319563</v>
      </c>
    </row>
    <row r="7366" spans="1:3" x14ac:dyDescent="0.35">
      <c r="A7366">
        <v>10.962</v>
      </c>
      <c r="B7366" s="1">
        <v>-7.6119999999999996E-8</v>
      </c>
      <c r="C7366" s="1">
        <f t="shared" si="111"/>
        <v>21.6034766666839</v>
      </c>
    </row>
    <row r="7367" spans="1:3" x14ac:dyDescent="0.35">
      <c r="A7367">
        <v>10.967000000000001</v>
      </c>
      <c r="B7367" s="1">
        <v>-7.5369000000000005E-8</v>
      </c>
      <c r="C7367" s="1">
        <f t="shared" si="111"/>
        <v>21.364739333320006</v>
      </c>
    </row>
    <row r="7368" spans="1:3" x14ac:dyDescent="0.35">
      <c r="A7368">
        <v>10.972</v>
      </c>
      <c r="B7368" s="1">
        <v>-7.4620000000000002E-8</v>
      </c>
      <c r="C7368" s="1">
        <f t="shared" si="111"/>
        <v>21.066542666683279</v>
      </c>
    </row>
    <row r="7369" spans="1:3" x14ac:dyDescent="0.35">
      <c r="A7369">
        <v>10.977</v>
      </c>
      <c r="B7369" s="1">
        <v>-7.3873000000000002E-8</v>
      </c>
      <c r="C7369" s="1">
        <f t="shared" si="111"/>
        <v>20.851935333320213</v>
      </c>
    </row>
    <row r="7370" spans="1:3" x14ac:dyDescent="0.35">
      <c r="A7370">
        <v>10.981</v>
      </c>
      <c r="B7370" s="1">
        <v>-7.3129999999999994E-8</v>
      </c>
      <c r="C7370" s="1">
        <f t="shared" si="111"/>
        <v>50.586256510440158</v>
      </c>
    </row>
    <row r="7371" spans="1:3" x14ac:dyDescent="0.35">
      <c r="A7371">
        <v>10.986000000000001</v>
      </c>
      <c r="B7371" s="1">
        <v>-7.2389000000000001E-8</v>
      </c>
      <c r="C7371" s="1">
        <f t="shared" si="111"/>
        <v>20.398473333320272</v>
      </c>
    </row>
    <row r="7372" spans="1:3" x14ac:dyDescent="0.35">
      <c r="A7372">
        <v>10.991</v>
      </c>
      <c r="B7372" s="1">
        <v>-7.1650999999999998E-8</v>
      </c>
      <c r="C7372" s="1">
        <f t="shared" si="111"/>
        <v>20.257196666682667</v>
      </c>
    </row>
    <row r="7373" spans="1:3" x14ac:dyDescent="0.35">
      <c r="A7373">
        <v>10.996</v>
      </c>
      <c r="B7373" s="1">
        <v>-7.0915999999999998E-8</v>
      </c>
      <c r="C7373" s="1">
        <f t="shared" si="111"/>
        <v>20.083224666653884</v>
      </c>
    </row>
    <row r="7374" spans="1:3" x14ac:dyDescent="0.35">
      <c r="A7374">
        <v>11.000999999999999</v>
      </c>
      <c r="B7374" s="1">
        <v>-7.0184000000000002E-8</v>
      </c>
      <c r="C7374" s="1">
        <f t="shared" si="111"/>
        <v>19.836097333349162</v>
      </c>
    </row>
    <row r="7375" spans="1:3" x14ac:dyDescent="0.35">
      <c r="A7375">
        <v>11.006</v>
      </c>
      <c r="B7375" s="1">
        <v>-6.9454999999999996E-8</v>
      </c>
      <c r="C7375" s="1">
        <f t="shared" si="111"/>
        <v>19.555759999987611</v>
      </c>
    </row>
    <row r="7376" spans="1:3" x14ac:dyDescent="0.35">
      <c r="A7376">
        <v>11.010999999999999</v>
      </c>
      <c r="B7376" s="1">
        <v>-6.8729000000000006E-8</v>
      </c>
      <c r="C7376" s="1">
        <f t="shared" si="111"/>
        <v>19.4698153333485</v>
      </c>
    </row>
    <row r="7377" spans="1:3" x14ac:dyDescent="0.35">
      <c r="A7377">
        <v>11.016</v>
      </c>
      <c r="B7377" s="1">
        <v>-6.8005999999999994E-8</v>
      </c>
      <c r="C7377" s="1">
        <f t="shared" si="111"/>
        <v>19.304600666654803</v>
      </c>
    </row>
    <row r="7378" spans="1:3" x14ac:dyDescent="0.35">
      <c r="A7378">
        <v>11.021000000000001</v>
      </c>
      <c r="B7378" s="1">
        <v>-6.7285999999999998E-8</v>
      </c>
      <c r="C7378" s="1">
        <f t="shared" si="111"/>
        <v>18.982863999988254</v>
      </c>
    </row>
    <row r="7379" spans="1:3" x14ac:dyDescent="0.35">
      <c r="A7379">
        <v>11.025</v>
      </c>
      <c r="B7379" s="1">
        <v>-6.6569000000000005E-8</v>
      </c>
      <c r="C7379" s="1">
        <f t="shared" si="111"/>
        <v>45.90790690106143</v>
      </c>
    </row>
    <row r="7380" spans="1:3" x14ac:dyDescent="0.35">
      <c r="A7380">
        <v>11.03</v>
      </c>
      <c r="B7380" s="1">
        <v>-6.5855000000000003E-8</v>
      </c>
      <c r="C7380" s="1">
        <f t="shared" si="111"/>
        <v>18.637112000014767</v>
      </c>
    </row>
    <row r="7381" spans="1:3" x14ac:dyDescent="0.35">
      <c r="A7381">
        <v>11.035</v>
      </c>
      <c r="B7381" s="1">
        <v>-6.5145000000000005E-8</v>
      </c>
      <c r="C7381" s="1">
        <f t="shared" si="111"/>
        <v>18.379581333322054</v>
      </c>
    </row>
    <row r="7382" spans="1:3" x14ac:dyDescent="0.35">
      <c r="A7382">
        <v>11.04</v>
      </c>
      <c r="B7382" s="1">
        <v>-6.4436999999999997E-8</v>
      </c>
      <c r="C7382" s="1">
        <f t="shared" si="111"/>
        <v>18.238395333347562</v>
      </c>
    </row>
    <row r="7383" spans="1:3" x14ac:dyDescent="0.35">
      <c r="A7383">
        <v>11.045</v>
      </c>
      <c r="B7383" s="1">
        <v>-6.3733000000000006E-8</v>
      </c>
      <c r="C7383" s="1">
        <f t="shared" si="111"/>
        <v>18.012352666655595</v>
      </c>
    </row>
    <row r="7384" spans="1:3" x14ac:dyDescent="0.35">
      <c r="A7384">
        <v>11.05</v>
      </c>
      <c r="B7384" s="1">
        <v>-6.3033000000000006E-8</v>
      </c>
      <c r="C7384" s="1">
        <f t="shared" si="111"/>
        <v>17.859525999988922</v>
      </c>
    </row>
    <row r="7385" spans="1:3" x14ac:dyDescent="0.35">
      <c r="A7385">
        <v>11.055</v>
      </c>
      <c r="B7385" s="1">
        <v>-6.2334999999999995E-8</v>
      </c>
      <c r="C7385" s="1">
        <f t="shared" si="111"/>
        <v>17.613798000014171</v>
      </c>
    </row>
    <row r="7386" spans="1:3" x14ac:dyDescent="0.35">
      <c r="A7386">
        <v>11.06</v>
      </c>
      <c r="B7386" s="1">
        <v>-6.1641000000000003E-8</v>
      </c>
      <c r="C7386" s="1">
        <f t="shared" si="111"/>
        <v>17.414188666655775</v>
      </c>
    </row>
    <row r="7387" spans="1:3" x14ac:dyDescent="0.35">
      <c r="A7387">
        <v>11.064</v>
      </c>
      <c r="B7387" s="1">
        <v>-6.0951000000000001E-8</v>
      </c>
      <c r="C7387" s="1">
        <f t="shared" si="111"/>
        <v>42.206471354184842</v>
      </c>
    </row>
    <row r="7388" spans="1:3" x14ac:dyDescent="0.35">
      <c r="A7388">
        <v>11.069000000000001</v>
      </c>
      <c r="B7388" s="1">
        <v>-6.0263000000000002E-8</v>
      </c>
      <c r="C7388" s="1">
        <f t="shared" si="111"/>
        <v>17.075173999989172</v>
      </c>
    </row>
    <row r="7389" spans="1:3" x14ac:dyDescent="0.35">
      <c r="A7389">
        <v>11.074</v>
      </c>
      <c r="B7389" s="1">
        <v>-5.9579E-8</v>
      </c>
      <c r="C7389" s="1">
        <f t="shared" si="111"/>
        <v>16.844642000013458</v>
      </c>
    </row>
    <row r="7390" spans="1:3" x14ac:dyDescent="0.35">
      <c r="A7390">
        <v>11.079000000000001</v>
      </c>
      <c r="B7390" s="1">
        <v>-5.8898999999999997E-8</v>
      </c>
      <c r="C7390" s="1">
        <f t="shared" si="111"/>
        <v>16.633920666656003</v>
      </c>
    </row>
    <row r="7391" spans="1:3" x14ac:dyDescent="0.35">
      <c r="A7391">
        <v>11.084</v>
      </c>
      <c r="B7391" s="1">
        <v>-5.8221999999999997E-8</v>
      </c>
      <c r="C7391" s="1">
        <f t="shared" si="111"/>
        <v>16.502581333346473</v>
      </c>
    </row>
    <row r="7392" spans="1:3" x14ac:dyDescent="0.35">
      <c r="A7392">
        <v>11.089</v>
      </c>
      <c r="B7392" s="1">
        <v>-5.7549000000000001E-8</v>
      </c>
      <c r="C7392" s="1">
        <f t="shared" si="111"/>
        <v>16.293814666656381</v>
      </c>
    </row>
    <row r="7393" spans="1:3" x14ac:dyDescent="0.35">
      <c r="A7393">
        <v>11.093999999999999</v>
      </c>
      <c r="B7393" s="1">
        <v>-5.6879000000000003E-8</v>
      </c>
      <c r="C7393" s="1">
        <f t="shared" si="111"/>
        <v>16.052715333345937</v>
      </c>
    </row>
    <row r="7394" spans="1:3" x14ac:dyDescent="0.35">
      <c r="A7394">
        <v>11.099</v>
      </c>
      <c r="B7394" s="1">
        <v>-5.6213000000000002E-8</v>
      </c>
      <c r="C7394" s="1">
        <f t="shared" si="111"/>
        <v>15.9369506666568</v>
      </c>
    </row>
    <row r="7395" spans="1:3" x14ac:dyDescent="0.35">
      <c r="A7395">
        <v>11.103999999999999</v>
      </c>
      <c r="B7395" s="1">
        <v>-5.5549999999999998E-8</v>
      </c>
      <c r="C7395" s="1">
        <f t="shared" si="111"/>
        <v>15.717020000012443</v>
      </c>
    </row>
    <row r="7396" spans="1:3" x14ac:dyDescent="0.35">
      <c r="A7396">
        <v>11.108000000000001</v>
      </c>
      <c r="B7396" s="1">
        <v>-5.4890999999999998E-8</v>
      </c>
      <c r="C7396" s="1">
        <f t="shared" si="111"/>
        <v>37.950047200470102</v>
      </c>
    </row>
    <row r="7397" spans="1:3" x14ac:dyDescent="0.35">
      <c r="A7397">
        <v>11.113</v>
      </c>
      <c r="B7397" s="1">
        <v>-5.4235999999999997E-8</v>
      </c>
      <c r="C7397" s="1">
        <f t="shared" si="111"/>
        <v>15.354377333345717</v>
      </c>
    </row>
    <row r="7398" spans="1:3" x14ac:dyDescent="0.35">
      <c r="A7398">
        <v>11.118</v>
      </c>
      <c r="B7398" s="1">
        <v>-5.3583999999999999E-8</v>
      </c>
      <c r="C7398" s="1">
        <f t="shared" si="111"/>
        <v>15.170298666657148</v>
      </c>
    </row>
    <row r="7399" spans="1:3" x14ac:dyDescent="0.35">
      <c r="A7399">
        <v>11.122999999999999</v>
      </c>
      <c r="B7399" s="1">
        <v>-5.2935999999999998E-8</v>
      </c>
      <c r="C7399" s="1">
        <f t="shared" si="111"/>
        <v>14.956923333345337</v>
      </c>
    </row>
    <row r="7400" spans="1:3" x14ac:dyDescent="0.35">
      <c r="A7400">
        <v>11.128</v>
      </c>
      <c r="B7400" s="1">
        <v>-5.2292000000000003E-8</v>
      </c>
      <c r="C7400" s="1">
        <f t="shared" si="111"/>
        <v>14.796575333324066</v>
      </c>
    </row>
    <row r="7401" spans="1:3" x14ac:dyDescent="0.35">
      <c r="A7401">
        <v>11.132999999999999</v>
      </c>
      <c r="B7401" s="1">
        <v>-5.1650999999999997E-8</v>
      </c>
      <c r="C7401" s="1">
        <f t="shared" si="111"/>
        <v>14.630162666678485</v>
      </c>
    </row>
    <row r="7402" spans="1:3" x14ac:dyDescent="0.35">
      <c r="A7402">
        <v>11.138</v>
      </c>
      <c r="B7402" s="1">
        <v>-5.1014000000000003E-8</v>
      </c>
      <c r="C7402" s="1">
        <f t="shared" si="111"/>
        <v>14.427565999990973</v>
      </c>
    </row>
    <row r="7403" spans="1:3" x14ac:dyDescent="0.35">
      <c r="A7403">
        <v>11.143000000000001</v>
      </c>
      <c r="B7403" s="1">
        <v>-5.0381E-8</v>
      </c>
      <c r="C7403" s="1">
        <f t="shared" si="111"/>
        <v>14.271790666657743</v>
      </c>
    </row>
    <row r="7404" spans="1:3" x14ac:dyDescent="0.35">
      <c r="A7404">
        <v>11.147</v>
      </c>
      <c r="B7404" s="1">
        <v>-4.9751E-8</v>
      </c>
      <c r="C7404" s="1">
        <f t="shared" si="111"/>
        <v>34.339156901056398</v>
      </c>
    </row>
    <row r="7405" spans="1:3" x14ac:dyDescent="0.35">
      <c r="A7405">
        <v>11.151999999999999</v>
      </c>
      <c r="B7405" s="1">
        <v>-4.9125999999999999E-8</v>
      </c>
      <c r="C7405" s="1">
        <f t="shared" si="111"/>
        <v>13.907561333344466</v>
      </c>
    </row>
    <row r="7406" spans="1:3" x14ac:dyDescent="0.35">
      <c r="A7406">
        <v>11.157</v>
      </c>
      <c r="B7406" s="1">
        <v>-4.8504000000000002E-8</v>
      </c>
      <c r="C7406" s="1">
        <f t="shared" si="111"/>
        <v>13.744565333324715</v>
      </c>
    </row>
    <row r="7407" spans="1:3" x14ac:dyDescent="0.35">
      <c r="A7407">
        <v>11.162000000000001</v>
      </c>
      <c r="B7407" s="1">
        <v>-4.7886000000000003E-8</v>
      </c>
      <c r="C7407" s="1">
        <f t="shared" si="111"/>
        <v>13.531385999991372</v>
      </c>
    </row>
    <row r="7408" spans="1:3" x14ac:dyDescent="0.35">
      <c r="A7408">
        <v>11.167</v>
      </c>
      <c r="B7408" s="1">
        <v>-4.7272000000000001E-8</v>
      </c>
      <c r="C7408" s="1">
        <f t="shared" si="111"/>
        <v>13.353765333343704</v>
      </c>
    </row>
    <row r="7409" spans="1:3" x14ac:dyDescent="0.35">
      <c r="A7409">
        <v>11.172000000000001</v>
      </c>
      <c r="B7409" s="1">
        <v>-4.6660999999999997E-8</v>
      </c>
      <c r="C7409" s="1">
        <f t="shared" si="111"/>
        <v>13.209342666658475</v>
      </c>
    </row>
    <row r="7410" spans="1:3" x14ac:dyDescent="0.35">
      <c r="A7410">
        <v>11.177</v>
      </c>
      <c r="B7410" s="1">
        <v>-4.6054999999999998E-8</v>
      </c>
      <c r="C7410" s="1">
        <f t="shared" ref="C7410:C7473" si="112">(7*(B7170+B7650)-96*(B7230+B7590)+676*(B7290+B7530)-1952*(B7350+B7470)+2730*B7410)/(240*($A7410-$A7409)^4)</f>
        <v>13.042534000010271</v>
      </c>
    </row>
    <row r="7411" spans="1:3" x14ac:dyDescent="0.35">
      <c r="A7411">
        <v>11.182</v>
      </c>
      <c r="B7411" s="1">
        <v>-4.5452000000000002E-8</v>
      </c>
      <c r="C7411" s="1">
        <f t="shared" si="112"/>
        <v>12.838330399992053</v>
      </c>
    </row>
    <row r="7412" spans="1:3" x14ac:dyDescent="0.35">
      <c r="A7412">
        <v>11.186999999999999</v>
      </c>
      <c r="B7412" s="1">
        <v>-4.4852999999999998E-8</v>
      </c>
      <c r="C7412" s="1">
        <f t="shared" si="112"/>
        <v>12.682494933343529</v>
      </c>
    </row>
    <row r="7413" spans="1:3" x14ac:dyDescent="0.35">
      <c r="A7413">
        <v>11.191000000000001</v>
      </c>
      <c r="B7413" s="1">
        <v>-4.4257999999999998E-8</v>
      </c>
      <c r="C7413" s="1">
        <f t="shared" si="112"/>
        <v>30.635781575479957</v>
      </c>
    </row>
    <row r="7414" spans="1:3" x14ac:dyDescent="0.35">
      <c r="A7414">
        <v>11.196</v>
      </c>
      <c r="B7414" s="1">
        <v>-4.3667000000000003E-8</v>
      </c>
      <c r="C7414" s="1">
        <f t="shared" si="112"/>
        <v>12.333241386676335</v>
      </c>
    </row>
    <row r="7415" spans="1:3" x14ac:dyDescent="0.35">
      <c r="A7415">
        <v>11.201000000000001</v>
      </c>
      <c r="B7415" s="1">
        <v>-4.3079999999999999E-8</v>
      </c>
      <c r="C7415" s="1">
        <f t="shared" si="112"/>
        <v>12.19778386665886</v>
      </c>
    </row>
    <row r="7416" spans="1:3" x14ac:dyDescent="0.35">
      <c r="A7416">
        <v>11.206</v>
      </c>
      <c r="B7416" s="1">
        <v>-4.2497E-8</v>
      </c>
      <c r="C7416" s="1">
        <f t="shared" si="112"/>
        <v>12.014095733343117</v>
      </c>
    </row>
    <row r="7417" spans="1:3" x14ac:dyDescent="0.35">
      <c r="A7417">
        <v>11.211</v>
      </c>
      <c r="B7417" s="1">
        <v>-4.1917999999999999E-8</v>
      </c>
      <c r="C7417" s="1">
        <f t="shared" si="112"/>
        <v>11.833215333325898</v>
      </c>
    </row>
    <row r="7418" spans="1:3" x14ac:dyDescent="0.35">
      <c r="A7418">
        <v>11.215999999999999</v>
      </c>
      <c r="B7418" s="1">
        <v>-4.1342000000000001E-8</v>
      </c>
      <c r="C7418" s="1">
        <f t="shared" si="112"/>
        <v>11.712558266676014</v>
      </c>
    </row>
    <row r="7419" spans="1:3" x14ac:dyDescent="0.35">
      <c r="A7419">
        <v>11.221</v>
      </c>
      <c r="B7419" s="1">
        <v>-4.0771000000000002E-8</v>
      </c>
      <c r="C7419" s="1">
        <f t="shared" si="112"/>
        <v>11.550618933325984</v>
      </c>
    </row>
    <row r="7420" spans="1:3" x14ac:dyDescent="0.35">
      <c r="A7420">
        <v>11.226000000000001</v>
      </c>
      <c r="B7420" s="1">
        <v>-4.0204000000000001E-8</v>
      </c>
      <c r="C7420" s="1">
        <f t="shared" si="112"/>
        <v>11.372232133326078</v>
      </c>
    </row>
    <row r="7421" spans="1:3" x14ac:dyDescent="0.35">
      <c r="A7421">
        <v>11.23</v>
      </c>
      <c r="B7421" s="1">
        <v>-3.9640000000000003E-8</v>
      </c>
      <c r="C7421" s="1">
        <f t="shared" si="112"/>
        <v>27.318383789074385</v>
      </c>
    </row>
    <row r="7422" spans="1:3" x14ac:dyDescent="0.35">
      <c r="A7422">
        <v>11.234999999999999</v>
      </c>
      <c r="B7422" s="1">
        <v>-3.9080000000000003E-8</v>
      </c>
      <c r="C7422" s="1">
        <f t="shared" si="112"/>
        <v>11.055956666675305</v>
      </c>
    </row>
    <row r="7423" spans="1:3" x14ac:dyDescent="0.35">
      <c r="A7423">
        <v>11.24</v>
      </c>
      <c r="B7423" s="1">
        <v>-3.8525000000000003E-8</v>
      </c>
      <c r="C7423" s="1">
        <f t="shared" si="112"/>
        <v>10.881125333326391</v>
      </c>
    </row>
    <row r="7424" spans="1:3" x14ac:dyDescent="0.35">
      <c r="A7424">
        <v>11.244999999999999</v>
      </c>
      <c r="B7424" s="1">
        <v>-3.7972999999999999E-8</v>
      </c>
      <c r="C7424" s="1">
        <f t="shared" si="112"/>
        <v>10.753215333341926</v>
      </c>
    </row>
    <row r="7425" spans="1:3" x14ac:dyDescent="0.35">
      <c r="A7425">
        <v>11.25</v>
      </c>
      <c r="B7425" s="1">
        <v>-3.7426E-8</v>
      </c>
      <c r="C7425" s="1">
        <f t="shared" si="112"/>
        <v>10.55931599999359</v>
      </c>
    </row>
    <row r="7426" spans="1:3" x14ac:dyDescent="0.35">
      <c r="A7426">
        <v>11.255000000000001</v>
      </c>
      <c r="B7426" s="1">
        <v>-3.6881999999999999E-8</v>
      </c>
      <c r="C7426" s="1">
        <f t="shared" si="112"/>
        <v>10.400519333326923</v>
      </c>
    </row>
    <row r="7427" spans="1:3" x14ac:dyDescent="0.35">
      <c r="A7427">
        <v>11.26</v>
      </c>
      <c r="B7427" s="1">
        <v>-3.6342000000000002E-8</v>
      </c>
      <c r="C7427" s="1">
        <f t="shared" si="112"/>
        <v>10.263907333341555</v>
      </c>
    </row>
    <row r="7428" spans="1:3" x14ac:dyDescent="0.35">
      <c r="A7428">
        <v>11.265000000000001</v>
      </c>
      <c r="B7428" s="1">
        <v>-3.5806000000000003E-8</v>
      </c>
      <c r="C7428" s="1">
        <f t="shared" si="112"/>
        <v>10.144589333326964</v>
      </c>
    </row>
    <row r="7429" spans="1:3" x14ac:dyDescent="0.35">
      <c r="A7429">
        <v>11.27</v>
      </c>
      <c r="B7429" s="1">
        <v>-3.5274000000000002E-8</v>
      </c>
      <c r="C7429" s="1">
        <f t="shared" si="112"/>
        <v>9.9960553333411379</v>
      </c>
    </row>
    <row r="7430" spans="1:3" x14ac:dyDescent="0.35">
      <c r="A7430">
        <v>11.273999999999999</v>
      </c>
      <c r="B7430" s="1">
        <v>-3.4747E-8</v>
      </c>
      <c r="C7430" s="1">
        <f t="shared" si="112"/>
        <v>23.944830729176854</v>
      </c>
    </row>
    <row r="7431" spans="1:3" x14ac:dyDescent="0.35">
      <c r="A7431">
        <v>11.279</v>
      </c>
      <c r="B7431" s="1">
        <v>-3.4223000000000001E-8</v>
      </c>
      <c r="C7431" s="1">
        <f t="shared" si="112"/>
        <v>9.6991866666606352</v>
      </c>
    </row>
    <row r="7432" spans="1:3" x14ac:dyDescent="0.35">
      <c r="A7432">
        <v>11.284000000000001</v>
      </c>
      <c r="B7432" s="1">
        <v>-3.3703000000000001E-8</v>
      </c>
      <c r="C7432" s="1">
        <f t="shared" si="112"/>
        <v>9.5366679999940978</v>
      </c>
    </row>
    <row r="7433" spans="1:3" x14ac:dyDescent="0.35">
      <c r="A7433">
        <v>11.289</v>
      </c>
      <c r="B7433" s="1">
        <v>-3.3186999999999998E-8</v>
      </c>
      <c r="C7433" s="1">
        <f t="shared" si="112"/>
        <v>9.3755040000073588</v>
      </c>
    </row>
    <row r="7434" spans="1:3" x14ac:dyDescent="0.35">
      <c r="A7434">
        <v>11.294</v>
      </c>
      <c r="B7434" s="1">
        <v>-3.2675E-8</v>
      </c>
      <c r="C7434" s="1">
        <f t="shared" si="112"/>
        <v>9.2493906666608225</v>
      </c>
    </row>
    <row r="7435" spans="1:3" x14ac:dyDescent="0.35">
      <c r="A7435">
        <v>11.298999999999999</v>
      </c>
      <c r="B7435" s="1">
        <v>-3.2166999999999999E-8</v>
      </c>
      <c r="C7435" s="1">
        <f t="shared" si="112"/>
        <v>9.1263840000071177</v>
      </c>
    </row>
    <row r="7436" spans="1:3" x14ac:dyDescent="0.35">
      <c r="A7436">
        <v>11.304</v>
      </c>
      <c r="B7436" s="1">
        <v>-3.1662999999999997E-8</v>
      </c>
      <c r="C7436" s="1">
        <f t="shared" si="112"/>
        <v>8.944646666661205</v>
      </c>
    </row>
    <row r="7437" spans="1:3" x14ac:dyDescent="0.35">
      <c r="A7437">
        <v>11.308999999999999</v>
      </c>
      <c r="B7437" s="1">
        <v>-3.1162999999999999E-8</v>
      </c>
      <c r="C7437" s="1">
        <f t="shared" si="112"/>
        <v>8.7978940000071013</v>
      </c>
    </row>
    <row r="7438" spans="1:3" x14ac:dyDescent="0.35">
      <c r="A7438">
        <v>11.313000000000001</v>
      </c>
      <c r="B7438" s="1">
        <v>-3.0666999999999999E-8</v>
      </c>
      <c r="C7438" s="1">
        <f t="shared" si="112"/>
        <v>21.233155924450752</v>
      </c>
    </row>
    <row r="7439" spans="1:3" x14ac:dyDescent="0.35">
      <c r="A7439">
        <v>11.318</v>
      </c>
      <c r="B7439" s="1">
        <v>-3.0174999999999997E-8</v>
      </c>
      <c r="C7439" s="1">
        <f t="shared" si="112"/>
        <v>8.5453400000068083</v>
      </c>
    </row>
    <row r="7440" spans="1:3" x14ac:dyDescent="0.35">
      <c r="A7440">
        <v>11.323</v>
      </c>
      <c r="B7440" s="1">
        <v>-2.9687E-8</v>
      </c>
      <c r="C7440" s="1">
        <f t="shared" si="112"/>
        <v>8.3889253333281637</v>
      </c>
    </row>
    <row r="7441" spans="1:3" x14ac:dyDescent="0.35">
      <c r="A7441">
        <v>11.327999999999999</v>
      </c>
      <c r="B7441" s="1">
        <v>-2.9203E-8</v>
      </c>
      <c r="C7441" s="1">
        <f t="shared" si="112"/>
        <v>8.2788093333400301</v>
      </c>
    </row>
    <row r="7442" spans="1:3" x14ac:dyDescent="0.35">
      <c r="A7442">
        <v>11.333</v>
      </c>
      <c r="B7442" s="1">
        <v>-2.8722999999999999E-8</v>
      </c>
      <c r="C7442" s="1">
        <f t="shared" si="112"/>
        <v>8.1096926666615516</v>
      </c>
    </row>
    <row r="7443" spans="1:3" x14ac:dyDescent="0.35">
      <c r="A7443">
        <v>11.337999999999999</v>
      </c>
      <c r="B7443" s="1">
        <v>-2.8247000000000001E-8</v>
      </c>
      <c r="C7443" s="1">
        <f t="shared" si="112"/>
        <v>7.9876453333397563</v>
      </c>
    </row>
    <row r="7444" spans="1:3" x14ac:dyDescent="0.35">
      <c r="A7444">
        <v>11.343</v>
      </c>
      <c r="B7444" s="1">
        <v>-2.7774000000000001E-8</v>
      </c>
      <c r="C7444" s="1">
        <f t="shared" si="112"/>
        <v>7.8508673333285186</v>
      </c>
    </row>
    <row r="7445" spans="1:3" x14ac:dyDescent="0.35">
      <c r="A7445">
        <v>11.348000000000001</v>
      </c>
      <c r="B7445" s="1">
        <v>-2.7306E-8</v>
      </c>
      <c r="C7445" s="1">
        <f t="shared" si="112"/>
        <v>7.7229046666618997</v>
      </c>
    </row>
    <row r="7446" spans="1:3" x14ac:dyDescent="0.35">
      <c r="A7446">
        <v>11.353</v>
      </c>
      <c r="B7446" s="1">
        <v>-2.6842E-8</v>
      </c>
      <c r="C7446" s="1">
        <f t="shared" si="112"/>
        <v>7.59473333333941</v>
      </c>
    </row>
    <row r="7447" spans="1:3" x14ac:dyDescent="0.35">
      <c r="A7447">
        <v>11.356999999999999</v>
      </c>
      <c r="B7447" s="1">
        <v>-2.6381E-8</v>
      </c>
      <c r="C7447" s="1">
        <f t="shared" si="112"/>
        <v>18.191702473966053</v>
      </c>
    </row>
    <row r="7448" spans="1:3" x14ac:dyDescent="0.35">
      <c r="A7448">
        <v>11.362</v>
      </c>
      <c r="B7448" s="1">
        <v>-2.5924999999999999E-8</v>
      </c>
      <c r="C7448" s="1">
        <f t="shared" si="112"/>
        <v>7.3158579999954823</v>
      </c>
    </row>
    <row r="7449" spans="1:3" x14ac:dyDescent="0.35">
      <c r="A7449">
        <v>11.367000000000001</v>
      </c>
      <c r="B7449" s="1">
        <v>-2.5472000000000001E-8</v>
      </c>
      <c r="C7449" s="1">
        <f t="shared" si="112"/>
        <v>7.2034319999954191</v>
      </c>
    </row>
    <row r="7450" spans="1:3" x14ac:dyDescent="0.35">
      <c r="A7450">
        <v>11.372</v>
      </c>
      <c r="B7450" s="1">
        <v>-2.5024E-8</v>
      </c>
      <c r="C7450" s="1">
        <f t="shared" si="112"/>
        <v>7.0802873333390144</v>
      </c>
    </row>
    <row r="7451" spans="1:3" x14ac:dyDescent="0.35">
      <c r="A7451">
        <v>11.377000000000001</v>
      </c>
      <c r="B7451" s="1">
        <v>-2.4579000000000001E-8</v>
      </c>
      <c r="C7451" s="1">
        <f t="shared" si="112"/>
        <v>6.9276653333289229</v>
      </c>
    </row>
    <row r="7452" spans="1:3" x14ac:dyDescent="0.35">
      <c r="A7452">
        <v>11.382</v>
      </c>
      <c r="B7452" s="1">
        <v>-2.4138000000000001E-8</v>
      </c>
      <c r="C7452" s="1">
        <f t="shared" si="112"/>
        <v>6.8189753333387619</v>
      </c>
    </row>
    <row r="7453" spans="1:3" x14ac:dyDescent="0.35">
      <c r="A7453">
        <v>11.387</v>
      </c>
      <c r="B7453" s="1">
        <v>-2.3701000000000002E-8</v>
      </c>
      <c r="C7453" s="1">
        <f t="shared" si="112"/>
        <v>6.7098153333292014</v>
      </c>
    </row>
    <row r="7454" spans="1:3" x14ac:dyDescent="0.35">
      <c r="A7454">
        <v>11.391999999999999</v>
      </c>
      <c r="B7454" s="1">
        <v>-2.3268E-8</v>
      </c>
      <c r="C7454" s="1">
        <f t="shared" si="112"/>
        <v>6.5604220000051967</v>
      </c>
    </row>
    <row r="7455" spans="1:3" x14ac:dyDescent="0.35">
      <c r="A7455">
        <v>11.396000000000001</v>
      </c>
      <c r="B7455" s="1">
        <v>-2.2839E-8</v>
      </c>
      <c r="C7455" s="1">
        <f t="shared" si="112"/>
        <v>15.740823567687086</v>
      </c>
    </row>
    <row r="7456" spans="1:3" x14ac:dyDescent="0.35">
      <c r="A7456">
        <v>11.401</v>
      </c>
      <c r="B7456" s="1">
        <v>-2.2413E-8</v>
      </c>
      <c r="C7456" s="1">
        <f t="shared" si="112"/>
        <v>6.33502000000487</v>
      </c>
    </row>
    <row r="7457" spans="1:3" x14ac:dyDescent="0.35">
      <c r="A7457">
        <v>11.406000000000001</v>
      </c>
      <c r="B7457" s="1">
        <v>-2.1991999999999999E-8</v>
      </c>
      <c r="C7457" s="1">
        <f t="shared" si="112"/>
        <v>6.2102079999960544</v>
      </c>
    </row>
    <row r="7458" spans="1:3" x14ac:dyDescent="0.35">
      <c r="A7458">
        <v>11.411</v>
      </c>
      <c r="B7458" s="1">
        <v>-2.1573999999999998E-8</v>
      </c>
      <c r="C7458" s="1">
        <f t="shared" si="112"/>
        <v>6.0958640000048376</v>
      </c>
    </row>
    <row r="7459" spans="1:3" x14ac:dyDescent="0.35">
      <c r="A7459">
        <v>11.416</v>
      </c>
      <c r="B7459" s="1">
        <v>-2.1159999999999999E-8</v>
      </c>
      <c r="C7459" s="1">
        <f t="shared" si="112"/>
        <v>5.9864099999963143</v>
      </c>
    </row>
    <row r="7460" spans="1:3" x14ac:dyDescent="0.35">
      <c r="A7460">
        <v>11.420999999999999</v>
      </c>
      <c r="B7460" s="1">
        <v>-2.0750000000000001E-8</v>
      </c>
      <c r="C7460" s="1">
        <f t="shared" si="112"/>
        <v>5.8696453333380347</v>
      </c>
    </row>
    <row r="7461" spans="1:3" x14ac:dyDescent="0.35">
      <c r="A7461">
        <v>11.426</v>
      </c>
      <c r="B7461" s="1">
        <v>-2.0344E-8</v>
      </c>
      <c r="C7461" s="1">
        <f t="shared" si="112"/>
        <v>5.7468979999963645</v>
      </c>
    </row>
    <row r="7462" spans="1:3" x14ac:dyDescent="0.35">
      <c r="A7462">
        <v>11.430999999999999</v>
      </c>
      <c r="B7462" s="1">
        <v>-1.9942000000000001E-8</v>
      </c>
      <c r="C7462" s="1">
        <f t="shared" si="112"/>
        <v>5.6282746666712118</v>
      </c>
    </row>
    <row r="7463" spans="1:3" x14ac:dyDescent="0.35">
      <c r="A7463">
        <v>11.436</v>
      </c>
      <c r="B7463" s="1">
        <v>-1.9542999999999998E-8</v>
      </c>
      <c r="C7463" s="1">
        <f t="shared" si="112"/>
        <v>5.5204606666632134</v>
      </c>
    </row>
    <row r="7464" spans="1:3" x14ac:dyDescent="0.35">
      <c r="A7464">
        <v>11.44</v>
      </c>
      <c r="B7464" s="1">
        <v>-1.9148E-8</v>
      </c>
      <c r="C7464" s="1">
        <f t="shared" si="112"/>
        <v>13.209134114588974</v>
      </c>
    </row>
    <row r="7465" spans="1:3" x14ac:dyDescent="0.35">
      <c r="A7465">
        <v>11.445</v>
      </c>
      <c r="B7465" s="1">
        <v>-1.8757E-8</v>
      </c>
      <c r="C7465" s="1">
        <f t="shared" si="112"/>
        <v>5.3020446666633507</v>
      </c>
    </row>
    <row r="7466" spans="1:3" x14ac:dyDescent="0.35">
      <c r="A7466">
        <v>11.45</v>
      </c>
      <c r="B7466" s="1">
        <v>-1.8369999999999998E-8</v>
      </c>
      <c r="C7466" s="1">
        <f t="shared" si="112"/>
        <v>5.1841280000042111</v>
      </c>
    </row>
    <row r="7467" spans="1:3" x14ac:dyDescent="0.35">
      <c r="A7467">
        <v>11.455</v>
      </c>
      <c r="B7467" s="1">
        <v>-1.7986E-8</v>
      </c>
      <c r="C7467" s="1">
        <f t="shared" si="112"/>
        <v>5.0903513333301769</v>
      </c>
    </row>
    <row r="7468" spans="1:3" x14ac:dyDescent="0.35">
      <c r="A7468">
        <v>11.46</v>
      </c>
      <c r="B7468" s="1">
        <v>-1.7605999999999999E-8</v>
      </c>
      <c r="C7468" s="1">
        <f t="shared" si="112"/>
        <v>4.9878846666635885</v>
      </c>
    </row>
    <row r="7469" spans="1:3" x14ac:dyDescent="0.35">
      <c r="A7469">
        <v>11.465</v>
      </c>
      <c r="B7469" s="1">
        <v>-1.7229999999999999E-8</v>
      </c>
      <c r="C7469" s="1">
        <f t="shared" si="112"/>
        <v>4.8706993333371518</v>
      </c>
    </row>
    <row r="7470" spans="1:3" x14ac:dyDescent="0.35">
      <c r="A7470">
        <v>11.47</v>
      </c>
      <c r="B7470" s="1">
        <v>-1.6858000000000001E-8</v>
      </c>
      <c r="C7470" s="1">
        <f t="shared" si="112"/>
        <v>4.7618133333302497</v>
      </c>
    </row>
    <row r="7471" spans="1:3" x14ac:dyDescent="0.35">
      <c r="A7471">
        <v>11.475</v>
      </c>
      <c r="B7471" s="1">
        <v>-1.6489E-8</v>
      </c>
      <c r="C7471" s="1">
        <f t="shared" si="112"/>
        <v>4.6658198666703994</v>
      </c>
    </row>
    <row r="7472" spans="1:3" x14ac:dyDescent="0.35">
      <c r="A7472">
        <v>11.478999999999999</v>
      </c>
      <c r="B7472" s="1">
        <v>-1.6123999999999999E-8</v>
      </c>
      <c r="C7472" s="1">
        <f t="shared" si="112"/>
        <v>11.126793945317505</v>
      </c>
    </row>
    <row r="7473" spans="1:3" x14ac:dyDescent="0.35">
      <c r="A7473">
        <v>11.484</v>
      </c>
      <c r="B7473" s="1">
        <v>-1.5763E-8</v>
      </c>
      <c r="C7473" s="1">
        <f t="shared" si="112"/>
        <v>4.4420030666639532</v>
      </c>
    </row>
    <row r="7474" spans="1:3" x14ac:dyDescent="0.35">
      <c r="A7474">
        <v>11.489000000000001</v>
      </c>
      <c r="B7474" s="1">
        <v>-1.5405000000000001E-8</v>
      </c>
      <c r="C7474" s="1">
        <f t="shared" ref="C7474:C7537" si="113">(7*(B7234+B7714)-96*(B7294+B7654)+676*(B7354+B7594)-1952*(B7414+B7534)+2730*B7474)/(240*($A7474-$A7473)^4)</f>
        <v>4.3536345599973449</v>
      </c>
    </row>
    <row r="7475" spans="1:3" x14ac:dyDescent="0.35">
      <c r="A7475">
        <v>11.494</v>
      </c>
      <c r="B7475" s="1">
        <v>-1.5051E-8</v>
      </c>
      <c r="C7475" s="1">
        <f t="shared" si="113"/>
        <v>4.2506302666700249</v>
      </c>
    </row>
    <row r="7476" spans="1:3" x14ac:dyDescent="0.35">
      <c r="A7476">
        <v>11.499000000000001</v>
      </c>
      <c r="B7476" s="1">
        <v>-1.4701E-8</v>
      </c>
      <c r="C7476" s="1">
        <f t="shared" si="113"/>
        <v>4.1473965333307738</v>
      </c>
    </row>
    <row r="7477" spans="1:3" x14ac:dyDescent="0.35">
      <c r="A7477">
        <v>11.504</v>
      </c>
      <c r="B7477" s="1">
        <v>-1.4354000000000001E-8</v>
      </c>
      <c r="C7477" s="1">
        <f t="shared" si="113"/>
        <v>4.0587620000032736</v>
      </c>
    </row>
    <row r="7478" spans="1:3" x14ac:dyDescent="0.35">
      <c r="A7478">
        <v>11.509</v>
      </c>
      <c r="B7478" s="1">
        <v>-1.4011000000000001E-8</v>
      </c>
      <c r="C7478" s="1">
        <f t="shared" si="113"/>
        <v>3.9440481333308552</v>
      </c>
    </row>
    <row r="7479" spans="1:3" x14ac:dyDescent="0.35">
      <c r="A7479">
        <v>11.513999999999999</v>
      </c>
      <c r="B7479" s="1">
        <v>-1.3671E-8</v>
      </c>
      <c r="C7479" s="1">
        <f t="shared" si="113"/>
        <v>3.8576634666697358</v>
      </c>
    </row>
    <row r="7480" spans="1:3" x14ac:dyDescent="0.35">
      <c r="A7480">
        <v>11.519</v>
      </c>
      <c r="B7480" s="1">
        <v>-1.3335E-8</v>
      </c>
      <c r="C7480" s="1">
        <f t="shared" si="113"/>
        <v>3.7691203999976279</v>
      </c>
    </row>
    <row r="7481" spans="1:3" x14ac:dyDescent="0.35">
      <c r="A7481">
        <v>11.523</v>
      </c>
      <c r="B7481" s="1">
        <v>-1.3002E-8</v>
      </c>
      <c r="C7481" s="1">
        <f t="shared" si="113"/>
        <v>8.9901236979207315</v>
      </c>
    </row>
    <row r="7482" spans="1:3" x14ac:dyDescent="0.35">
      <c r="A7482">
        <v>11.528</v>
      </c>
      <c r="B7482" s="1">
        <v>-1.2673E-8</v>
      </c>
      <c r="C7482" s="1">
        <f t="shared" si="113"/>
        <v>3.5804306666644492</v>
      </c>
    </row>
    <row r="7483" spans="1:3" x14ac:dyDescent="0.35">
      <c r="A7483">
        <v>11.532999999999999</v>
      </c>
      <c r="B7483" s="1">
        <v>-1.2348000000000001E-8</v>
      </c>
      <c r="C7483" s="1">
        <f t="shared" si="113"/>
        <v>3.4901546666694583</v>
      </c>
    </row>
    <row r="7484" spans="1:3" x14ac:dyDescent="0.35">
      <c r="A7484">
        <v>11.538</v>
      </c>
      <c r="B7484" s="1">
        <v>-1.2026E-8</v>
      </c>
      <c r="C7484" s="1">
        <f t="shared" si="113"/>
        <v>3.3946579999978832</v>
      </c>
    </row>
    <row r="7485" spans="1:3" x14ac:dyDescent="0.35">
      <c r="A7485">
        <v>11.542999999999999</v>
      </c>
      <c r="B7485" s="1">
        <v>-1.1707E-8</v>
      </c>
      <c r="C7485" s="1">
        <f t="shared" si="113"/>
        <v>3.3237086666693343</v>
      </c>
    </row>
    <row r="7486" spans="1:3" x14ac:dyDescent="0.35">
      <c r="A7486">
        <v>11.548</v>
      </c>
      <c r="B7486" s="1">
        <v>-1.1392E-8</v>
      </c>
      <c r="C7486" s="1">
        <f t="shared" si="113"/>
        <v>3.2330266666646028</v>
      </c>
    </row>
    <row r="7487" spans="1:3" x14ac:dyDescent="0.35">
      <c r="A7487">
        <v>11.553000000000001</v>
      </c>
      <c r="B7487" s="1">
        <v>-1.1081E-8</v>
      </c>
      <c r="C7487" s="1">
        <f t="shared" si="113"/>
        <v>3.1310166666646633</v>
      </c>
    </row>
    <row r="7488" spans="1:3" x14ac:dyDescent="0.35">
      <c r="A7488">
        <v>11.558</v>
      </c>
      <c r="B7488" s="1">
        <v>-1.0773E-8</v>
      </c>
      <c r="C7488" s="1">
        <f t="shared" si="113"/>
        <v>3.0350660000024909</v>
      </c>
    </row>
    <row r="7489" spans="1:3" x14ac:dyDescent="0.35">
      <c r="A7489">
        <v>11.561999999999999</v>
      </c>
      <c r="B7489" s="1">
        <v>-1.0468E-8</v>
      </c>
      <c r="C7489" s="1">
        <f t="shared" si="113"/>
        <v>7.2101253255242286</v>
      </c>
    </row>
    <row r="7490" spans="1:3" x14ac:dyDescent="0.35">
      <c r="A7490">
        <v>11.567</v>
      </c>
      <c r="B7490" s="1">
        <v>-1.0166999999999999E-8</v>
      </c>
      <c r="C7490" s="1">
        <f t="shared" si="113"/>
        <v>2.8770106666648676</v>
      </c>
    </row>
    <row r="7491" spans="1:3" x14ac:dyDescent="0.35">
      <c r="A7491">
        <v>11.571999999999999</v>
      </c>
      <c r="B7491" s="1">
        <v>-9.8690000000000006E-9</v>
      </c>
      <c r="C7491" s="1">
        <f t="shared" si="113"/>
        <v>2.7872766666688307</v>
      </c>
    </row>
    <row r="7492" spans="1:3" x14ac:dyDescent="0.35">
      <c r="A7492">
        <v>11.577</v>
      </c>
      <c r="B7492" s="1">
        <v>-9.5745000000000008E-9</v>
      </c>
      <c r="C7492" s="1">
        <f t="shared" si="113"/>
        <v>2.7050666666650383</v>
      </c>
    </row>
    <row r="7493" spans="1:3" x14ac:dyDescent="0.35">
      <c r="A7493">
        <v>11.582000000000001</v>
      </c>
      <c r="B7493" s="1">
        <v>-9.2833000000000008E-9</v>
      </c>
      <c r="C7493" s="1">
        <f t="shared" si="113"/>
        <v>2.6252533333316692</v>
      </c>
    </row>
    <row r="7494" spans="1:3" x14ac:dyDescent="0.35">
      <c r="A7494">
        <v>11.587</v>
      </c>
      <c r="B7494" s="1">
        <v>-8.9954999999999994E-9</v>
      </c>
      <c r="C7494" s="1">
        <f t="shared" si="113"/>
        <v>2.5396533333353521</v>
      </c>
    </row>
    <row r="7495" spans="1:3" x14ac:dyDescent="0.35">
      <c r="A7495">
        <v>11.592000000000001</v>
      </c>
      <c r="B7495" s="1">
        <v>-8.7110999999999998E-9</v>
      </c>
      <c r="C7495" s="1">
        <f t="shared" si="113"/>
        <v>2.4533286666651049</v>
      </c>
    </row>
    <row r="7496" spans="1:3" x14ac:dyDescent="0.35">
      <c r="A7496">
        <v>11.597</v>
      </c>
      <c r="B7496" s="1">
        <v>-8.4298999999999996E-9</v>
      </c>
      <c r="C7496" s="1">
        <f t="shared" si="113"/>
        <v>2.3798646666685195</v>
      </c>
    </row>
    <row r="7497" spans="1:3" x14ac:dyDescent="0.35">
      <c r="A7497">
        <v>11.602</v>
      </c>
      <c r="B7497" s="1">
        <v>-8.1520000000000008E-9</v>
      </c>
      <c r="C7497" s="1">
        <f t="shared" si="113"/>
        <v>2.3007919999985829</v>
      </c>
    </row>
    <row r="7498" spans="1:3" x14ac:dyDescent="0.35">
      <c r="A7498">
        <v>11.606</v>
      </c>
      <c r="B7498" s="1">
        <v>-7.8774000000000001E-9</v>
      </c>
      <c r="C7498" s="1">
        <f t="shared" si="113"/>
        <v>5.4142008463564997</v>
      </c>
    </row>
    <row r="7499" spans="1:3" x14ac:dyDescent="0.35">
      <c r="A7499">
        <v>11.611000000000001</v>
      </c>
      <c r="B7499" s="1">
        <v>-7.6060000000000004E-9</v>
      </c>
      <c r="C7499" s="1">
        <f t="shared" si="113"/>
        <v>2.1443719999986168</v>
      </c>
    </row>
    <row r="7500" spans="1:3" x14ac:dyDescent="0.35">
      <c r="A7500">
        <v>11.616</v>
      </c>
      <c r="B7500" s="1">
        <v>-7.3378999999999997E-9</v>
      </c>
      <c r="C7500" s="1">
        <f t="shared" si="113"/>
        <v>2.0730406666682857</v>
      </c>
    </row>
    <row r="7501" spans="1:3" x14ac:dyDescent="0.35">
      <c r="A7501">
        <v>11.621</v>
      </c>
      <c r="B7501" s="1">
        <v>-7.0729999999999999E-9</v>
      </c>
      <c r="C7501" s="1">
        <f t="shared" si="113"/>
        <v>1.9929039999987324</v>
      </c>
    </row>
    <row r="7502" spans="1:3" x14ac:dyDescent="0.35">
      <c r="A7502">
        <v>11.625999999999999</v>
      </c>
      <c r="B7502" s="1">
        <v>-6.8111999999999998E-9</v>
      </c>
      <c r="C7502" s="1">
        <f t="shared" si="113"/>
        <v>1.9292513333348458</v>
      </c>
    </row>
    <row r="7503" spans="1:3" x14ac:dyDescent="0.35">
      <c r="A7503">
        <v>11.631</v>
      </c>
      <c r="B7503" s="1">
        <v>-6.5527000000000003E-9</v>
      </c>
      <c r="C7503" s="1">
        <f t="shared" si="113"/>
        <v>1.8554286666654847</v>
      </c>
    </row>
    <row r="7504" spans="1:3" x14ac:dyDescent="0.35">
      <c r="A7504">
        <v>11.635999999999999</v>
      </c>
      <c r="B7504" s="1">
        <v>-6.2972999999999998E-9</v>
      </c>
      <c r="C7504" s="1">
        <f t="shared" si="113"/>
        <v>1.7743706666680841</v>
      </c>
    </row>
    <row r="7505" spans="1:3" x14ac:dyDescent="0.35">
      <c r="A7505">
        <v>11.641</v>
      </c>
      <c r="B7505" s="1">
        <v>-6.0451000000000001E-9</v>
      </c>
      <c r="C7505" s="1">
        <f t="shared" si="113"/>
        <v>1.7069093333323144</v>
      </c>
    </row>
    <row r="7506" spans="1:3" x14ac:dyDescent="0.35">
      <c r="A7506">
        <v>11.646000000000001</v>
      </c>
      <c r="B7506" s="1">
        <v>-5.7960000000000003E-9</v>
      </c>
      <c r="C7506" s="1">
        <f t="shared" si="113"/>
        <v>1.6383939999989507</v>
      </c>
    </row>
    <row r="7507" spans="1:3" x14ac:dyDescent="0.35">
      <c r="A7507">
        <v>11.65</v>
      </c>
      <c r="B7507" s="1">
        <v>-5.5500000000000001E-9</v>
      </c>
      <c r="C7507" s="1">
        <f t="shared" si="113"/>
        <v>3.8191910807307754</v>
      </c>
    </row>
    <row r="7508" spans="1:3" x14ac:dyDescent="0.35">
      <c r="A7508">
        <v>11.654999999999999</v>
      </c>
      <c r="B7508" s="1">
        <v>-5.3070999999999996E-9</v>
      </c>
      <c r="C7508" s="1">
        <f t="shared" si="113"/>
        <v>1.5031013333344883</v>
      </c>
    </row>
    <row r="7509" spans="1:3" x14ac:dyDescent="0.35">
      <c r="A7509">
        <v>11.66</v>
      </c>
      <c r="B7509" s="1">
        <v>-5.0672E-9</v>
      </c>
      <c r="C7509" s="1">
        <f t="shared" si="113"/>
        <v>1.4309639999991364</v>
      </c>
    </row>
    <row r="7510" spans="1:3" x14ac:dyDescent="0.35">
      <c r="A7510">
        <v>11.664999999999999</v>
      </c>
      <c r="B7510" s="1">
        <v>-4.8304999999999998E-9</v>
      </c>
      <c r="C7510" s="1">
        <f t="shared" si="113"/>
        <v>1.3671433333344289</v>
      </c>
    </row>
    <row r="7511" spans="1:3" x14ac:dyDescent="0.35">
      <c r="A7511">
        <v>11.67</v>
      </c>
      <c r="B7511" s="1">
        <v>-4.5967000000000001E-9</v>
      </c>
      <c r="C7511" s="1">
        <f t="shared" si="113"/>
        <v>1.3046893333325635</v>
      </c>
    </row>
    <row r="7512" spans="1:3" x14ac:dyDescent="0.35">
      <c r="A7512">
        <v>11.675000000000001</v>
      </c>
      <c r="B7512" s="1">
        <v>-4.3659000000000004E-9</v>
      </c>
      <c r="C7512" s="1">
        <f t="shared" si="113"/>
        <v>1.2343946666658761</v>
      </c>
    </row>
    <row r="7513" spans="1:3" x14ac:dyDescent="0.35">
      <c r="A7513">
        <v>11.68</v>
      </c>
      <c r="B7513" s="1">
        <v>-4.1381999999999996E-9</v>
      </c>
      <c r="C7513" s="1">
        <f t="shared" si="113"/>
        <v>1.1683760000009811</v>
      </c>
    </row>
    <row r="7514" spans="1:3" x14ac:dyDescent="0.35">
      <c r="A7514">
        <v>11.685</v>
      </c>
      <c r="B7514" s="1">
        <v>-3.9134000000000002E-9</v>
      </c>
      <c r="C7514" s="1">
        <f t="shared" si="113"/>
        <v>1.1091206666659372</v>
      </c>
    </row>
    <row r="7515" spans="1:3" x14ac:dyDescent="0.35">
      <c r="A7515">
        <v>11.689</v>
      </c>
      <c r="B7515" s="1">
        <v>-3.6915999999999999E-9</v>
      </c>
      <c r="C7515" s="1">
        <f t="shared" si="113"/>
        <v>2.5603678385428599</v>
      </c>
    </row>
    <row r="7516" spans="1:3" x14ac:dyDescent="0.35">
      <c r="A7516">
        <v>11.694000000000001</v>
      </c>
      <c r="B7516" s="1">
        <v>-3.4726999999999998E-9</v>
      </c>
      <c r="C7516" s="1">
        <f t="shared" si="113"/>
        <v>0.97849599999937897</v>
      </c>
    </row>
    <row r="7517" spans="1:3" x14ac:dyDescent="0.35">
      <c r="A7517">
        <v>11.699</v>
      </c>
      <c r="B7517" s="1">
        <v>-3.2567000000000001E-9</v>
      </c>
      <c r="C7517" s="1">
        <f t="shared" si="113"/>
        <v>0.92311666666738912</v>
      </c>
    </row>
    <row r="7518" spans="1:3" x14ac:dyDescent="0.35">
      <c r="A7518">
        <v>11.704000000000001</v>
      </c>
      <c r="B7518" s="1">
        <v>-3.0437000000000001E-9</v>
      </c>
      <c r="C7518" s="1">
        <f t="shared" si="113"/>
        <v>0.85861999999944294</v>
      </c>
    </row>
    <row r="7519" spans="1:3" x14ac:dyDescent="0.35">
      <c r="A7519">
        <v>11.709</v>
      </c>
      <c r="B7519" s="1">
        <v>-2.8335000000000002E-9</v>
      </c>
      <c r="C7519" s="1">
        <f t="shared" si="113"/>
        <v>0.79699000000065989</v>
      </c>
    </row>
    <row r="7520" spans="1:3" x14ac:dyDescent="0.35">
      <c r="A7520">
        <v>11.714</v>
      </c>
      <c r="B7520" s="1">
        <v>-2.6260999999999999E-9</v>
      </c>
      <c r="C7520" s="1">
        <f t="shared" si="113"/>
        <v>0.73820399999952491</v>
      </c>
    </row>
    <row r="7521" spans="1:3" x14ac:dyDescent="0.35">
      <c r="A7521">
        <v>11.718999999999999</v>
      </c>
      <c r="B7521" s="1">
        <v>-2.4217E-9</v>
      </c>
      <c r="C7521" s="1">
        <f t="shared" si="113"/>
        <v>0.68308733333391536</v>
      </c>
    </row>
    <row r="7522" spans="1:3" x14ac:dyDescent="0.35">
      <c r="A7522">
        <v>11.724</v>
      </c>
      <c r="B7522" s="1">
        <v>-2.2200000000000002E-9</v>
      </c>
      <c r="C7522" s="1">
        <f t="shared" si="113"/>
        <v>0.63214266666628294</v>
      </c>
    </row>
    <row r="7523" spans="1:3" x14ac:dyDescent="0.35">
      <c r="A7523">
        <v>11.728999999999999</v>
      </c>
      <c r="B7523" s="1">
        <v>-2.0211E-9</v>
      </c>
      <c r="C7523" s="1">
        <f t="shared" si="113"/>
        <v>0.57017800000048291</v>
      </c>
    </row>
    <row r="7524" spans="1:3" x14ac:dyDescent="0.35">
      <c r="A7524">
        <v>11.733000000000001</v>
      </c>
      <c r="B7524" s="1">
        <v>-1.825E-9</v>
      </c>
      <c r="C7524" s="1">
        <f t="shared" si="113"/>
        <v>1.2574609374983197</v>
      </c>
    </row>
    <row r="7525" spans="1:3" x14ac:dyDescent="0.35">
      <c r="A7525">
        <v>11.738</v>
      </c>
      <c r="B7525" s="1">
        <v>-1.6317000000000001E-9</v>
      </c>
      <c r="C7525" s="1">
        <f t="shared" si="113"/>
        <v>0.45805600000035218</v>
      </c>
    </row>
    <row r="7526" spans="1:3" x14ac:dyDescent="0.35">
      <c r="A7526">
        <v>11.743</v>
      </c>
      <c r="B7526" s="1">
        <v>-1.4410999999999999E-9</v>
      </c>
      <c r="C7526" s="1">
        <f t="shared" si="113"/>
        <v>0.40933933333307343</v>
      </c>
    </row>
    <row r="7527" spans="1:3" x14ac:dyDescent="0.35">
      <c r="A7527">
        <v>11.747999999999999</v>
      </c>
      <c r="B7527" s="1">
        <v>-1.2533E-9</v>
      </c>
      <c r="C7527" s="1">
        <f t="shared" si="113"/>
        <v>0.34821400000023811</v>
      </c>
    </row>
    <row r="7528" spans="1:3" x14ac:dyDescent="0.35">
      <c r="A7528">
        <v>11.753</v>
      </c>
      <c r="B7528" s="1">
        <v>-1.0681000000000001E-9</v>
      </c>
      <c r="C7528" s="1">
        <f t="shared" si="113"/>
        <v>0.29372799999978488</v>
      </c>
    </row>
    <row r="7529" spans="1:3" x14ac:dyDescent="0.35">
      <c r="A7529">
        <v>11.757999999999999</v>
      </c>
      <c r="B7529" s="1">
        <v>-8.8565000000000004E-10</v>
      </c>
      <c r="C7529" s="1">
        <f t="shared" si="113"/>
        <v>0.24663133333353571</v>
      </c>
    </row>
    <row r="7530" spans="1:3" x14ac:dyDescent="0.35">
      <c r="A7530">
        <v>11.763</v>
      </c>
      <c r="B7530" s="1">
        <v>-7.0585E-10</v>
      </c>
      <c r="C7530" s="1">
        <f t="shared" si="113"/>
        <v>0.197872666666566</v>
      </c>
    </row>
    <row r="7531" spans="1:3" x14ac:dyDescent="0.35">
      <c r="A7531">
        <v>11.768000000000001</v>
      </c>
      <c r="B7531" s="1">
        <v>-5.2868999999999996E-10</v>
      </c>
      <c r="C7531" s="1">
        <f t="shared" si="113"/>
        <v>0.14484066666658146</v>
      </c>
    </row>
    <row r="7532" spans="1:3" x14ac:dyDescent="0.35">
      <c r="A7532">
        <v>11.772</v>
      </c>
      <c r="B7532" s="1">
        <v>-3.5416E-10</v>
      </c>
      <c r="C7532" s="1">
        <f t="shared" si="113"/>
        <v>0.23630371093766289</v>
      </c>
    </row>
    <row r="7533" spans="1:3" x14ac:dyDescent="0.35">
      <c r="A7533">
        <v>11.776999999999999</v>
      </c>
      <c r="B7533" s="1">
        <v>-1.8223E-10</v>
      </c>
      <c r="C7533" s="1">
        <f t="shared" si="113"/>
        <v>5.3686000000061122E-2</v>
      </c>
    </row>
    <row r="7534" spans="1:3" x14ac:dyDescent="0.35">
      <c r="A7534">
        <v>11.782</v>
      </c>
      <c r="B7534" s="1">
        <v>-1.2892E-11</v>
      </c>
      <c r="C7534" s="1">
        <f t="shared" si="113"/>
        <v>1.4836000000044126E-3</v>
      </c>
    </row>
    <row r="7535" spans="1:3" x14ac:dyDescent="0.35">
      <c r="A7535">
        <v>11.787000000000001</v>
      </c>
      <c r="B7535" s="1">
        <v>1.5387999999999999E-10</v>
      </c>
      <c r="C7535" s="1">
        <f t="shared" si="113"/>
        <v>-4.5532666666633408E-2</v>
      </c>
    </row>
    <row r="7536" spans="1:3" x14ac:dyDescent="0.35">
      <c r="A7536">
        <v>11.792</v>
      </c>
      <c r="B7536" s="1">
        <v>3.1811E-10</v>
      </c>
      <c r="C7536" s="1">
        <f t="shared" si="113"/>
        <v>-8.6517333333418267E-2</v>
      </c>
    </row>
    <row r="7537" spans="1:3" x14ac:dyDescent="0.35">
      <c r="A7537">
        <v>11.797000000000001</v>
      </c>
      <c r="B7537" s="1">
        <v>4.7980000000000004E-10</v>
      </c>
      <c r="C7537" s="1">
        <f t="shared" si="113"/>
        <v>-0.1359579999998646</v>
      </c>
    </row>
    <row r="7538" spans="1:3" x14ac:dyDescent="0.35">
      <c r="A7538">
        <v>11.802</v>
      </c>
      <c r="B7538" s="1">
        <v>6.3898999999999998E-10</v>
      </c>
      <c r="C7538" s="1">
        <f t="shared" ref="C7538:C7601" si="114">(7*(B7298+B7778)-96*(B7358+B7718)+676*(B7418+B7658)-1952*(B7478+B7598)+2730*B7538)/(240*($A7538-$A7537)^4)</f>
        <v>-0.17484600000012657</v>
      </c>
    </row>
    <row r="7539" spans="1:3" x14ac:dyDescent="0.35">
      <c r="A7539">
        <v>11.807</v>
      </c>
      <c r="B7539" s="1">
        <v>7.9568999999999997E-10</v>
      </c>
      <c r="C7539" s="1">
        <f t="shared" si="114"/>
        <v>-0.22522666666652569</v>
      </c>
    </row>
    <row r="7540" spans="1:3" x14ac:dyDescent="0.35">
      <c r="A7540">
        <v>11.811999999999999</v>
      </c>
      <c r="B7540" s="1">
        <v>9.4991999999999996E-10</v>
      </c>
      <c r="C7540" s="1">
        <f t="shared" si="114"/>
        <v>-0.27104133333352237</v>
      </c>
    </row>
    <row r="7541" spans="1:3" x14ac:dyDescent="0.35">
      <c r="A7541">
        <v>11.816000000000001</v>
      </c>
      <c r="B7541" s="1">
        <v>1.1017E-9</v>
      </c>
      <c r="C7541" s="1">
        <f t="shared" si="114"/>
        <v>-0.77769368489486357</v>
      </c>
    </row>
    <row r="7542" spans="1:3" x14ac:dyDescent="0.35">
      <c r="A7542">
        <v>11.821</v>
      </c>
      <c r="B7542" s="1">
        <v>1.2510999999999999E-9</v>
      </c>
      <c r="C7542" s="1">
        <f t="shared" si="114"/>
        <v>-0.35736933333364246</v>
      </c>
    </row>
    <row r="7543" spans="1:3" x14ac:dyDescent="0.35">
      <c r="A7543">
        <v>11.826000000000001</v>
      </c>
      <c r="B7543" s="1">
        <v>1.3979999999999999E-9</v>
      </c>
      <c r="C7543" s="1">
        <f t="shared" si="114"/>
        <v>-0.39622199999974589</v>
      </c>
    </row>
    <row r="7544" spans="1:3" x14ac:dyDescent="0.35">
      <c r="A7544">
        <v>11.831</v>
      </c>
      <c r="B7544" s="1">
        <v>1.5425E-9</v>
      </c>
      <c r="C7544" s="1">
        <f t="shared" si="114"/>
        <v>-0.43720133333367572</v>
      </c>
    </row>
    <row r="7545" spans="1:3" x14ac:dyDescent="0.35">
      <c r="A7545">
        <v>11.836</v>
      </c>
      <c r="B7545" s="1">
        <v>1.6847E-9</v>
      </c>
      <c r="C7545" s="1">
        <f t="shared" si="114"/>
        <v>-0.48756333333304247</v>
      </c>
    </row>
    <row r="7546" spans="1:3" x14ac:dyDescent="0.35">
      <c r="A7546">
        <v>11.840999999999999</v>
      </c>
      <c r="B7546" s="1">
        <v>1.8246000000000001E-9</v>
      </c>
      <c r="C7546" s="1">
        <f t="shared" si="114"/>
        <v>-0.52455733333375354</v>
      </c>
    </row>
    <row r="7547" spans="1:3" x14ac:dyDescent="0.35">
      <c r="A7547">
        <v>11.846</v>
      </c>
      <c r="B7547" s="1">
        <v>1.962E-9</v>
      </c>
      <c r="C7547" s="1">
        <f t="shared" si="114"/>
        <v>-0.55709733333297262</v>
      </c>
    </row>
    <row r="7548" spans="1:3" x14ac:dyDescent="0.35">
      <c r="A7548">
        <v>11.851000000000001</v>
      </c>
      <c r="B7548" s="1">
        <v>2.0972000000000002E-9</v>
      </c>
      <c r="C7548" s="1">
        <f t="shared" si="114"/>
        <v>-0.59217999999965509</v>
      </c>
    </row>
    <row r="7549" spans="1:3" x14ac:dyDescent="0.35">
      <c r="A7549">
        <v>11.855</v>
      </c>
      <c r="B7549" s="1">
        <v>2.2301E-9</v>
      </c>
      <c r="C7549" s="1">
        <f t="shared" si="114"/>
        <v>-1.5454492187506681</v>
      </c>
    </row>
    <row r="7550" spans="1:3" x14ac:dyDescent="0.35">
      <c r="A7550">
        <v>11.86</v>
      </c>
      <c r="B7550" s="1">
        <v>2.3606999999999999E-9</v>
      </c>
      <c r="C7550" s="1">
        <f t="shared" si="114"/>
        <v>-0.67111333333387502</v>
      </c>
    </row>
    <row r="7551" spans="1:3" x14ac:dyDescent="0.35">
      <c r="A7551">
        <v>11.865</v>
      </c>
      <c r="B7551" s="1">
        <v>2.4891E-9</v>
      </c>
      <c r="C7551" s="1">
        <f t="shared" si="114"/>
        <v>-0.70594266666623262</v>
      </c>
    </row>
    <row r="7552" spans="1:3" x14ac:dyDescent="0.35">
      <c r="A7552">
        <v>11.87</v>
      </c>
      <c r="B7552" s="1">
        <v>2.6151999999999998E-9</v>
      </c>
      <c r="C7552" s="1">
        <f t="shared" si="114"/>
        <v>-0.74204333333392636</v>
      </c>
    </row>
    <row r="7553" spans="1:3" x14ac:dyDescent="0.35">
      <c r="A7553">
        <v>11.875</v>
      </c>
      <c r="B7553" s="1">
        <v>2.7391000000000002E-9</v>
      </c>
      <c r="C7553" s="1">
        <f t="shared" si="114"/>
        <v>-0.77876599999947727</v>
      </c>
    </row>
    <row r="7554" spans="1:3" x14ac:dyDescent="0.35">
      <c r="A7554">
        <v>11.88</v>
      </c>
      <c r="B7554" s="1">
        <v>2.8607999999999999E-9</v>
      </c>
      <c r="C7554" s="1">
        <f t="shared" si="114"/>
        <v>-0.81179933333284204</v>
      </c>
    </row>
    <row r="7555" spans="1:3" x14ac:dyDescent="0.35">
      <c r="A7555">
        <v>11.885</v>
      </c>
      <c r="B7555" s="1">
        <v>2.9804000000000002E-9</v>
      </c>
      <c r="C7555" s="1">
        <f t="shared" si="114"/>
        <v>-0.8423333333339984</v>
      </c>
    </row>
    <row r="7556" spans="1:3" x14ac:dyDescent="0.35">
      <c r="A7556">
        <v>11.89</v>
      </c>
      <c r="B7556" s="1">
        <v>3.0977000000000002E-9</v>
      </c>
      <c r="C7556" s="1">
        <f t="shared" si="114"/>
        <v>-0.87720533333275341</v>
      </c>
    </row>
    <row r="7557" spans="1:3" x14ac:dyDescent="0.35">
      <c r="A7557">
        <v>11.895</v>
      </c>
      <c r="B7557" s="1">
        <v>3.213E-9</v>
      </c>
      <c r="C7557" s="1">
        <f t="shared" si="114"/>
        <v>-0.90903866666737199</v>
      </c>
    </row>
    <row r="7558" spans="1:3" x14ac:dyDescent="0.35">
      <c r="A7558">
        <v>11.898999999999999</v>
      </c>
      <c r="B7558" s="1">
        <v>3.3260999999999999E-9</v>
      </c>
      <c r="C7558" s="1">
        <f t="shared" si="114"/>
        <v>-2.296486002605179</v>
      </c>
    </row>
    <row r="7559" spans="1:3" x14ac:dyDescent="0.35">
      <c r="A7559">
        <v>11.904</v>
      </c>
      <c r="B7559" s="1">
        <v>3.4371000000000001E-9</v>
      </c>
      <c r="C7559" s="1">
        <f t="shared" si="114"/>
        <v>-0.97332266666604161</v>
      </c>
    </row>
    <row r="7560" spans="1:3" x14ac:dyDescent="0.35">
      <c r="A7560">
        <v>11.909000000000001</v>
      </c>
      <c r="B7560" s="1">
        <v>3.546E-9</v>
      </c>
      <c r="C7560" s="1">
        <f t="shared" si="114"/>
        <v>-1.0057166666660216</v>
      </c>
    </row>
    <row r="7561" spans="1:3" x14ac:dyDescent="0.35">
      <c r="A7561">
        <v>11.914</v>
      </c>
      <c r="B7561" s="1">
        <v>3.6529000000000001E-9</v>
      </c>
      <c r="C7561" s="1">
        <f t="shared" si="114"/>
        <v>-1.0340546666675099</v>
      </c>
    </row>
    <row r="7562" spans="1:3" x14ac:dyDescent="0.35">
      <c r="A7562">
        <v>11.919</v>
      </c>
      <c r="B7562" s="1">
        <v>3.7577E-9</v>
      </c>
      <c r="C7562" s="1">
        <f t="shared" si="114"/>
        <v>-1.0671106666660242</v>
      </c>
    </row>
    <row r="7563" spans="1:3" x14ac:dyDescent="0.35">
      <c r="A7563">
        <v>11.923999999999999</v>
      </c>
      <c r="B7563" s="1">
        <v>3.8605000000000001E-9</v>
      </c>
      <c r="C7563" s="1">
        <f t="shared" si="114"/>
        <v>-1.096170000000857</v>
      </c>
    </row>
    <row r="7564" spans="1:3" x14ac:dyDescent="0.35">
      <c r="A7564">
        <v>11.929</v>
      </c>
      <c r="B7564" s="1">
        <v>3.9613000000000004E-9</v>
      </c>
      <c r="C7564" s="1">
        <f t="shared" si="114"/>
        <v>-1.1214353333326232</v>
      </c>
    </row>
    <row r="7565" spans="1:3" x14ac:dyDescent="0.35">
      <c r="A7565">
        <v>11.933999999999999</v>
      </c>
      <c r="B7565" s="1">
        <v>4.0601000000000001E-9</v>
      </c>
      <c r="C7565" s="1">
        <f t="shared" si="114"/>
        <v>-1.1506380000009038</v>
      </c>
    </row>
    <row r="7566" spans="1:3" x14ac:dyDescent="0.35">
      <c r="A7566">
        <v>11.938000000000001</v>
      </c>
      <c r="B7566" s="1">
        <v>4.1569999999999996E-9</v>
      </c>
      <c r="C7566" s="1">
        <f t="shared" si="114"/>
        <v>-2.8755159505170163</v>
      </c>
    </row>
    <row r="7567" spans="1:3" x14ac:dyDescent="0.35">
      <c r="A7567">
        <v>11.943</v>
      </c>
      <c r="B7567" s="1">
        <v>4.2517999999999997E-9</v>
      </c>
      <c r="C7567" s="1">
        <f t="shared" si="114"/>
        <v>-1.2039893333342839</v>
      </c>
    </row>
    <row r="7568" spans="1:3" x14ac:dyDescent="0.35">
      <c r="A7568">
        <v>11.948</v>
      </c>
      <c r="B7568" s="1">
        <v>4.3448000000000001E-9</v>
      </c>
      <c r="C7568" s="1">
        <f t="shared" si="114"/>
        <v>-1.2317706666658912</v>
      </c>
    </row>
    <row r="7569" spans="1:3" x14ac:dyDescent="0.35">
      <c r="A7569">
        <v>11.952999999999999</v>
      </c>
      <c r="B7569" s="1">
        <v>4.4357999999999999E-9</v>
      </c>
      <c r="C7569" s="1">
        <f t="shared" si="114"/>
        <v>-1.2578893333343366</v>
      </c>
    </row>
    <row r="7570" spans="1:3" x14ac:dyDescent="0.35">
      <c r="A7570">
        <v>11.958</v>
      </c>
      <c r="B7570" s="1">
        <v>4.525E-9</v>
      </c>
      <c r="C7570" s="1">
        <f t="shared" si="114"/>
        <v>-1.2830413333325295</v>
      </c>
    </row>
    <row r="7571" spans="1:3" x14ac:dyDescent="0.35">
      <c r="A7571">
        <v>11.962999999999999</v>
      </c>
      <c r="B7571" s="1">
        <v>4.6122000000000003E-9</v>
      </c>
      <c r="C7571" s="1">
        <f t="shared" si="114"/>
        <v>-1.3090026666677197</v>
      </c>
    </row>
    <row r="7572" spans="1:3" x14ac:dyDescent="0.35">
      <c r="A7572">
        <v>11.968</v>
      </c>
      <c r="B7572" s="1">
        <v>4.6976999999999996E-9</v>
      </c>
      <c r="C7572" s="1">
        <f t="shared" si="114"/>
        <v>-1.3311126666658495</v>
      </c>
    </row>
    <row r="7573" spans="1:3" x14ac:dyDescent="0.35">
      <c r="A7573">
        <v>11.973000000000001</v>
      </c>
      <c r="B7573" s="1">
        <v>4.7812E-9</v>
      </c>
      <c r="C7573" s="1">
        <f t="shared" si="114"/>
        <v>-1.3550233333325066</v>
      </c>
    </row>
    <row r="7574" spans="1:3" x14ac:dyDescent="0.35">
      <c r="A7574">
        <v>11.978</v>
      </c>
      <c r="B7574" s="1">
        <v>4.8630000000000003E-9</v>
      </c>
      <c r="C7574" s="1">
        <f t="shared" si="114"/>
        <v>-1.37861400000108</v>
      </c>
    </row>
    <row r="7575" spans="1:3" x14ac:dyDescent="0.35">
      <c r="A7575">
        <v>11.981999999999999</v>
      </c>
      <c r="B7575" s="1">
        <v>4.9429000000000004E-9</v>
      </c>
      <c r="C7575" s="1">
        <f t="shared" si="114"/>
        <v>-3.425330403647358</v>
      </c>
    </row>
    <row r="7576" spans="1:3" x14ac:dyDescent="0.35">
      <c r="A7576">
        <v>11.987</v>
      </c>
      <c r="B7576" s="1">
        <v>5.0211000000000004E-9</v>
      </c>
      <c r="C7576" s="1">
        <f t="shared" si="114"/>
        <v>-1.4215059999991186</v>
      </c>
    </row>
    <row r="7577" spans="1:3" x14ac:dyDescent="0.35">
      <c r="A7577">
        <v>11.992000000000001</v>
      </c>
      <c r="B7577" s="1">
        <v>5.0974999999999998E-9</v>
      </c>
      <c r="C7577" s="1">
        <f t="shared" si="114"/>
        <v>-1.445587999999095</v>
      </c>
    </row>
    <row r="7578" spans="1:3" x14ac:dyDescent="0.35">
      <c r="A7578">
        <v>11.997</v>
      </c>
      <c r="B7578" s="1">
        <v>5.1721000000000004E-9</v>
      </c>
      <c r="C7578" s="1">
        <f t="shared" si="114"/>
        <v>-1.4641700000011435</v>
      </c>
    </row>
    <row r="7579" spans="1:3" x14ac:dyDescent="0.35">
      <c r="A7579">
        <v>12.002000000000001</v>
      </c>
      <c r="B7579" s="1">
        <v>5.245E-9</v>
      </c>
      <c r="C7579" s="1">
        <f t="shared" si="114"/>
        <v>-1.4850059999990712</v>
      </c>
    </row>
    <row r="7580" spans="1:3" x14ac:dyDescent="0.35">
      <c r="A7580">
        <v>12.007</v>
      </c>
      <c r="B7580" s="1">
        <v>5.3162000000000003E-9</v>
      </c>
      <c r="C7580" s="1">
        <f t="shared" si="114"/>
        <v>-1.5051660000012008</v>
      </c>
    </row>
    <row r="7581" spans="1:3" x14ac:dyDescent="0.35">
      <c r="A7581">
        <v>12.012</v>
      </c>
      <c r="B7581" s="1">
        <v>5.3856999999999997E-9</v>
      </c>
      <c r="C7581" s="1">
        <f t="shared" si="114"/>
        <v>-1.5251619999990618</v>
      </c>
    </row>
    <row r="7582" spans="1:3" x14ac:dyDescent="0.35">
      <c r="A7582">
        <v>12.016999999999999</v>
      </c>
      <c r="B7582" s="1">
        <v>5.4534999999999998E-9</v>
      </c>
      <c r="C7582" s="1">
        <f t="shared" si="114"/>
        <v>-1.5469613333345917</v>
      </c>
    </row>
    <row r="7583" spans="1:3" x14ac:dyDescent="0.35">
      <c r="A7583">
        <v>12.021000000000001</v>
      </c>
      <c r="B7583" s="1">
        <v>5.5197000000000003E-9</v>
      </c>
      <c r="C7583" s="1">
        <f t="shared" si="114"/>
        <v>-3.8160628255157434</v>
      </c>
    </row>
    <row r="7584" spans="1:3" x14ac:dyDescent="0.35">
      <c r="A7584">
        <v>12.026</v>
      </c>
      <c r="B7584" s="1">
        <v>5.5841999999999998E-9</v>
      </c>
      <c r="C7584" s="1">
        <f t="shared" si="114"/>
        <v>-1.5815960000012799</v>
      </c>
    </row>
    <row r="7585" spans="1:3" x14ac:dyDescent="0.35">
      <c r="A7585">
        <v>12.031000000000001</v>
      </c>
      <c r="B7585" s="1">
        <v>5.6470999999999997E-9</v>
      </c>
      <c r="C7585" s="1">
        <f t="shared" si="114"/>
        <v>-1.5982806666656915</v>
      </c>
    </row>
    <row r="7586" spans="1:3" x14ac:dyDescent="0.35">
      <c r="A7586">
        <v>12.036</v>
      </c>
      <c r="B7586" s="1">
        <v>5.7083999999999999E-9</v>
      </c>
      <c r="C7586" s="1">
        <f t="shared" si="114"/>
        <v>-1.6182553333346144</v>
      </c>
    </row>
    <row r="7587" spans="1:3" x14ac:dyDescent="0.35">
      <c r="A7587">
        <v>12.041</v>
      </c>
      <c r="B7587" s="1">
        <v>5.7681000000000004E-9</v>
      </c>
      <c r="C7587" s="1">
        <f t="shared" si="114"/>
        <v>-1.6311679999989757</v>
      </c>
    </row>
    <row r="7588" spans="1:3" x14ac:dyDescent="0.35">
      <c r="A7588">
        <v>12.045999999999999</v>
      </c>
      <c r="B7588" s="1">
        <v>5.8261999999999996E-9</v>
      </c>
      <c r="C7588" s="1">
        <f t="shared" si="114"/>
        <v>-1.6476186666679606</v>
      </c>
    </row>
    <row r="7589" spans="1:3" x14ac:dyDescent="0.35">
      <c r="A7589">
        <v>12.051</v>
      </c>
      <c r="B7589" s="1">
        <v>5.8827E-9</v>
      </c>
      <c r="C7589" s="1">
        <f t="shared" si="114"/>
        <v>-1.6654073333322958</v>
      </c>
    </row>
    <row r="7590" spans="1:3" x14ac:dyDescent="0.35">
      <c r="A7590">
        <v>12.055999999999999</v>
      </c>
      <c r="B7590" s="1">
        <v>5.9377999999999999E-9</v>
      </c>
      <c r="C7590" s="1">
        <f t="shared" si="114"/>
        <v>-1.6804893333346689</v>
      </c>
    </row>
    <row r="7591" spans="1:3" x14ac:dyDescent="0.35">
      <c r="A7591">
        <v>12.061</v>
      </c>
      <c r="B7591" s="1">
        <v>5.9913000000000002E-9</v>
      </c>
      <c r="C7591" s="1">
        <f t="shared" si="114"/>
        <v>-1.6951481333322611</v>
      </c>
    </row>
    <row r="7592" spans="1:3" x14ac:dyDescent="0.35">
      <c r="A7592">
        <v>12.065</v>
      </c>
      <c r="B7592" s="1">
        <v>6.0432999999999996E-9</v>
      </c>
      <c r="C7592" s="1">
        <f t="shared" si="114"/>
        <v>-4.1745341796893989</v>
      </c>
    </row>
    <row r="7593" spans="1:3" x14ac:dyDescent="0.35">
      <c r="A7593">
        <v>12.07</v>
      </c>
      <c r="B7593" s="1">
        <v>6.0937999999999998E-9</v>
      </c>
      <c r="C7593" s="1">
        <f t="shared" si="114"/>
        <v>-1.725438266665587</v>
      </c>
    </row>
    <row r="7594" spans="1:3" x14ac:dyDescent="0.35">
      <c r="A7594">
        <v>12.074999999999999</v>
      </c>
      <c r="B7594" s="1">
        <v>6.1427999999999999E-9</v>
      </c>
      <c r="C7594" s="1">
        <f t="shared" si="114"/>
        <v>-1.7383247733347167</v>
      </c>
    </row>
    <row r="7595" spans="1:3" x14ac:dyDescent="0.35">
      <c r="A7595">
        <v>12.08</v>
      </c>
      <c r="B7595" s="1">
        <v>6.1903999999999996E-9</v>
      </c>
      <c r="C7595" s="1">
        <f t="shared" si="114"/>
        <v>-1.7520117333322369</v>
      </c>
    </row>
    <row r="7596" spans="1:3" x14ac:dyDescent="0.35">
      <c r="A7596">
        <v>12.085000000000001</v>
      </c>
      <c r="B7596" s="1">
        <v>6.2365000000000001E-9</v>
      </c>
      <c r="C7596" s="1">
        <f t="shared" si="114"/>
        <v>-1.767708133332214</v>
      </c>
    </row>
    <row r="7597" spans="1:3" x14ac:dyDescent="0.35">
      <c r="A7597">
        <v>12.09</v>
      </c>
      <c r="B7597" s="1">
        <v>6.2812000000000002E-9</v>
      </c>
      <c r="C7597" s="1">
        <f t="shared" si="114"/>
        <v>-1.7800493333347605</v>
      </c>
    </row>
    <row r="7598" spans="1:3" x14ac:dyDescent="0.35">
      <c r="A7598">
        <v>12.095000000000001</v>
      </c>
      <c r="B7598" s="1">
        <v>6.3244999999999998E-9</v>
      </c>
      <c r="C7598" s="1">
        <f t="shared" si="114"/>
        <v>-1.7929798666655612</v>
      </c>
    </row>
    <row r="7599" spans="1:3" x14ac:dyDescent="0.35">
      <c r="A7599">
        <v>12.1</v>
      </c>
      <c r="B7599" s="1">
        <v>6.3663999999999999E-9</v>
      </c>
      <c r="C7599" s="1">
        <f t="shared" si="114"/>
        <v>-1.8034678666681139</v>
      </c>
    </row>
    <row r="7600" spans="1:3" x14ac:dyDescent="0.35">
      <c r="A7600">
        <v>12.103999999999999</v>
      </c>
      <c r="B7600" s="1">
        <v>6.4069999999999999E-9</v>
      </c>
      <c r="C7600" s="1">
        <f t="shared" si="114"/>
        <v>-4.4267958984394227</v>
      </c>
    </row>
    <row r="7601" spans="1:3" x14ac:dyDescent="0.35">
      <c r="A7601">
        <v>12.109</v>
      </c>
      <c r="B7601" s="1">
        <v>6.4462000000000003E-9</v>
      </c>
      <c r="C7601" s="1">
        <f t="shared" si="114"/>
        <v>-1.8227673333321648</v>
      </c>
    </row>
    <row r="7602" spans="1:3" x14ac:dyDescent="0.35">
      <c r="A7602">
        <v>12.114000000000001</v>
      </c>
      <c r="B7602" s="1">
        <v>6.4840000000000004E-9</v>
      </c>
      <c r="C7602" s="1">
        <f t="shared" ref="C7602:C7665" si="115">(7*(B7362+B7842)-96*(B7422+B7782)+676*(B7482+B7722)-1952*(B7542+B7662)+2730*B7602)/(240*($A7602-$A7601)^4)</f>
        <v>-1.835071999998857</v>
      </c>
    </row>
    <row r="7603" spans="1:3" x14ac:dyDescent="0.35">
      <c r="A7603">
        <v>12.119</v>
      </c>
      <c r="B7603" s="1">
        <v>6.5205000000000004E-9</v>
      </c>
      <c r="C7603" s="1">
        <f t="shared" si="115"/>
        <v>-1.8470306666681471</v>
      </c>
    </row>
    <row r="7604" spans="1:3" x14ac:dyDescent="0.35">
      <c r="A7604">
        <v>12.124000000000001</v>
      </c>
      <c r="B7604" s="1">
        <v>6.5556999999999996E-9</v>
      </c>
      <c r="C7604" s="1">
        <f t="shared" si="115"/>
        <v>-1.8558813333322035</v>
      </c>
    </row>
    <row r="7605" spans="1:3" x14ac:dyDescent="0.35">
      <c r="A7605">
        <v>12.129</v>
      </c>
      <c r="B7605" s="1">
        <v>6.5897000000000001E-9</v>
      </c>
      <c r="C7605" s="1">
        <f t="shared" si="115"/>
        <v>-1.8623793333348391</v>
      </c>
    </row>
    <row r="7606" spans="1:3" x14ac:dyDescent="0.35">
      <c r="A7606">
        <v>12.134</v>
      </c>
      <c r="B7606" s="1">
        <v>6.6223000000000002E-9</v>
      </c>
      <c r="C7606" s="1">
        <f t="shared" si="115"/>
        <v>-1.8733459999988289</v>
      </c>
    </row>
    <row r="7607" spans="1:3" x14ac:dyDescent="0.35">
      <c r="A7607">
        <v>12.138999999999999</v>
      </c>
      <c r="B7607" s="1">
        <v>6.6536999999999999E-9</v>
      </c>
      <c r="C7607" s="1">
        <f t="shared" si="115"/>
        <v>-1.8828160000014924</v>
      </c>
    </row>
    <row r="7608" spans="1:3" x14ac:dyDescent="0.35">
      <c r="A7608">
        <v>12.144</v>
      </c>
      <c r="B7608" s="1">
        <v>6.6837999999999996E-9</v>
      </c>
      <c r="C7608" s="1">
        <f t="shared" si="115"/>
        <v>-1.8924419999988229</v>
      </c>
    </row>
    <row r="7609" spans="1:3" x14ac:dyDescent="0.35">
      <c r="A7609">
        <v>12.148</v>
      </c>
      <c r="B7609" s="1">
        <v>6.7126999999999998E-9</v>
      </c>
      <c r="C7609" s="1">
        <f t="shared" si="115"/>
        <v>-4.6382112630228773</v>
      </c>
    </row>
    <row r="7610" spans="1:3" x14ac:dyDescent="0.35">
      <c r="A7610">
        <v>12.153</v>
      </c>
      <c r="B7610" s="1">
        <v>6.7403999999999996E-9</v>
      </c>
      <c r="C7610" s="1">
        <f t="shared" si="115"/>
        <v>-1.9068693333321554</v>
      </c>
    </row>
    <row r="7611" spans="1:3" x14ac:dyDescent="0.35">
      <c r="A7611">
        <v>12.157999999999999</v>
      </c>
      <c r="B7611" s="1">
        <v>6.7668000000000002E-9</v>
      </c>
      <c r="C7611" s="1">
        <f t="shared" si="115"/>
        <v>-1.9168660000015298</v>
      </c>
    </row>
    <row r="7612" spans="1:3" x14ac:dyDescent="0.35">
      <c r="A7612">
        <v>12.163</v>
      </c>
      <c r="B7612" s="1">
        <v>6.7921000000000002E-9</v>
      </c>
      <c r="C7612" s="1">
        <f t="shared" si="115"/>
        <v>-1.9225519999988143</v>
      </c>
    </row>
    <row r="7613" spans="1:3" x14ac:dyDescent="0.35">
      <c r="A7613">
        <v>12.167999999999999</v>
      </c>
      <c r="B7613" s="1">
        <v>6.8163000000000001E-9</v>
      </c>
      <c r="C7613" s="1">
        <f t="shared" si="115"/>
        <v>-1.9273853333348827</v>
      </c>
    </row>
    <row r="7614" spans="1:3" x14ac:dyDescent="0.35">
      <c r="A7614">
        <v>12.173</v>
      </c>
      <c r="B7614" s="1">
        <v>6.8392000000000001E-9</v>
      </c>
      <c r="C7614" s="1">
        <f t="shared" si="115"/>
        <v>-1.9350653333321026</v>
      </c>
    </row>
    <row r="7615" spans="1:3" x14ac:dyDescent="0.35">
      <c r="A7615">
        <v>12.178000000000001</v>
      </c>
      <c r="B7615" s="1">
        <v>6.8610000000000002E-9</v>
      </c>
      <c r="C7615" s="1">
        <f t="shared" si="115"/>
        <v>-1.9436399999987937</v>
      </c>
    </row>
    <row r="7616" spans="1:3" x14ac:dyDescent="0.35">
      <c r="A7616">
        <v>12.183</v>
      </c>
      <c r="B7616" s="1">
        <v>6.8817000000000003E-9</v>
      </c>
      <c r="C7616" s="1">
        <f t="shared" si="115"/>
        <v>-1.9487086666682294</v>
      </c>
    </row>
    <row r="7617" spans="1:3" x14ac:dyDescent="0.35">
      <c r="A7617">
        <v>12.188000000000001</v>
      </c>
      <c r="B7617" s="1">
        <v>6.9012999999999997E-9</v>
      </c>
      <c r="C7617" s="1">
        <f t="shared" si="115"/>
        <v>-1.9542853333321115</v>
      </c>
    </row>
    <row r="7618" spans="1:3" x14ac:dyDescent="0.35">
      <c r="A7618">
        <v>12.192</v>
      </c>
      <c r="B7618" s="1">
        <v>6.9198E-9</v>
      </c>
      <c r="C7618" s="1">
        <f t="shared" si="115"/>
        <v>-4.7848030598978673</v>
      </c>
    </row>
    <row r="7619" spans="1:3" x14ac:dyDescent="0.35">
      <c r="A7619">
        <v>12.196999999999999</v>
      </c>
      <c r="B7619" s="1">
        <v>6.9372000000000004E-9</v>
      </c>
      <c r="C7619" s="1">
        <f t="shared" si="115"/>
        <v>-1.963730666668227</v>
      </c>
    </row>
    <row r="7620" spans="1:3" x14ac:dyDescent="0.35">
      <c r="A7620">
        <v>12.202</v>
      </c>
      <c r="B7620" s="1">
        <v>6.9535999999999996E-9</v>
      </c>
      <c r="C7620" s="1">
        <f t="shared" si="115"/>
        <v>-1.9671493333321242</v>
      </c>
    </row>
    <row r="7621" spans="1:3" x14ac:dyDescent="0.35">
      <c r="A7621">
        <v>12.207000000000001</v>
      </c>
      <c r="B7621" s="1">
        <v>6.9688000000000002E-9</v>
      </c>
      <c r="C7621" s="1">
        <f t="shared" si="115"/>
        <v>-1.9732146666654498</v>
      </c>
    </row>
    <row r="7622" spans="1:3" x14ac:dyDescent="0.35">
      <c r="A7622">
        <v>12.212</v>
      </c>
      <c r="B7622" s="1">
        <v>6.9831E-9</v>
      </c>
      <c r="C7622" s="1">
        <f t="shared" si="115"/>
        <v>-1.9761146666682332</v>
      </c>
    </row>
    <row r="7623" spans="1:3" x14ac:dyDescent="0.35">
      <c r="A7623">
        <v>12.217000000000001</v>
      </c>
      <c r="B7623" s="1">
        <v>6.9962999999999999E-9</v>
      </c>
      <c r="C7623" s="1">
        <f t="shared" si="115"/>
        <v>-1.9799099999987648</v>
      </c>
    </row>
    <row r="7624" spans="1:3" x14ac:dyDescent="0.35">
      <c r="A7624">
        <v>12.222</v>
      </c>
      <c r="B7624" s="1">
        <v>7.0085000000000004E-9</v>
      </c>
      <c r="C7624" s="1">
        <f t="shared" si="115"/>
        <v>-1.9834160000015852</v>
      </c>
    </row>
    <row r="7625" spans="1:3" x14ac:dyDescent="0.35">
      <c r="A7625">
        <v>12.227</v>
      </c>
      <c r="B7625" s="1">
        <v>7.0196999999999997E-9</v>
      </c>
      <c r="C7625" s="1">
        <f t="shared" si="115"/>
        <v>-1.9861739999987718</v>
      </c>
    </row>
    <row r="7626" spans="1:3" x14ac:dyDescent="0.35">
      <c r="A7626">
        <v>12.231</v>
      </c>
      <c r="B7626" s="1">
        <v>7.0299000000000003E-9</v>
      </c>
      <c r="C7626" s="1">
        <f t="shared" si="115"/>
        <v>-4.8600450846375125</v>
      </c>
    </row>
    <row r="7627" spans="1:3" x14ac:dyDescent="0.35">
      <c r="A7627">
        <v>12.236000000000001</v>
      </c>
      <c r="B7627" s="1">
        <v>7.0392000000000003E-9</v>
      </c>
      <c r="C7627" s="1">
        <f t="shared" si="115"/>
        <v>-1.9921633333320985</v>
      </c>
    </row>
    <row r="7628" spans="1:3" x14ac:dyDescent="0.35">
      <c r="A7628">
        <v>12.241</v>
      </c>
      <c r="B7628" s="1">
        <v>7.0474999999999999E-9</v>
      </c>
      <c r="C7628" s="1">
        <f t="shared" si="115"/>
        <v>-1.9949945333349188</v>
      </c>
    </row>
    <row r="7629" spans="1:3" x14ac:dyDescent="0.35">
      <c r="A7629">
        <v>12.246</v>
      </c>
      <c r="B7629" s="1">
        <v>7.0548999999999997E-9</v>
      </c>
      <c r="C7629" s="1">
        <f t="shared" si="115"/>
        <v>-1.9953306666654138</v>
      </c>
    </row>
    <row r="7630" spans="1:3" x14ac:dyDescent="0.35">
      <c r="A7630">
        <v>12.250999999999999</v>
      </c>
      <c r="B7630" s="1">
        <v>7.0613E-9</v>
      </c>
      <c r="C7630" s="1">
        <f t="shared" si="115"/>
        <v>-1.9989180000015851</v>
      </c>
    </row>
    <row r="7631" spans="1:3" x14ac:dyDescent="0.35">
      <c r="A7631">
        <v>12.256</v>
      </c>
      <c r="B7631" s="1">
        <v>7.0667999999999996E-9</v>
      </c>
      <c r="C7631" s="1">
        <f t="shared" si="115"/>
        <v>-1.9990627333320905</v>
      </c>
    </row>
    <row r="7632" spans="1:3" x14ac:dyDescent="0.35">
      <c r="A7632">
        <v>12.260999999999999</v>
      </c>
      <c r="B7632" s="1">
        <v>7.0714000000000002E-9</v>
      </c>
      <c r="C7632" s="1">
        <f t="shared" si="115"/>
        <v>-2.0016146666682757</v>
      </c>
    </row>
    <row r="7633" spans="1:3" x14ac:dyDescent="0.35">
      <c r="A7633">
        <v>12.266</v>
      </c>
      <c r="B7633" s="1">
        <v>7.0751000000000001E-9</v>
      </c>
      <c r="C7633" s="1">
        <f t="shared" si="115"/>
        <v>-2.0022231333320586</v>
      </c>
    </row>
    <row r="7634" spans="1:3" x14ac:dyDescent="0.35">
      <c r="A7634">
        <v>12.271000000000001</v>
      </c>
      <c r="B7634" s="1">
        <v>7.0779999999999998E-9</v>
      </c>
      <c r="C7634" s="1">
        <f t="shared" si="115"/>
        <v>-2.0030316666654104</v>
      </c>
    </row>
    <row r="7635" spans="1:3" x14ac:dyDescent="0.35">
      <c r="A7635">
        <v>12.275</v>
      </c>
      <c r="B7635" s="1">
        <v>7.0800000000000004E-9</v>
      </c>
      <c r="C7635" s="1">
        <f t="shared" si="115"/>
        <v>-4.8896762695334575</v>
      </c>
    </row>
    <row r="7636" spans="1:3" x14ac:dyDescent="0.35">
      <c r="A7636">
        <v>12.28</v>
      </c>
      <c r="B7636" s="1">
        <v>7.0811000000000003E-9</v>
      </c>
      <c r="C7636" s="1">
        <f t="shared" si="115"/>
        <v>-2.0039498666682496</v>
      </c>
    </row>
    <row r="7637" spans="1:3" x14ac:dyDescent="0.35">
      <c r="A7637">
        <v>12.285</v>
      </c>
      <c r="B7637" s="1">
        <v>7.0814E-9</v>
      </c>
      <c r="C7637" s="1">
        <f t="shared" si="115"/>
        <v>-2.0032835333320618</v>
      </c>
    </row>
    <row r="7638" spans="1:3" x14ac:dyDescent="0.35">
      <c r="A7638">
        <v>12.29</v>
      </c>
      <c r="B7638" s="1">
        <v>7.0807999999999998E-9</v>
      </c>
      <c r="C7638" s="1">
        <f t="shared" si="115"/>
        <v>-2.0048310666682592</v>
      </c>
    </row>
    <row r="7639" spans="1:3" x14ac:dyDescent="0.35">
      <c r="A7639">
        <v>12.295</v>
      </c>
      <c r="B7639" s="1">
        <v>7.0794999999999998E-9</v>
      </c>
      <c r="C7639" s="1">
        <f t="shared" si="115"/>
        <v>-2.0033937999987583</v>
      </c>
    </row>
    <row r="7640" spans="1:3" x14ac:dyDescent="0.35">
      <c r="A7640">
        <v>12.3</v>
      </c>
      <c r="B7640" s="1">
        <v>7.0773E-9</v>
      </c>
      <c r="C7640" s="1">
        <f t="shared" si="115"/>
        <v>-2.0030757333320945</v>
      </c>
    </row>
    <row r="7641" spans="1:3" x14ac:dyDescent="0.35">
      <c r="A7641">
        <v>12.305</v>
      </c>
      <c r="B7641" s="1">
        <v>7.0744000000000003E-9</v>
      </c>
      <c r="C7641" s="1">
        <f t="shared" si="115"/>
        <v>-2.0019928666682798</v>
      </c>
    </row>
    <row r="7642" spans="1:3" x14ac:dyDescent="0.35">
      <c r="A7642">
        <v>12.31</v>
      </c>
      <c r="B7642" s="1">
        <v>7.0707000000000004E-9</v>
      </c>
      <c r="C7642" s="1">
        <f t="shared" si="115"/>
        <v>-2.0005958666653756</v>
      </c>
    </row>
    <row r="7643" spans="1:3" x14ac:dyDescent="0.35">
      <c r="A7643">
        <v>12.314</v>
      </c>
      <c r="B7643" s="1">
        <v>7.0662000000000003E-9</v>
      </c>
      <c r="C7643" s="1">
        <f t="shared" si="115"/>
        <v>-4.8838852539084447</v>
      </c>
    </row>
    <row r="7644" spans="1:3" x14ac:dyDescent="0.35">
      <c r="A7644">
        <v>12.319000000000001</v>
      </c>
      <c r="B7644" s="1">
        <v>7.0610000000000003E-9</v>
      </c>
      <c r="C7644" s="1">
        <f t="shared" si="115"/>
        <v>-1.9986167999987448</v>
      </c>
    </row>
    <row r="7645" spans="1:3" x14ac:dyDescent="0.35">
      <c r="A7645">
        <v>12.324</v>
      </c>
      <c r="B7645" s="1">
        <v>7.0550000000000001E-9</v>
      </c>
      <c r="C7645" s="1">
        <f t="shared" si="115"/>
        <v>-1.9978920666682523</v>
      </c>
    </row>
    <row r="7646" spans="1:3" x14ac:dyDescent="0.35">
      <c r="A7646">
        <v>12.329000000000001</v>
      </c>
      <c r="B7646" s="1">
        <v>7.0483999999999998E-9</v>
      </c>
      <c r="C7646" s="1">
        <f t="shared" si="115"/>
        <v>-1.9940171999987351</v>
      </c>
    </row>
    <row r="7647" spans="1:3" x14ac:dyDescent="0.35">
      <c r="A7647">
        <v>12.334</v>
      </c>
      <c r="B7647" s="1">
        <v>7.0409000000000004E-9</v>
      </c>
      <c r="C7647" s="1">
        <f t="shared" si="115"/>
        <v>-1.9935900000015887</v>
      </c>
    </row>
    <row r="7648" spans="1:3" x14ac:dyDescent="0.35">
      <c r="A7648">
        <v>12.339</v>
      </c>
      <c r="B7648" s="1">
        <v>7.0328E-9</v>
      </c>
      <c r="C7648" s="1">
        <f t="shared" si="115"/>
        <v>-1.9910379999987493</v>
      </c>
    </row>
    <row r="7649" spans="1:3" x14ac:dyDescent="0.35">
      <c r="A7649">
        <v>12.343999999999999</v>
      </c>
      <c r="B7649" s="1">
        <v>7.0239999999999997E-9</v>
      </c>
      <c r="C7649" s="1">
        <f t="shared" si="115"/>
        <v>-1.9873816666682791</v>
      </c>
    </row>
    <row r="7650" spans="1:3" x14ac:dyDescent="0.35">
      <c r="A7650">
        <v>12.349</v>
      </c>
      <c r="B7650" s="1">
        <v>7.0144999999999997E-9</v>
      </c>
      <c r="C7650" s="1">
        <f t="shared" si="115"/>
        <v>-1.9866818666654253</v>
      </c>
    </row>
    <row r="7651" spans="1:3" x14ac:dyDescent="0.35">
      <c r="A7651">
        <v>12.353999999999999</v>
      </c>
      <c r="B7651" s="1">
        <v>7.0044000000000003E-9</v>
      </c>
      <c r="C7651" s="1">
        <f t="shared" si="115"/>
        <v>-1.9828153333348879</v>
      </c>
    </row>
    <row r="7652" spans="1:3" x14ac:dyDescent="0.35">
      <c r="A7652">
        <v>12.358000000000001</v>
      </c>
      <c r="B7652" s="1">
        <v>6.9936000000000003E-9</v>
      </c>
      <c r="C7652" s="1">
        <f t="shared" si="115"/>
        <v>-4.8338684895768811</v>
      </c>
    </row>
    <row r="7653" spans="1:3" x14ac:dyDescent="0.35">
      <c r="A7653">
        <v>12.363</v>
      </c>
      <c r="B7653" s="1">
        <v>6.9820999999999997E-9</v>
      </c>
      <c r="C7653" s="1">
        <f t="shared" si="115"/>
        <v>-1.9771725333349039</v>
      </c>
    </row>
    <row r="7654" spans="1:3" x14ac:dyDescent="0.35">
      <c r="A7654">
        <v>12.368</v>
      </c>
      <c r="B7654" s="1">
        <v>6.9699999999999997E-9</v>
      </c>
      <c r="C7654" s="1">
        <f t="shared" si="115"/>
        <v>-1.9736578799987798</v>
      </c>
    </row>
    <row r="7655" spans="1:3" x14ac:dyDescent="0.35">
      <c r="A7655">
        <v>12.372999999999999</v>
      </c>
      <c r="B7655" s="1">
        <v>6.9573000000000004E-9</v>
      </c>
      <c r="C7655" s="1">
        <f t="shared" si="115"/>
        <v>-1.9690394666682218</v>
      </c>
    </row>
    <row r="7656" spans="1:3" x14ac:dyDescent="0.35">
      <c r="A7656">
        <v>12.378</v>
      </c>
      <c r="B7656" s="1">
        <v>6.944E-9</v>
      </c>
      <c r="C7656" s="1">
        <f t="shared" si="115"/>
        <v>-1.9650246666654285</v>
      </c>
    </row>
    <row r="7657" spans="1:3" x14ac:dyDescent="0.35">
      <c r="A7657">
        <v>12.382999999999999</v>
      </c>
      <c r="B7657" s="1">
        <v>6.9301000000000003E-9</v>
      </c>
      <c r="C7657" s="1">
        <f t="shared" si="115"/>
        <v>-1.9600418000015776</v>
      </c>
    </row>
    <row r="7658" spans="1:3" x14ac:dyDescent="0.35">
      <c r="A7658">
        <v>12.388</v>
      </c>
      <c r="B7658" s="1">
        <v>6.9155E-9</v>
      </c>
      <c r="C7658" s="1">
        <f t="shared" si="115"/>
        <v>-1.9567954666654404</v>
      </c>
    </row>
    <row r="7659" spans="1:3" x14ac:dyDescent="0.35">
      <c r="A7659">
        <v>12.393000000000001</v>
      </c>
      <c r="B7659" s="1">
        <v>6.9003999999999999E-9</v>
      </c>
      <c r="C7659" s="1">
        <f t="shared" si="115"/>
        <v>-1.951820199998761</v>
      </c>
    </row>
    <row r="7660" spans="1:3" x14ac:dyDescent="0.35">
      <c r="A7660">
        <v>12.397</v>
      </c>
      <c r="B7660" s="1">
        <v>6.8846999999999996E-9</v>
      </c>
      <c r="C7660" s="1">
        <f t="shared" si="115"/>
        <v>-4.7600750325542132</v>
      </c>
    </row>
    <row r="7661" spans="1:3" x14ac:dyDescent="0.35">
      <c r="A7661">
        <v>12.401999999999999</v>
      </c>
      <c r="B7661" s="1">
        <v>6.8684999999999996E-9</v>
      </c>
      <c r="C7661" s="1">
        <f t="shared" si="115"/>
        <v>-1.9443929333349133</v>
      </c>
    </row>
    <row r="7662" spans="1:3" x14ac:dyDescent="0.35">
      <c r="A7662">
        <v>12.407</v>
      </c>
      <c r="B7662" s="1">
        <v>6.8517000000000002E-9</v>
      </c>
      <c r="C7662" s="1">
        <f t="shared" si="115"/>
        <v>-1.9388691333321186</v>
      </c>
    </row>
    <row r="7663" spans="1:3" x14ac:dyDescent="0.35">
      <c r="A7663">
        <v>12.412000000000001</v>
      </c>
      <c r="B7663" s="1">
        <v>6.8344000000000003E-9</v>
      </c>
      <c r="C7663" s="1">
        <f t="shared" si="115"/>
        <v>-1.9337516666654726</v>
      </c>
    </row>
    <row r="7664" spans="1:3" x14ac:dyDescent="0.35">
      <c r="A7664">
        <v>12.417</v>
      </c>
      <c r="B7664" s="1">
        <v>6.8165000000000002E-9</v>
      </c>
      <c r="C7664" s="1">
        <f t="shared" si="115"/>
        <v>-1.9294636666681801</v>
      </c>
    </row>
    <row r="7665" spans="1:3" x14ac:dyDescent="0.35">
      <c r="A7665">
        <v>12.422000000000001</v>
      </c>
      <c r="B7665" s="1">
        <v>6.7982E-9</v>
      </c>
      <c r="C7665" s="1">
        <f t="shared" si="115"/>
        <v>-1.9244019999988069</v>
      </c>
    </row>
    <row r="7666" spans="1:3" x14ac:dyDescent="0.35">
      <c r="A7666">
        <v>12.427</v>
      </c>
      <c r="B7666" s="1">
        <v>6.7793000000000004E-9</v>
      </c>
      <c r="C7666" s="1">
        <f t="shared" ref="C7666:C7729" si="116">(7*(B7426+B7906)-96*(B7486+B7846)+676*(B7546+B7786)-1952*(B7606+B7726)+2730*B7666)/(240*($A7666-$A7665)^4)</f>
        <v>-1.9178413333348472</v>
      </c>
    </row>
    <row r="7667" spans="1:3" x14ac:dyDescent="0.35">
      <c r="A7667">
        <v>12.432</v>
      </c>
      <c r="B7667" s="1">
        <v>6.7599000000000002E-9</v>
      </c>
      <c r="C7667" s="1">
        <f t="shared" si="116"/>
        <v>-1.9133932666654516</v>
      </c>
    </row>
    <row r="7668" spans="1:3" x14ac:dyDescent="0.35">
      <c r="A7668">
        <v>12.436999999999999</v>
      </c>
      <c r="B7668" s="1">
        <v>6.7400000000000003E-9</v>
      </c>
      <c r="C7668" s="1">
        <f t="shared" si="116"/>
        <v>-1.9070995333348462</v>
      </c>
    </row>
    <row r="7669" spans="1:3" x14ac:dyDescent="0.35">
      <c r="A7669">
        <v>12.441000000000001</v>
      </c>
      <c r="B7669" s="1">
        <v>6.7197000000000003E-9</v>
      </c>
      <c r="C7669" s="1">
        <f t="shared" si="116"/>
        <v>-4.6418146158791815</v>
      </c>
    </row>
    <row r="7670" spans="1:3" x14ac:dyDescent="0.35">
      <c r="A7670">
        <v>12.446</v>
      </c>
      <c r="B7670" s="1">
        <v>6.6988000000000001E-9</v>
      </c>
      <c r="C7670" s="1">
        <f t="shared" si="116"/>
        <v>-1.8966724666681671</v>
      </c>
    </row>
    <row r="7671" spans="1:3" x14ac:dyDescent="0.35">
      <c r="A7671">
        <v>12.451000000000001</v>
      </c>
      <c r="B7671" s="1">
        <v>6.6776000000000002E-9</v>
      </c>
      <c r="C7671" s="1">
        <f t="shared" si="116"/>
        <v>-1.8879551333321558</v>
      </c>
    </row>
    <row r="7672" spans="1:3" x14ac:dyDescent="0.35">
      <c r="A7672">
        <v>12.456</v>
      </c>
      <c r="B7672" s="1">
        <v>6.6558000000000001E-9</v>
      </c>
      <c r="C7672" s="1">
        <f t="shared" si="116"/>
        <v>-1.8838259333348351</v>
      </c>
    </row>
    <row r="7673" spans="1:3" x14ac:dyDescent="0.35">
      <c r="A7673">
        <v>12.461</v>
      </c>
      <c r="B7673" s="1">
        <v>6.6335999999999999E-9</v>
      </c>
      <c r="C7673" s="1">
        <f t="shared" si="116"/>
        <v>-1.8789573333321483</v>
      </c>
    </row>
    <row r="7674" spans="1:3" x14ac:dyDescent="0.35">
      <c r="A7674">
        <v>12.465999999999999</v>
      </c>
      <c r="B7674" s="1">
        <v>6.6109999999999996E-9</v>
      </c>
      <c r="C7674" s="1">
        <f t="shared" si="116"/>
        <v>-1.8715964000015184</v>
      </c>
    </row>
    <row r="7675" spans="1:3" x14ac:dyDescent="0.35">
      <c r="A7675">
        <v>12.471</v>
      </c>
      <c r="B7675" s="1">
        <v>6.588E-9</v>
      </c>
      <c r="C7675" s="1">
        <f t="shared" si="116"/>
        <v>-1.8630453999988255</v>
      </c>
    </row>
    <row r="7676" spans="1:3" x14ac:dyDescent="0.35">
      <c r="A7676">
        <v>12.476000000000001</v>
      </c>
      <c r="B7676" s="1">
        <v>6.5646000000000003E-9</v>
      </c>
      <c r="C7676" s="1">
        <f t="shared" si="116"/>
        <v>-1.8568718666655013</v>
      </c>
    </row>
    <row r="7677" spans="1:3" x14ac:dyDescent="0.35">
      <c r="A7677">
        <v>12.48</v>
      </c>
      <c r="B7677" s="1">
        <v>6.5407E-9</v>
      </c>
      <c r="C7677" s="1">
        <f t="shared" si="116"/>
        <v>-4.5178001302102784</v>
      </c>
    </row>
    <row r="7678" spans="1:3" x14ac:dyDescent="0.35">
      <c r="A7678">
        <v>12.484999999999999</v>
      </c>
      <c r="B7678" s="1">
        <v>6.5165E-9</v>
      </c>
      <c r="C7678" s="1">
        <f t="shared" si="116"/>
        <v>-1.8429154666681238</v>
      </c>
    </row>
    <row r="7679" spans="1:3" x14ac:dyDescent="0.35">
      <c r="A7679">
        <v>12.49</v>
      </c>
      <c r="B7679" s="1">
        <v>6.4918000000000003E-9</v>
      </c>
      <c r="C7679" s="1">
        <f t="shared" si="116"/>
        <v>-1.8369485999988573</v>
      </c>
    </row>
    <row r="7680" spans="1:3" x14ac:dyDescent="0.35">
      <c r="A7680">
        <v>12.494999999999999</v>
      </c>
      <c r="B7680" s="1">
        <v>6.4668E-9</v>
      </c>
      <c r="C7680" s="1">
        <f t="shared" si="116"/>
        <v>-1.830123666668136</v>
      </c>
    </row>
    <row r="7681" spans="1:3" x14ac:dyDescent="0.35">
      <c r="A7681">
        <v>12.5</v>
      </c>
      <c r="B7681" s="1">
        <v>6.4413999999999997E-9</v>
      </c>
      <c r="C7681" s="1">
        <f t="shared" si="116"/>
        <v>-1.8222361999988914</v>
      </c>
    </row>
    <row r="7682" spans="1:3" x14ac:dyDescent="0.35">
      <c r="A7682">
        <v>12.505000000000001</v>
      </c>
      <c r="B7682" s="1">
        <v>6.4156999999999997E-9</v>
      </c>
      <c r="C7682" s="1">
        <f t="shared" si="116"/>
        <v>-1.8145337999988513</v>
      </c>
    </row>
    <row r="7683" spans="1:3" x14ac:dyDescent="0.35">
      <c r="A7683">
        <v>12.51</v>
      </c>
      <c r="B7683" s="1">
        <v>6.3896000000000004E-9</v>
      </c>
      <c r="C7683" s="1">
        <f t="shared" si="116"/>
        <v>-1.8077928666680698</v>
      </c>
    </row>
    <row r="7684" spans="1:3" x14ac:dyDescent="0.35">
      <c r="A7684">
        <v>12.515000000000001</v>
      </c>
      <c r="B7684" s="1">
        <v>6.3631000000000001E-9</v>
      </c>
      <c r="C7684" s="1">
        <f t="shared" si="116"/>
        <v>-1.8008583333321821</v>
      </c>
    </row>
    <row r="7685" spans="1:3" x14ac:dyDescent="0.35">
      <c r="A7685">
        <v>12.52</v>
      </c>
      <c r="B7685" s="1">
        <v>6.3363000000000001E-9</v>
      </c>
      <c r="C7685" s="1">
        <f t="shared" si="116"/>
        <v>-1.7940906000014449</v>
      </c>
    </row>
    <row r="7686" spans="1:3" x14ac:dyDescent="0.35">
      <c r="A7686">
        <v>12.523999999999999</v>
      </c>
      <c r="B7686" s="1">
        <v>6.3091999999999997E-9</v>
      </c>
      <c r="C7686" s="1">
        <f t="shared" si="116"/>
        <v>-4.3564067382832077</v>
      </c>
    </row>
    <row r="7687" spans="1:3" x14ac:dyDescent="0.35">
      <c r="A7687">
        <v>12.529</v>
      </c>
      <c r="B7687" s="1">
        <v>6.2818000000000004E-9</v>
      </c>
      <c r="C7687" s="1">
        <f t="shared" si="116"/>
        <v>-1.7770311999988948</v>
      </c>
    </row>
    <row r="7688" spans="1:3" x14ac:dyDescent="0.35">
      <c r="A7688">
        <v>12.534000000000001</v>
      </c>
      <c r="B7688" s="1">
        <v>6.2540999999999997E-9</v>
      </c>
      <c r="C7688" s="1">
        <f t="shared" si="116"/>
        <v>-1.7694272666655553</v>
      </c>
    </row>
    <row r="7689" spans="1:3" x14ac:dyDescent="0.35">
      <c r="A7689">
        <v>12.539</v>
      </c>
      <c r="B7689" s="1">
        <v>6.2259999999999998E-9</v>
      </c>
      <c r="C7689" s="1">
        <f t="shared" si="116"/>
        <v>-1.7625311333347224</v>
      </c>
    </row>
    <row r="7690" spans="1:3" x14ac:dyDescent="0.35">
      <c r="A7690">
        <v>12.544</v>
      </c>
      <c r="B7690" s="1">
        <v>6.1976999999999998E-9</v>
      </c>
      <c r="C7690" s="1">
        <f t="shared" si="116"/>
        <v>-1.7530553333322187</v>
      </c>
    </row>
    <row r="7691" spans="1:3" x14ac:dyDescent="0.35">
      <c r="A7691">
        <v>12.548999999999999</v>
      </c>
      <c r="B7691" s="1">
        <v>6.1689999999999997E-9</v>
      </c>
      <c r="C7691" s="1">
        <f t="shared" si="116"/>
        <v>-1.7456467333347212</v>
      </c>
    </row>
    <row r="7692" spans="1:3" x14ac:dyDescent="0.35">
      <c r="A7692">
        <v>12.554</v>
      </c>
      <c r="B7692" s="1">
        <v>6.1401000000000003E-9</v>
      </c>
      <c r="C7692" s="1">
        <f t="shared" si="116"/>
        <v>-1.7370415999989206</v>
      </c>
    </row>
    <row r="7693" spans="1:3" x14ac:dyDescent="0.35">
      <c r="A7693">
        <v>12.558999999999999</v>
      </c>
      <c r="B7693" s="1">
        <v>6.1108999999999996E-9</v>
      </c>
      <c r="C7693" s="1">
        <f t="shared" si="116"/>
        <v>-1.7290464600013906</v>
      </c>
    </row>
    <row r="7694" spans="1:3" x14ac:dyDescent="0.35">
      <c r="A7694">
        <v>12.563000000000001</v>
      </c>
      <c r="B7694" s="1">
        <v>6.0814999999999997E-9</v>
      </c>
      <c r="C7694" s="1">
        <f t="shared" si="116"/>
        <v>-4.2011128092391994</v>
      </c>
    </row>
    <row r="7695" spans="1:3" x14ac:dyDescent="0.35">
      <c r="A7695">
        <v>12.568</v>
      </c>
      <c r="B7695" s="1">
        <v>6.0518000000000001E-9</v>
      </c>
      <c r="C7695" s="1">
        <f t="shared" si="116"/>
        <v>-1.7122779066680041</v>
      </c>
    </row>
    <row r="7696" spans="1:3" x14ac:dyDescent="0.35">
      <c r="A7696">
        <v>12.573</v>
      </c>
      <c r="B7696" s="1">
        <v>6.0218E-9</v>
      </c>
      <c r="C7696" s="1">
        <f t="shared" si="116"/>
        <v>-1.7039765399989513</v>
      </c>
    </row>
    <row r="7697" spans="1:3" x14ac:dyDescent="0.35">
      <c r="A7697">
        <v>12.577999999999999</v>
      </c>
      <c r="B7697" s="1">
        <v>5.9915999999999999E-9</v>
      </c>
      <c r="C7697" s="1">
        <f t="shared" si="116"/>
        <v>-1.696341400001359</v>
      </c>
    </row>
    <row r="7698" spans="1:3" x14ac:dyDescent="0.35">
      <c r="A7698">
        <v>12.583</v>
      </c>
      <c r="B7698" s="1">
        <v>5.9611999999999996E-9</v>
      </c>
      <c r="C7698" s="1">
        <f t="shared" si="116"/>
        <v>-1.6861618199989512</v>
      </c>
    </row>
    <row r="7699" spans="1:3" x14ac:dyDescent="0.35">
      <c r="A7699">
        <v>12.587999999999999</v>
      </c>
      <c r="B7699" s="1">
        <v>5.9304999999999997E-9</v>
      </c>
      <c r="C7699" s="1">
        <f t="shared" si="116"/>
        <v>-1.6780352266679777</v>
      </c>
    </row>
    <row r="7700" spans="1:3" x14ac:dyDescent="0.35">
      <c r="A7700">
        <v>12.593</v>
      </c>
      <c r="B7700" s="1">
        <v>5.8995999999999998E-9</v>
      </c>
      <c r="C7700" s="1">
        <f t="shared" si="116"/>
        <v>-1.6696909066655967</v>
      </c>
    </row>
    <row r="7701" spans="1:3" x14ac:dyDescent="0.35">
      <c r="A7701">
        <v>12.598000000000001</v>
      </c>
      <c r="B7701" s="1">
        <v>5.8684999999999997E-9</v>
      </c>
      <c r="C7701" s="1">
        <f t="shared" si="116"/>
        <v>-1.6610009533323127</v>
      </c>
    </row>
    <row r="7702" spans="1:3" x14ac:dyDescent="0.35">
      <c r="A7702">
        <v>12.603</v>
      </c>
      <c r="B7702" s="1">
        <v>5.8371999999999997E-9</v>
      </c>
      <c r="C7702" s="1">
        <f t="shared" si="116"/>
        <v>-1.6513067000013253</v>
      </c>
    </row>
    <row r="7703" spans="1:3" x14ac:dyDescent="0.35">
      <c r="A7703">
        <v>12.606999999999999</v>
      </c>
      <c r="B7703" s="1">
        <v>5.8057000000000003E-9</v>
      </c>
      <c r="C7703" s="1">
        <f t="shared" si="116"/>
        <v>-4.0092746744809036</v>
      </c>
    </row>
    <row r="7704" spans="1:3" x14ac:dyDescent="0.35">
      <c r="A7704">
        <v>12.612</v>
      </c>
      <c r="B7704" s="1">
        <v>5.7740000000000001E-9</v>
      </c>
      <c r="C7704" s="1">
        <f t="shared" si="116"/>
        <v>-1.6328735873323066</v>
      </c>
    </row>
    <row r="7705" spans="1:3" x14ac:dyDescent="0.35">
      <c r="A7705">
        <v>12.617000000000001</v>
      </c>
      <c r="B7705" s="1">
        <v>5.7420999999999998E-9</v>
      </c>
      <c r="C7705" s="1">
        <f t="shared" si="116"/>
        <v>-1.622880112665656</v>
      </c>
    </row>
    <row r="7706" spans="1:3" x14ac:dyDescent="0.35">
      <c r="A7706">
        <v>12.622</v>
      </c>
      <c r="B7706" s="1">
        <v>5.7100000000000003E-9</v>
      </c>
      <c r="C7706" s="1">
        <f t="shared" si="116"/>
        <v>-1.615335858001288</v>
      </c>
    </row>
    <row r="7707" spans="1:3" x14ac:dyDescent="0.35">
      <c r="A7707">
        <v>12.627000000000001</v>
      </c>
      <c r="B7707" s="1">
        <v>5.6776999999999999E-9</v>
      </c>
      <c r="C7707" s="1">
        <f t="shared" si="116"/>
        <v>-1.6062197799989923</v>
      </c>
    </row>
    <row r="7708" spans="1:3" x14ac:dyDescent="0.35">
      <c r="A7708">
        <v>12.632</v>
      </c>
      <c r="B7708" s="1">
        <v>5.6452999999999999E-9</v>
      </c>
      <c r="C7708" s="1">
        <f t="shared" si="116"/>
        <v>-1.5968956866679458</v>
      </c>
    </row>
    <row r="7709" spans="1:3" x14ac:dyDescent="0.35">
      <c r="A7709">
        <v>12.637</v>
      </c>
      <c r="B7709" s="1">
        <v>5.6126999999999999E-9</v>
      </c>
      <c r="C7709" s="1">
        <f t="shared" si="116"/>
        <v>-1.5886812199990115</v>
      </c>
    </row>
    <row r="7710" spans="1:3" x14ac:dyDescent="0.35">
      <c r="A7710">
        <v>12.641999999999999</v>
      </c>
      <c r="B7710" s="1">
        <v>5.5800000000000002E-9</v>
      </c>
      <c r="C7710" s="1">
        <f t="shared" si="116"/>
        <v>-1.5771734000012521</v>
      </c>
    </row>
    <row r="7711" spans="1:3" x14ac:dyDescent="0.35">
      <c r="A7711">
        <v>12.646000000000001</v>
      </c>
      <c r="B7711" s="1">
        <v>5.5470999999999996E-9</v>
      </c>
      <c r="C7711" s="1">
        <f t="shared" si="116"/>
        <v>-3.8304469726511621</v>
      </c>
    </row>
    <row r="7712" spans="1:3" x14ac:dyDescent="0.35">
      <c r="A7712">
        <v>12.651</v>
      </c>
      <c r="B7712" s="1">
        <v>5.5141000000000002E-9</v>
      </c>
      <c r="C7712" s="1">
        <f t="shared" si="116"/>
        <v>-1.5596509666678988</v>
      </c>
    </row>
    <row r="7713" spans="1:3" x14ac:dyDescent="0.35">
      <c r="A7713">
        <v>12.656000000000001</v>
      </c>
      <c r="B7713" s="1">
        <v>5.4809E-9</v>
      </c>
      <c r="C7713" s="1">
        <f t="shared" si="116"/>
        <v>-1.549347553332368</v>
      </c>
    </row>
    <row r="7714" spans="1:3" x14ac:dyDescent="0.35">
      <c r="A7714">
        <v>12.661</v>
      </c>
      <c r="B7714" s="1">
        <v>5.4476000000000001E-9</v>
      </c>
      <c r="C7714" s="1">
        <f t="shared" si="116"/>
        <v>-1.5401024933345648</v>
      </c>
    </row>
    <row r="7715" spans="1:3" x14ac:dyDescent="0.35">
      <c r="A7715">
        <v>12.666</v>
      </c>
      <c r="B7715" s="1">
        <v>5.4141000000000002E-9</v>
      </c>
      <c r="C7715" s="1">
        <f t="shared" si="116"/>
        <v>-1.5324786999990376</v>
      </c>
    </row>
    <row r="7716" spans="1:3" x14ac:dyDescent="0.35">
      <c r="A7716">
        <v>12.670999999999999</v>
      </c>
      <c r="B7716" s="1">
        <v>5.3806000000000002E-9</v>
      </c>
      <c r="C7716" s="1">
        <f t="shared" si="116"/>
        <v>-1.5215565533345456</v>
      </c>
    </row>
    <row r="7717" spans="1:3" x14ac:dyDescent="0.35">
      <c r="A7717">
        <v>12.676</v>
      </c>
      <c r="B7717" s="1">
        <v>5.3469000000000002E-9</v>
      </c>
      <c r="C7717" s="1">
        <f t="shared" si="116"/>
        <v>-1.513082713332383</v>
      </c>
    </row>
    <row r="7718" spans="1:3" x14ac:dyDescent="0.35">
      <c r="A7718">
        <v>12.680999999999999</v>
      </c>
      <c r="B7718" s="1">
        <v>5.3130999999999998E-9</v>
      </c>
      <c r="C7718" s="1">
        <f t="shared" si="116"/>
        <v>-1.5027132266678873</v>
      </c>
    </row>
    <row r="7719" spans="1:3" x14ac:dyDescent="0.35">
      <c r="A7719">
        <v>12.686</v>
      </c>
      <c r="B7719" s="1">
        <v>5.2791999999999997E-9</v>
      </c>
      <c r="C7719" s="1">
        <f t="shared" si="116"/>
        <v>-1.4947497399990688</v>
      </c>
    </row>
    <row r="7720" spans="1:3" x14ac:dyDescent="0.35">
      <c r="A7720">
        <v>12.69</v>
      </c>
      <c r="B7720" s="1">
        <v>5.2452999999999997E-9</v>
      </c>
      <c r="C7720" s="1">
        <f t="shared" si="116"/>
        <v>-3.6197090657568425</v>
      </c>
    </row>
    <row r="7721" spans="1:3" x14ac:dyDescent="0.35">
      <c r="A7721">
        <v>12.695</v>
      </c>
      <c r="B7721" s="1">
        <v>5.2112000000000004E-9</v>
      </c>
      <c r="C7721" s="1">
        <f t="shared" si="116"/>
        <v>-1.474323399999063</v>
      </c>
    </row>
    <row r="7722" spans="1:3" x14ac:dyDescent="0.35">
      <c r="A7722">
        <v>12.7</v>
      </c>
      <c r="B7722" s="1">
        <v>5.1769999999999998E-9</v>
      </c>
      <c r="C7722" s="1">
        <f t="shared" si="116"/>
        <v>-1.4646328000011766</v>
      </c>
    </row>
    <row r="7723" spans="1:3" x14ac:dyDescent="0.35">
      <c r="A7723">
        <v>12.705</v>
      </c>
      <c r="B7723" s="1">
        <v>5.1428000000000001E-9</v>
      </c>
      <c r="C7723" s="1">
        <f t="shared" si="116"/>
        <v>-1.454223333332427</v>
      </c>
    </row>
    <row r="7724" spans="1:3" x14ac:dyDescent="0.35">
      <c r="A7724">
        <v>12.71</v>
      </c>
      <c r="B7724" s="1">
        <v>5.1084999999999999E-9</v>
      </c>
      <c r="C7724" s="1">
        <f t="shared" si="116"/>
        <v>-1.4449765999991067</v>
      </c>
    </row>
    <row r="7725" spans="1:3" x14ac:dyDescent="0.35">
      <c r="A7725">
        <v>12.715</v>
      </c>
      <c r="B7725" s="1">
        <v>5.0741000000000001E-9</v>
      </c>
      <c r="C7725" s="1">
        <f t="shared" si="116"/>
        <v>-1.4351598666678109</v>
      </c>
    </row>
    <row r="7726" spans="1:3" x14ac:dyDescent="0.35">
      <c r="A7726">
        <v>12.72</v>
      </c>
      <c r="B7726" s="1">
        <v>5.0395999999999998E-9</v>
      </c>
      <c r="C7726" s="1">
        <f t="shared" si="116"/>
        <v>-1.4266224666657934</v>
      </c>
    </row>
    <row r="7727" spans="1:3" x14ac:dyDescent="0.35">
      <c r="A7727">
        <v>12.725</v>
      </c>
      <c r="B7727" s="1">
        <v>5.0050999999999996E-9</v>
      </c>
      <c r="C7727" s="1">
        <f t="shared" si="116"/>
        <v>-1.4156014000011294</v>
      </c>
    </row>
    <row r="7728" spans="1:3" x14ac:dyDescent="0.35">
      <c r="A7728">
        <v>12.728999999999999</v>
      </c>
      <c r="B7728" s="1">
        <v>4.9704999999999997E-9</v>
      </c>
      <c r="C7728" s="1">
        <f t="shared" si="116"/>
        <v>-3.4354951171890229</v>
      </c>
    </row>
    <row r="7729" spans="1:3" x14ac:dyDescent="0.35">
      <c r="A7729">
        <v>12.734</v>
      </c>
      <c r="B7729" s="1">
        <v>4.9358999999999999E-9</v>
      </c>
      <c r="C7729" s="1">
        <f t="shared" si="116"/>
        <v>-1.3963602666658077</v>
      </c>
    </row>
    <row r="7730" spans="1:3" x14ac:dyDescent="0.35">
      <c r="A7730">
        <v>12.739000000000001</v>
      </c>
      <c r="B7730" s="1">
        <v>4.9012000000000004E-9</v>
      </c>
      <c r="C7730" s="1">
        <f t="shared" ref="C7730:C7793" si="117">(7*(B7490+B7970)-96*(B7550+B7910)+676*(B7610+B7850)-1952*(B7670+B7790)+2730*B7730)/(240*($A7730-$A7729)^4)</f>
        <v>-1.3859133333324527</v>
      </c>
    </row>
    <row r="7731" spans="1:3" x14ac:dyDescent="0.35">
      <c r="A7731">
        <v>12.744</v>
      </c>
      <c r="B7731" s="1">
        <v>4.8665000000000001E-9</v>
      </c>
      <c r="C7731" s="1">
        <f t="shared" si="117"/>
        <v>-1.3779402666677785</v>
      </c>
    </row>
    <row r="7732" spans="1:3" x14ac:dyDescent="0.35">
      <c r="A7732">
        <v>12.749000000000001</v>
      </c>
      <c r="B7732" s="1">
        <v>4.8317999999999998E-9</v>
      </c>
      <c r="C7732" s="1">
        <f t="shared" si="117"/>
        <v>-1.3662932666658409</v>
      </c>
    </row>
    <row r="7733" spans="1:3" x14ac:dyDescent="0.35">
      <c r="A7733">
        <v>12.754</v>
      </c>
      <c r="B7733" s="1">
        <v>4.7969999999999999E-9</v>
      </c>
      <c r="C7733" s="1">
        <f t="shared" si="117"/>
        <v>-1.355893466667766</v>
      </c>
    </row>
    <row r="7734" spans="1:3" x14ac:dyDescent="0.35">
      <c r="A7734">
        <v>12.759</v>
      </c>
      <c r="B7734" s="1">
        <v>4.7622E-9</v>
      </c>
      <c r="C7734" s="1">
        <f t="shared" si="117"/>
        <v>-1.346691266665816</v>
      </c>
    </row>
    <row r="7735" spans="1:3" x14ac:dyDescent="0.35">
      <c r="A7735">
        <v>12.763999999999999</v>
      </c>
      <c r="B7735" s="1">
        <v>4.7272999999999996E-9</v>
      </c>
      <c r="C7735" s="1">
        <f t="shared" si="117"/>
        <v>-1.3383552000010748</v>
      </c>
    </row>
    <row r="7736" spans="1:3" x14ac:dyDescent="0.35">
      <c r="A7736">
        <v>12.769</v>
      </c>
      <c r="B7736" s="1">
        <v>4.6924999999999997E-9</v>
      </c>
      <c r="C7736" s="1">
        <f t="shared" si="117"/>
        <v>-1.3275645333325197</v>
      </c>
    </row>
    <row r="7737" spans="1:3" x14ac:dyDescent="0.35">
      <c r="A7737">
        <v>12.773</v>
      </c>
      <c r="B7737" s="1">
        <v>4.6576000000000001E-9</v>
      </c>
      <c r="C7737" s="1">
        <f t="shared" si="117"/>
        <v>-3.2170382486993283</v>
      </c>
    </row>
    <row r="7738" spans="1:3" x14ac:dyDescent="0.35">
      <c r="A7738">
        <v>12.778</v>
      </c>
      <c r="B7738" s="1">
        <v>4.6226999999999998E-9</v>
      </c>
      <c r="C7738" s="1">
        <f t="shared" si="117"/>
        <v>-1.3081183999991706</v>
      </c>
    </row>
    <row r="7739" spans="1:3" x14ac:dyDescent="0.35">
      <c r="A7739">
        <v>12.782999999999999</v>
      </c>
      <c r="B7739" s="1">
        <v>4.5878000000000002E-9</v>
      </c>
      <c r="C7739" s="1">
        <f t="shared" si="117"/>
        <v>-1.297574266667705</v>
      </c>
    </row>
    <row r="7740" spans="1:3" x14ac:dyDescent="0.35">
      <c r="A7740">
        <v>12.788</v>
      </c>
      <c r="B7740" s="1">
        <v>4.5528999999999999E-9</v>
      </c>
      <c r="C7740" s="1">
        <f t="shared" si="117"/>
        <v>-1.2886742666658426</v>
      </c>
    </row>
    <row r="7741" spans="1:3" x14ac:dyDescent="0.35">
      <c r="A7741">
        <v>12.792999999999999</v>
      </c>
      <c r="B7741" s="1">
        <v>4.5180000000000003E-9</v>
      </c>
      <c r="C7741" s="1">
        <f t="shared" si="117"/>
        <v>-1.2780308000010201</v>
      </c>
    </row>
    <row r="7742" spans="1:3" x14ac:dyDescent="0.35">
      <c r="A7742">
        <v>12.798</v>
      </c>
      <c r="B7742" s="1">
        <v>4.4831E-9</v>
      </c>
      <c r="C7742" s="1">
        <f t="shared" si="117"/>
        <v>-1.2694157333325442</v>
      </c>
    </row>
    <row r="7743" spans="1:3" x14ac:dyDescent="0.35">
      <c r="A7743">
        <v>12.803000000000001</v>
      </c>
      <c r="B7743" s="1">
        <v>4.4483E-9</v>
      </c>
      <c r="C7743" s="1">
        <f t="shared" si="117"/>
        <v>-1.2585431999992154</v>
      </c>
    </row>
    <row r="7744" spans="1:3" x14ac:dyDescent="0.35">
      <c r="A7744">
        <v>12.808</v>
      </c>
      <c r="B7744" s="1">
        <v>4.4133999999999997E-9</v>
      </c>
      <c r="C7744" s="1">
        <f t="shared" si="117"/>
        <v>-1.2481297333343233</v>
      </c>
    </row>
    <row r="7745" spans="1:3" x14ac:dyDescent="0.35">
      <c r="A7745">
        <v>12.811999999999999</v>
      </c>
      <c r="B7745" s="1">
        <v>4.3785999999999997E-9</v>
      </c>
      <c r="C7745" s="1">
        <f t="shared" si="117"/>
        <v>-3.0203990885430136</v>
      </c>
    </row>
    <row r="7746" spans="1:3" x14ac:dyDescent="0.35">
      <c r="A7746">
        <v>12.817</v>
      </c>
      <c r="B7746" s="1">
        <v>4.3437000000000002E-9</v>
      </c>
      <c r="C7746" s="1">
        <f t="shared" si="117"/>
        <v>-1.2298026666658686</v>
      </c>
    </row>
    <row r="7747" spans="1:3" x14ac:dyDescent="0.35">
      <c r="A7747">
        <v>12.821999999999999</v>
      </c>
      <c r="B7747" s="1">
        <v>4.3089000000000003E-9</v>
      </c>
      <c r="C7747" s="1">
        <f t="shared" si="117"/>
        <v>-1.2199723333343138</v>
      </c>
    </row>
    <row r="7748" spans="1:3" x14ac:dyDescent="0.35">
      <c r="A7748">
        <v>12.827</v>
      </c>
      <c r="B7748" s="1">
        <v>4.2742E-9</v>
      </c>
      <c r="C7748" s="1">
        <f t="shared" si="117"/>
        <v>-1.2086157333325753</v>
      </c>
    </row>
    <row r="7749" spans="1:3" x14ac:dyDescent="0.35">
      <c r="A7749">
        <v>12.832000000000001</v>
      </c>
      <c r="B7749" s="1">
        <v>4.2394000000000001E-9</v>
      </c>
      <c r="C7749" s="1">
        <f t="shared" si="117"/>
        <v>-1.1986607333325832</v>
      </c>
    </row>
    <row r="7750" spans="1:3" x14ac:dyDescent="0.35">
      <c r="A7750">
        <v>12.837</v>
      </c>
      <c r="B7750" s="1">
        <v>4.2046999999999998E-9</v>
      </c>
      <c r="C7750" s="1">
        <f t="shared" si="117"/>
        <v>-1.1897486000009316</v>
      </c>
    </row>
    <row r="7751" spans="1:3" x14ac:dyDescent="0.35">
      <c r="A7751">
        <v>12.842000000000001</v>
      </c>
      <c r="B7751" s="1">
        <v>4.1700000000000003E-9</v>
      </c>
      <c r="C7751" s="1">
        <f t="shared" si="117"/>
        <v>-1.1804520666659248</v>
      </c>
    </row>
    <row r="7752" spans="1:3" x14ac:dyDescent="0.35">
      <c r="A7752">
        <v>12.847</v>
      </c>
      <c r="B7752" s="1">
        <v>4.1353999999999996E-9</v>
      </c>
      <c r="C7752" s="1">
        <f t="shared" si="117"/>
        <v>-1.1704946666676042</v>
      </c>
    </row>
    <row r="7753" spans="1:3" x14ac:dyDescent="0.35">
      <c r="A7753">
        <v>12.852</v>
      </c>
      <c r="B7753" s="1">
        <v>4.1007999999999997E-9</v>
      </c>
      <c r="C7753" s="1">
        <f t="shared" si="117"/>
        <v>-1.1602096533326085</v>
      </c>
    </row>
    <row r="7754" spans="1:3" x14ac:dyDescent="0.35">
      <c r="A7754">
        <v>12.856</v>
      </c>
      <c r="B7754" s="1">
        <v>4.0663000000000003E-9</v>
      </c>
      <c r="C7754" s="1">
        <f t="shared" si="117"/>
        <v>-2.8077755859387055</v>
      </c>
    </row>
    <row r="7755" spans="1:3" x14ac:dyDescent="0.35">
      <c r="A7755">
        <v>12.861000000000001</v>
      </c>
      <c r="B7755" s="1">
        <v>4.0318000000000001E-9</v>
      </c>
      <c r="C7755" s="1">
        <f t="shared" si="117"/>
        <v>-1.1409523466659304</v>
      </c>
    </row>
    <row r="7756" spans="1:3" x14ac:dyDescent="0.35">
      <c r="A7756">
        <v>12.866</v>
      </c>
      <c r="B7756" s="1">
        <v>3.9974000000000003E-9</v>
      </c>
      <c r="C7756" s="1">
        <f t="shared" si="117"/>
        <v>-1.1311287466675661</v>
      </c>
    </row>
    <row r="7757" spans="1:3" x14ac:dyDescent="0.35">
      <c r="A7757">
        <v>12.871</v>
      </c>
      <c r="B7757" s="1">
        <v>3.9631000000000001E-9</v>
      </c>
      <c r="C7757" s="1">
        <f t="shared" si="117"/>
        <v>-1.1201241333326166</v>
      </c>
    </row>
    <row r="7758" spans="1:3" x14ac:dyDescent="0.35">
      <c r="A7758">
        <v>12.875999999999999</v>
      </c>
      <c r="B7758" s="1">
        <v>3.9287999999999999E-9</v>
      </c>
      <c r="C7758" s="1">
        <f t="shared" si="117"/>
        <v>-1.1115142400008604</v>
      </c>
    </row>
    <row r="7759" spans="1:3" x14ac:dyDescent="0.35">
      <c r="A7759">
        <v>12.881</v>
      </c>
      <c r="B7759" s="1">
        <v>3.8944999999999997E-9</v>
      </c>
      <c r="C7759" s="1">
        <f t="shared" si="117"/>
        <v>-1.1018493866659955</v>
      </c>
    </row>
    <row r="7760" spans="1:3" x14ac:dyDescent="0.35">
      <c r="A7760">
        <v>12.885999999999999</v>
      </c>
      <c r="B7760" s="1">
        <v>3.8603999999999996E-9</v>
      </c>
      <c r="C7760" s="1">
        <f t="shared" si="117"/>
        <v>-1.0909937466675115</v>
      </c>
    </row>
    <row r="7761" spans="1:3" x14ac:dyDescent="0.35">
      <c r="A7761">
        <v>12.891</v>
      </c>
      <c r="B7761" s="1">
        <v>3.8263000000000003E-9</v>
      </c>
      <c r="C7761" s="1">
        <f t="shared" si="117"/>
        <v>-1.0816945066659671</v>
      </c>
    </row>
    <row r="7762" spans="1:3" x14ac:dyDescent="0.35">
      <c r="A7762">
        <v>12.896000000000001</v>
      </c>
      <c r="B7762" s="1">
        <v>3.7922000000000002E-9</v>
      </c>
      <c r="C7762" s="1">
        <f t="shared" si="117"/>
        <v>-1.0730860666659798</v>
      </c>
    </row>
    <row r="7763" spans="1:3" x14ac:dyDescent="0.35">
      <c r="A7763">
        <v>12.9</v>
      </c>
      <c r="B7763" s="1">
        <v>3.7583000000000001E-9</v>
      </c>
      <c r="C7763" s="1">
        <f t="shared" si="117"/>
        <v>-2.5949671549490714</v>
      </c>
    </row>
    <row r="7764" spans="1:3" x14ac:dyDescent="0.35">
      <c r="A7764">
        <v>12.904999999999999</v>
      </c>
      <c r="B7764" s="1">
        <v>3.7244000000000001E-9</v>
      </c>
      <c r="C7764" s="1">
        <f t="shared" si="117"/>
        <v>-1.0542561546675062</v>
      </c>
    </row>
    <row r="7765" spans="1:3" x14ac:dyDescent="0.35">
      <c r="A7765">
        <v>12.91</v>
      </c>
      <c r="B7765" s="1">
        <v>3.6906000000000001E-9</v>
      </c>
      <c r="C7765" s="1">
        <f t="shared" si="117"/>
        <v>-1.0458530453326678</v>
      </c>
    </row>
    <row r="7766" spans="1:3" x14ac:dyDescent="0.35">
      <c r="A7766">
        <v>12.914999999999999</v>
      </c>
      <c r="B7766" s="1">
        <v>3.6569000000000001E-9</v>
      </c>
      <c r="C7766" s="1">
        <f t="shared" si="117"/>
        <v>-1.0354817760008492</v>
      </c>
    </row>
    <row r="7767" spans="1:3" x14ac:dyDescent="0.35">
      <c r="A7767">
        <v>12.92</v>
      </c>
      <c r="B7767" s="1">
        <v>3.6233000000000001E-9</v>
      </c>
      <c r="C7767" s="1">
        <f t="shared" si="117"/>
        <v>-1.0245437599993561</v>
      </c>
    </row>
    <row r="7768" spans="1:3" x14ac:dyDescent="0.35">
      <c r="A7768">
        <v>12.925000000000001</v>
      </c>
      <c r="B7768" s="1">
        <v>3.5898000000000002E-9</v>
      </c>
      <c r="C7768" s="1">
        <f t="shared" si="117"/>
        <v>-1.0155355733326767</v>
      </c>
    </row>
    <row r="7769" spans="1:3" x14ac:dyDescent="0.35">
      <c r="A7769">
        <v>12.93</v>
      </c>
      <c r="B7769" s="1">
        <v>3.5563999999999998E-9</v>
      </c>
      <c r="C7769" s="1">
        <f t="shared" si="117"/>
        <v>-1.005055373334125</v>
      </c>
    </row>
    <row r="7770" spans="1:3" x14ac:dyDescent="0.35">
      <c r="A7770">
        <v>12.935</v>
      </c>
      <c r="B7770" s="1">
        <v>3.5229999999999999E-9</v>
      </c>
      <c r="C7770" s="1">
        <f t="shared" si="117"/>
        <v>-0.99760426666605029</v>
      </c>
    </row>
    <row r="7771" spans="1:3" x14ac:dyDescent="0.35">
      <c r="A7771">
        <v>12.939</v>
      </c>
      <c r="B7771" s="1">
        <v>3.4898000000000001E-9</v>
      </c>
      <c r="C7771" s="1">
        <f t="shared" si="117"/>
        <v>-2.4113897135427464</v>
      </c>
    </row>
    <row r="7772" spans="1:3" x14ac:dyDescent="0.35">
      <c r="A7772">
        <v>12.944000000000001</v>
      </c>
      <c r="B7772" s="1">
        <v>3.4566999999999999E-9</v>
      </c>
      <c r="C7772" s="1">
        <f t="shared" si="117"/>
        <v>-0.97764819999938313</v>
      </c>
    </row>
    <row r="7773" spans="1:3" x14ac:dyDescent="0.35">
      <c r="A7773">
        <v>12.949</v>
      </c>
      <c r="B7773" s="1">
        <v>3.4236E-9</v>
      </c>
      <c r="C7773" s="1">
        <f t="shared" si="117"/>
        <v>-0.96934064000076059</v>
      </c>
    </row>
    <row r="7774" spans="1:3" x14ac:dyDescent="0.35">
      <c r="A7774">
        <v>12.954000000000001</v>
      </c>
      <c r="B7774" s="1">
        <v>3.3906999999999999E-9</v>
      </c>
      <c r="C7774" s="1">
        <f t="shared" si="117"/>
        <v>-0.95985763999940865</v>
      </c>
    </row>
    <row r="7775" spans="1:3" x14ac:dyDescent="0.35">
      <c r="A7775">
        <v>12.959</v>
      </c>
      <c r="B7775" s="1">
        <v>3.3579000000000002E-9</v>
      </c>
      <c r="C7775" s="1">
        <f t="shared" si="117"/>
        <v>-0.94861306666742684</v>
      </c>
    </row>
    <row r="7776" spans="1:3" x14ac:dyDescent="0.35">
      <c r="A7776">
        <v>12.964</v>
      </c>
      <c r="B7776" s="1">
        <v>3.3251E-9</v>
      </c>
      <c r="C7776" s="1">
        <f t="shared" si="117"/>
        <v>-0.94122090666607416</v>
      </c>
    </row>
    <row r="7777" spans="1:3" x14ac:dyDescent="0.35">
      <c r="A7777">
        <v>12.968999999999999</v>
      </c>
      <c r="B7777" s="1">
        <v>3.2925E-9</v>
      </c>
      <c r="C7777" s="1">
        <f t="shared" si="117"/>
        <v>-0.93150222666741012</v>
      </c>
    </row>
    <row r="7778" spans="1:3" x14ac:dyDescent="0.35">
      <c r="A7778">
        <v>12.974</v>
      </c>
      <c r="B7778" s="1">
        <v>3.2599999999999999E-9</v>
      </c>
      <c r="C7778" s="1">
        <f t="shared" si="117"/>
        <v>-0.92298098666608208</v>
      </c>
    </row>
    <row r="7779" spans="1:3" x14ac:dyDescent="0.35">
      <c r="A7779">
        <v>12.978999999999999</v>
      </c>
      <c r="B7779" s="1">
        <v>3.2276999999999999E-9</v>
      </c>
      <c r="C7779" s="1">
        <f t="shared" si="117"/>
        <v>-0.91172401333406217</v>
      </c>
    </row>
    <row r="7780" spans="1:3" x14ac:dyDescent="0.35">
      <c r="A7780">
        <v>12.983000000000001</v>
      </c>
      <c r="B7780" s="1">
        <v>3.1953999999999999E-9</v>
      </c>
      <c r="C7780" s="1">
        <f t="shared" si="117"/>
        <v>-2.2081092122366464</v>
      </c>
    </row>
    <row r="7781" spans="1:3" x14ac:dyDescent="0.35">
      <c r="A7781">
        <v>12.988</v>
      </c>
      <c r="B7781" s="1">
        <v>3.1633E-9</v>
      </c>
      <c r="C7781" s="1">
        <f t="shared" si="117"/>
        <v>-0.89437446666737519</v>
      </c>
    </row>
    <row r="7782" spans="1:3" x14ac:dyDescent="0.35">
      <c r="A7782">
        <v>12.993</v>
      </c>
      <c r="B7782" s="1">
        <v>3.1312000000000001E-9</v>
      </c>
      <c r="C7782" s="1">
        <f t="shared" si="117"/>
        <v>-0.88566039999945401</v>
      </c>
    </row>
    <row r="7783" spans="1:3" x14ac:dyDescent="0.35">
      <c r="A7783">
        <v>12.997999999999999</v>
      </c>
      <c r="B7783" s="1">
        <v>3.0992999999999998E-9</v>
      </c>
      <c r="C7783" s="1">
        <f t="shared" si="117"/>
        <v>-0.878127600000701</v>
      </c>
    </row>
    <row r="7784" spans="1:3" x14ac:dyDescent="0.35">
      <c r="A7784">
        <v>13.003</v>
      </c>
      <c r="B7784" s="1">
        <v>3.0676E-9</v>
      </c>
      <c r="C7784" s="1">
        <f t="shared" si="117"/>
        <v>-0.86706133333278013</v>
      </c>
    </row>
    <row r="7785" spans="1:3" x14ac:dyDescent="0.35">
      <c r="A7785">
        <v>13.007999999999999</v>
      </c>
      <c r="B7785" s="1">
        <v>3.0358999999999998E-9</v>
      </c>
      <c r="C7785" s="1">
        <f t="shared" si="117"/>
        <v>-0.85912586666735258</v>
      </c>
    </row>
    <row r="7786" spans="1:3" x14ac:dyDescent="0.35">
      <c r="A7786">
        <v>13.013</v>
      </c>
      <c r="B7786" s="1">
        <v>3.0044000000000001E-9</v>
      </c>
      <c r="C7786" s="1">
        <f t="shared" si="117"/>
        <v>-0.84885139999946613</v>
      </c>
    </row>
    <row r="7787" spans="1:3" x14ac:dyDescent="0.35">
      <c r="A7787">
        <v>13.018000000000001</v>
      </c>
      <c r="B7787" s="1">
        <v>2.973E-9</v>
      </c>
      <c r="C7787" s="1">
        <f t="shared" si="117"/>
        <v>-0.84173233333281128</v>
      </c>
    </row>
    <row r="7788" spans="1:3" x14ac:dyDescent="0.35">
      <c r="A7788">
        <v>13.022</v>
      </c>
      <c r="B7788" s="1">
        <v>2.9417999999999999E-9</v>
      </c>
      <c r="C7788" s="1">
        <f t="shared" si="117"/>
        <v>-2.0277714843758767</v>
      </c>
    </row>
    <row r="7789" spans="1:3" x14ac:dyDescent="0.35">
      <c r="A7789">
        <v>13.026999999999999</v>
      </c>
      <c r="B7789" s="1">
        <v>2.9105999999999999E-9</v>
      </c>
      <c r="C7789" s="1">
        <f t="shared" si="117"/>
        <v>-0.82388840000064867</v>
      </c>
    </row>
    <row r="7790" spans="1:3" x14ac:dyDescent="0.35">
      <c r="A7790">
        <v>13.032</v>
      </c>
      <c r="B7790" s="1">
        <v>2.8795999999999999E-9</v>
      </c>
      <c r="C7790" s="1">
        <f t="shared" si="117"/>
        <v>-0.81503613333283598</v>
      </c>
    </row>
    <row r="7791" spans="1:3" x14ac:dyDescent="0.35">
      <c r="A7791">
        <v>13.037000000000001</v>
      </c>
      <c r="B7791" s="1">
        <v>2.8487999999999999E-9</v>
      </c>
      <c r="C7791" s="1">
        <f t="shared" si="117"/>
        <v>-0.80518713333282443</v>
      </c>
    </row>
    <row r="7792" spans="1:3" x14ac:dyDescent="0.35">
      <c r="A7792">
        <v>13.042</v>
      </c>
      <c r="B7792" s="1">
        <v>2.8181E-9</v>
      </c>
      <c r="C7792" s="1">
        <f t="shared" si="117"/>
        <v>-0.79765246666730061</v>
      </c>
    </row>
    <row r="7793" spans="1:3" x14ac:dyDescent="0.35">
      <c r="A7793">
        <v>13.047000000000001</v>
      </c>
      <c r="B7793" s="1">
        <v>2.7875000000000001E-9</v>
      </c>
      <c r="C7793" s="1">
        <f t="shared" si="117"/>
        <v>-0.78897539999950561</v>
      </c>
    </row>
    <row r="7794" spans="1:3" x14ac:dyDescent="0.35">
      <c r="A7794">
        <v>13.052</v>
      </c>
      <c r="B7794" s="1">
        <v>2.7570999999999999E-9</v>
      </c>
      <c r="C7794" s="1">
        <f t="shared" ref="C7794:C7857" si="118">(7*(B7554+B8034)-96*(B7614+B7974)+676*(B7674+B7914)-1952*(B7734+B7854)+2730*B7794)/(240*($A7794-$A7793)^4)</f>
        <v>-0.77970766666728897</v>
      </c>
    </row>
    <row r="7795" spans="1:3" x14ac:dyDescent="0.35">
      <c r="A7795">
        <v>13.057</v>
      </c>
      <c r="B7795" s="1">
        <v>2.7268000000000001E-9</v>
      </c>
      <c r="C7795" s="1">
        <f t="shared" si="118"/>
        <v>-0.77058093333283839</v>
      </c>
    </row>
    <row r="7796" spans="1:3" x14ac:dyDescent="0.35">
      <c r="A7796">
        <v>13.061999999999999</v>
      </c>
      <c r="B7796" s="1">
        <v>2.6966E-9</v>
      </c>
      <c r="C7796" s="1">
        <f t="shared" si="118"/>
        <v>-0.76286766666726535</v>
      </c>
    </row>
    <row r="7797" spans="1:3" x14ac:dyDescent="0.35">
      <c r="A7797">
        <v>13.066000000000001</v>
      </c>
      <c r="B7797" s="1">
        <v>2.6665999999999999E-9</v>
      </c>
      <c r="C7797" s="1">
        <f t="shared" si="118"/>
        <v>-1.8406451822892314</v>
      </c>
    </row>
    <row r="7798" spans="1:3" x14ac:dyDescent="0.35">
      <c r="A7798">
        <v>13.071</v>
      </c>
      <c r="B7798" s="1">
        <v>2.6366999999999998E-9</v>
      </c>
      <c r="C7798" s="1">
        <f t="shared" si="118"/>
        <v>-0.74594013333393094</v>
      </c>
    </row>
    <row r="7799" spans="1:3" x14ac:dyDescent="0.35">
      <c r="A7799">
        <v>13.076000000000001</v>
      </c>
      <c r="B7799" s="1">
        <v>2.6070000000000002E-9</v>
      </c>
      <c r="C7799" s="1">
        <f t="shared" si="118"/>
        <v>-0.73803186666620257</v>
      </c>
    </row>
    <row r="7800" spans="1:3" x14ac:dyDescent="0.35">
      <c r="A7800">
        <v>13.081</v>
      </c>
      <c r="B7800" s="1">
        <v>2.5774999999999998E-9</v>
      </c>
      <c r="C7800" s="1">
        <f t="shared" si="118"/>
        <v>-0.72805840000058042</v>
      </c>
    </row>
    <row r="7801" spans="1:3" x14ac:dyDescent="0.35">
      <c r="A7801">
        <v>13.086</v>
      </c>
      <c r="B7801" s="1">
        <v>2.5479999999999999E-9</v>
      </c>
      <c r="C7801" s="1">
        <f t="shared" si="118"/>
        <v>-0.72123446666622881</v>
      </c>
    </row>
    <row r="7802" spans="1:3" x14ac:dyDescent="0.35">
      <c r="A7802">
        <v>13.090999999999999</v>
      </c>
      <c r="B7802" s="1">
        <v>2.5188E-9</v>
      </c>
      <c r="C7802" s="1">
        <f t="shared" si="118"/>
        <v>-0.71193526666723117</v>
      </c>
    </row>
    <row r="7803" spans="1:3" x14ac:dyDescent="0.35">
      <c r="A7803">
        <v>13.096</v>
      </c>
      <c r="B7803" s="1">
        <v>2.4897000000000002E-9</v>
      </c>
      <c r="C7803" s="1">
        <f t="shared" si="118"/>
        <v>-0.70402913333289208</v>
      </c>
    </row>
    <row r="7804" spans="1:3" x14ac:dyDescent="0.35">
      <c r="A7804">
        <v>13.101000000000001</v>
      </c>
      <c r="B7804" s="1">
        <v>2.4607E-9</v>
      </c>
      <c r="C7804" s="1">
        <f t="shared" si="118"/>
        <v>-0.69636886666622533</v>
      </c>
    </row>
    <row r="7805" spans="1:3" x14ac:dyDescent="0.35">
      <c r="A7805">
        <v>13.105</v>
      </c>
      <c r="B7805" s="1">
        <v>2.4318999999999998E-9</v>
      </c>
      <c r="C7805" s="1">
        <f t="shared" si="118"/>
        <v>-1.6826093750007407</v>
      </c>
    </row>
    <row r="7806" spans="1:3" x14ac:dyDescent="0.35">
      <c r="A7806">
        <v>13.11</v>
      </c>
      <c r="B7806" s="1">
        <v>2.4033000000000002E-9</v>
      </c>
      <c r="C7806" s="1">
        <f t="shared" si="118"/>
        <v>-0.67856380000054672</v>
      </c>
    </row>
    <row r="7807" spans="1:3" x14ac:dyDescent="0.35">
      <c r="A7807">
        <v>13.115</v>
      </c>
      <c r="B7807" s="1">
        <v>2.3748000000000001E-9</v>
      </c>
      <c r="C7807" s="1">
        <f t="shared" si="118"/>
        <v>-0.67060613333292263</v>
      </c>
    </row>
    <row r="7808" spans="1:3" x14ac:dyDescent="0.35">
      <c r="A7808">
        <v>13.12</v>
      </c>
      <c r="B7808" s="1">
        <v>2.3464000000000001E-9</v>
      </c>
      <c r="C7808" s="1">
        <f t="shared" si="118"/>
        <v>-0.66438680000052763</v>
      </c>
    </row>
    <row r="7809" spans="1:3" x14ac:dyDescent="0.35">
      <c r="A7809">
        <v>13.125</v>
      </c>
      <c r="B7809" s="1">
        <v>2.3182000000000001E-9</v>
      </c>
      <c r="C7809" s="1">
        <f t="shared" si="118"/>
        <v>-0.65635199999959437</v>
      </c>
    </row>
    <row r="7810" spans="1:3" x14ac:dyDescent="0.35">
      <c r="A7810">
        <v>13.13</v>
      </c>
      <c r="B7810" s="1">
        <v>2.2901999999999998E-9</v>
      </c>
      <c r="C7810" s="1">
        <f t="shared" si="118"/>
        <v>-0.64786306666626237</v>
      </c>
    </row>
    <row r="7811" spans="1:3" x14ac:dyDescent="0.35">
      <c r="A7811">
        <v>13.135</v>
      </c>
      <c r="B7811" s="1">
        <v>2.2624E-9</v>
      </c>
      <c r="C7811" s="1">
        <f t="shared" si="118"/>
        <v>-0.63877540000051447</v>
      </c>
    </row>
    <row r="7812" spans="1:3" x14ac:dyDescent="0.35">
      <c r="A7812">
        <v>13.14</v>
      </c>
      <c r="B7812" s="1">
        <v>2.2347000000000002E-9</v>
      </c>
      <c r="C7812" s="1">
        <f t="shared" si="118"/>
        <v>-0.63115846666625264</v>
      </c>
    </row>
    <row r="7813" spans="1:3" x14ac:dyDescent="0.35">
      <c r="A7813">
        <v>13.145</v>
      </c>
      <c r="B7813" s="1">
        <v>2.2071E-9</v>
      </c>
      <c r="C7813" s="1">
        <f t="shared" si="118"/>
        <v>-0.62416161333382925</v>
      </c>
    </row>
    <row r="7814" spans="1:3" x14ac:dyDescent="0.35">
      <c r="A7814">
        <v>13.148999999999999</v>
      </c>
      <c r="B7814" s="1">
        <v>2.1796999999999998E-9</v>
      </c>
      <c r="C7814" s="1">
        <f t="shared" si="118"/>
        <v>-1.5063757812506771</v>
      </c>
    </row>
    <row r="7815" spans="1:3" x14ac:dyDescent="0.35">
      <c r="A7815">
        <v>13.154</v>
      </c>
      <c r="B7815" s="1">
        <v>2.1525000000000002E-9</v>
      </c>
      <c r="C7815" s="1">
        <f t="shared" si="118"/>
        <v>-0.60865991999961666</v>
      </c>
    </row>
    <row r="7816" spans="1:3" x14ac:dyDescent="0.35">
      <c r="A7816">
        <v>13.159000000000001</v>
      </c>
      <c r="B7816" s="1">
        <v>2.1255000000000002E-9</v>
      </c>
      <c r="C7816" s="1">
        <f t="shared" si="118"/>
        <v>-0.60054625333296141</v>
      </c>
    </row>
    <row r="7817" spans="1:3" x14ac:dyDescent="0.35">
      <c r="A7817">
        <v>13.164</v>
      </c>
      <c r="B7817" s="1">
        <v>2.0986000000000002E-9</v>
      </c>
      <c r="C7817" s="1">
        <f t="shared" si="118"/>
        <v>-0.59397413333380056</v>
      </c>
    </row>
    <row r="7818" spans="1:3" x14ac:dyDescent="0.35">
      <c r="A7818">
        <v>13.169</v>
      </c>
      <c r="B7818" s="1">
        <v>2.0718999999999998E-9</v>
      </c>
      <c r="C7818" s="1">
        <f t="shared" si="118"/>
        <v>-0.58577149333295719</v>
      </c>
    </row>
    <row r="7819" spans="1:3" x14ac:dyDescent="0.35">
      <c r="A7819">
        <v>13.173999999999999</v>
      </c>
      <c r="B7819" s="1">
        <v>2.0453E-9</v>
      </c>
      <c r="C7819" s="1">
        <f t="shared" si="118"/>
        <v>-0.57832901333378672</v>
      </c>
    </row>
    <row r="7820" spans="1:3" x14ac:dyDescent="0.35">
      <c r="A7820">
        <v>13.179</v>
      </c>
      <c r="B7820" s="1">
        <v>2.0189000000000001E-9</v>
      </c>
      <c r="C7820" s="1">
        <f t="shared" si="118"/>
        <v>-0.57185165333297183</v>
      </c>
    </row>
    <row r="7821" spans="1:3" x14ac:dyDescent="0.35">
      <c r="A7821">
        <v>13.183999999999999</v>
      </c>
      <c r="B7821" s="1">
        <v>1.9927E-9</v>
      </c>
      <c r="C7821" s="1">
        <f t="shared" si="118"/>
        <v>-0.56386782666712298</v>
      </c>
    </row>
    <row r="7822" spans="1:3" x14ac:dyDescent="0.35">
      <c r="A7822">
        <v>13.188000000000001</v>
      </c>
      <c r="B7822" s="1">
        <v>1.9665999999999998E-9</v>
      </c>
      <c r="C7822" s="1">
        <f t="shared" si="118"/>
        <v>-1.3577791341127856</v>
      </c>
    </row>
    <row r="7823" spans="1:3" x14ac:dyDescent="0.35">
      <c r="A7823">
        <v>13.193</v>
      </c>
      <c r="B7823" s="1">
        <v>1.9407000000000001E-9</v>
      </c>
      <c r="C7823" s="1">
        <f t="shared" si="118"/>
        <v>-0.54945545333377621</v>
      </c>
    </row>
    <row r="7824" spans="1:3" x14ac:dyDescent="0.35">
      <c r="A7824">
        <v>13.198</v>
      </c>
      <c r="B7824" s="1">
        <v>1.9150000000000001E-9</v>
      </c>
      <c r="C7824" s="1">
        <f t="shared" si="118"/>
        <v>-0.5412748719996705</v>
      </c>
    </row>
    <row r="7825" spans="1:3" x14ac:dyDescent="0.35">
      <c r="A7825">
        <v>13.202999999999999</v>
      </c>
      <c r="B7825" s="1">
        <v>1.8895000000000001E-9</v>
      </c>
      <c r="C7825" s="1">
        <f t="shared" si="118"/>
        <v>-0.53284086133376174</v>
      </c>
    </row>
    <row r="7826" spans="1:3" x14ac:dyDescent="0.35">
      <c r="A7826">
        <v>13.208</v>
      </c>
      <c r="B7826" s="1">
        <v>1.8640999999999998E-9</v>
      </c>
      <c r="C7826" s="1">
        <f t="shared" si="118"/>
        <v>-0.52609907733301442</v>
      </c>
    </row>
    <row r="7827" spans="1:3" x14ac:dyDescent="0.35">
      <c r="A7827">
        <v>13.212999999999999</v>
      </c>
      <c r="B7827" s="1">
        <v>1.8388000000000001E-9</v>
      </c>
      <c r="C7827" s="1">
        <f t="shared" si="118"/>
        <v>-0.5207301066670722</v>
      </c>
    </row>
    <row r="7828" spans="1:3" x14ac:dyDescent="0.35">
      <c r="A7828">
        <v>13.218</v>
      </c>
      <c r="B7828" s="1">
        <v>1.8138000000000001E-9</v>
      </c>
      <c r="C7828" s="1">
        <f t="shared" si="118"/>
        <v>-0.51297215999968104</v>
      </c>
    </row>
    <row r="7829" spans="1:3" x14ac:dyDescent="0.35">
      <c r="A7829">
        <v>13.223000000000001</v>
      </c>
      <c r="B7829" s="1">
        <v>1.7889000000000001E-9</v>
      </c>
      <c r="C7829" s="1">
        <f t="shared" si="118"/>
        <v>-0.50672582666634125</v>
      </c>
    </row>
    <row r="7830" spans="1:3" x14ac:dyDescent="0.35">
      <c r="A7830">
        <v>13.228</v>
      </c>
      <c r="B7830" s="1">
        <v>1.7642E-9</v>
      </c>
      <c r="C7830" s="1">
        <f t="shared" si="118"/>
        <v>-0.49854226666705898</v>
      </c>
    </row>
    <row r="7831" spans="1:3" x14ac:dyDescent="0.35">
      <c r="A7831">
        <v>13.231999999999999</v>
      </c>
      <c r="B7831" s="1">
        <v>1.7397000000000001E-9</v>
      </c>
      <c r="C7831" s="1">
        <f t="shared" si="118"/>
        <v>-1.1997637695317755</v>
      </c>
    </row>
    <row r="7832" spans="1:3" x14ac:dyDescent="0.35">
      <c r="A7832">
        <v>13.237</v>
      </c>
      <c r="B7832" s="1">
        <v>1.7153000000000001E-9</v>
      </c>
      <c r="C7832" s="1">
        <f t="shared" si="118"/>
        <v>-0.48549513333302208</v>
      </c>
    </row>
    <row r="7833" spans="1:3" x14ac:dyDescent="0.35">
      <c r="A7833">
        <v>13.242000000000001</v>
      </c>
      <c r="B7833" s="1">
        <v>1.6911000000000001E-9</v>
      </c>
      <c r="C7833" s="1">
        <f t="shared" si="118"/>
        <v>-0.4778360266663722</v>
      </c>
    </row>
    <row r="7834" spans="1:3" x14ac:dyDescent="0.35">
      <c r="A7834">
        <v>13.247</v>
      </c>
      <c r="B7834" s="1">
        <v>1.6671E-9</v>
      </c>
      <c r="C7834" s="1">
        <f t="shared" si="118"/>
        <v>-0.47105325333371156</v>
      </c>
    </row>
    <row r="7835" spans="1:3" x14ac:dyDescent="0.35">
      <c r="A7835">
        <v>13.252000000000001</v>
      </c>
      <c r="B7835" s="1">
        <v>1.6432000000000001E-9</v>
      </c>
      <c r="C7835" s="1">
        <f t="shared" si="118"/>
        <v>-0.4657272666663726</v>
      </c>
    </row>
    <row r="7836" spans="1:3" x14ac:dyDescent="0.35">
      <c r="A7836">
        <v>13.257</v>
      </c>
      <c r="B7836" s="1">
        <v>1.6195E-9</v>
      </c>
      <c r="C7836" s="1">
        <f t="shared" si="118"/>
        <v>-0.45797256000036846</v>
      </c>
    </row>
    <row r="7837" spans="1:3" x14ac:dyDescent="0.35">
      <c r="A7837">
        <v>13.262</v>
      </c>
      <c r="B7837" s="1">
        <v>1.5960000000000001E-9</v>
      </c>
      <c r="C7837" s="1">
        <f t="shared" si="118"/>
        <v>-0.45128610666638114</v>
      </c>
    </row>
    <row r="7838" spans="1:3" x14ac:dyDescent="0.35">
      <c r="A7838">
        <v>13.266999999999999</v>
      </c>
      <c r="B7838" s="1">
        <v>1.5727E-9</v>
      </c>
      <c r="C7838" s="1">
        <f t="shared" si="118"/>
        <v>-0.44399388000035456</v>
      </c>
    </row>
    <row r="7839" spans="1:3" x14ac:dyDescent="0.35">
      <c r="A7839">
        <v>13.271000000000001</v>
      </c>
      <c r="B7839" s="1">
        <v>1.5495000000000001E-9</v>
      </c>
      <c r="C7839" s="1">
        <f t="shared" si="118"/>
        <v>-1.0719778320298108</v>
      </c>
    </row>
    <row r="7840" spans="1:3" x14ac:dyDescent="0.35">
      <c r="A7840">
        <v>13.276</v>
      </c>
      <c r="B7840" s="1">
        <v>1.5265000000000001E-9</v>
      </c>
      <c r="C7840" s="1">
        <f t="shared" si="118"/>
        <v>-0.43175033333367469</v>
      </c>
    </row>
    <row r="7841" spans="1:3" x14ac:dyDescent="0.35">
      <c r="A7841">
        <v>13.281000000000001</v>
      </c>
      <c r="B7841" s="1">
        <v>1.5037000000000001E-9</v>
      </c>
      <c r="C7841" s="1">
        <f t="shared" si="118"/>
        <v>-0.42557379999973322</v>
      </c>
    </row>
    <row r="7842" spans="1:3" x14ac:dyDescent="0.35">
      <c r="A7842">
        <v>13.286</v>
      </c>
      <c r="B7842" s="1">
        <v>1.481E-9</v>
      </c>
      <c r="C7842" s="1">
        <f t="shared" si="118"/>
        <v>-0.41908946666700958</v>
      </c>
    </row>
    <row r="7843" spans="1:3" x14ac:dyDescent="0.35">
      <c r="A7843">
        <v>13.291</v>
      </c>
      <c r="B7843" s="1">
        <v>1.4585999999999999E-9</v>
      </c>
      <c r="C7843" s="1">
        <f t="shared" si="118"/>
        <v>-0.41106546666641042</v>
      </c>
    </row>
    <row r="7844" spans="1:3" x14ac:dyDescent="0.35">
      <c r="A7844">
        <v>13.295999999999999</v>
      </c>
      <c r="B7844" s="1">
        <v>1.4362000000000001E-9</v>
      </c>
      <c r="C7844" s="1">
        <f t="shared" si="118"/>
        <v>-0.40722520000031953</v>
      </c>
    </row>
    <row r="7845" spans="1:3" x14ac:dyDescent="0.35">
      <c r="A7845">
        <v>13.301</v>
      </c>
      <c r="B7845" s="1">
        <v>1.4140999999999999E-9</v>
      </c>
      <c r="C7845" s="1">
        <f t="shared" si="118"/>
        <v>-0.39970206666641772</v>
      </c>
    </row>
    <row r="7846" spans="1:3" x14ac:dyDescent="0.35">
      <c r="A7846">
        <v>13.305999999999999</v>
      </c>
      <c r="B7846" s="1">
        <v>1.3921E-9</v>
      </c>
      <c r="C7846" s="1">
        <f t="shared" si="118"/>
        <v>-0.39462553333365624</v>
      </c>
    </row>
    <row r="7847" spans="1:3" x14ac:dyDescent="0.35">
      <c r="A7847">
        <v>13.311</v>
      </c>
      <c r="B7847" s="1">
        <v>1.3703999999999999E-9</v>
      </c>
      <c r="C7847" s="1">
        <f t="shared" si="118"/>
        <v>-0.38644399999976459</v>
      </c>
    </row>
    <row r="7848" spans="1:3" x14ac:dyDescent="0.35">
      <c r="A7848">
        <v>13.315</v>
      </c>
      <c r="B7848" s="1">
        <v>1.3486999999999999E-9</v>
      </c>
      <c r="C7848" s="1">
        <f t="shared" si="118"/>
        <v>-0.93416487630249223</v>
      </c>
    </row>
    <row r="7849" spans="1:3" x14ac:dyDescent="0.35">
      <c r="A7849">
        <v>13.32</v>
      </c>
      <c r="B7849" s="1">
        <v>1.3273E-9</v>
      </c>
      <c r="C7849" s="1">
        <f t="shared" si="118"/>
        <v>-0.37461166666643186</v>
      </c>
    </row>
    <row r="7850" spans="1:3" x14ac:dyDescent="0.35">
      <c r="A7850">
        <v>13.324999999999999</v>
      </c>
      <c r="B7850" s="1">
        <v>1.306E-9</v>
      </c>
      <c r="C7850" s="1">
        <f t="shared" si="118"/>
        <v>-0.36889013333362519</v>
      </c>
    </row>
    <row r="7851" spans="1:3" x14ac:dyDescent="0.35">
      <c r="A7851">
        <v>13.33</v>
      </c>
      <c r="B7851" s="1">
        <v>1.2849E-9</v>
      </c>
      <c r="C7851" s="1">
        <f t="shared" si="118"/>
        <v>-0.3634927999997728</v>
      </c>
    </row>
    <row r="7852" spans="1:3" x14ac:dyDescent="0.35">
      <c r="A7852">
        <v>13.335000000000001</v>
      </c>
      <c r="B7852" s="1">
        <v>1.264E-9</v>
      </c>
      <c r="C7852" s="1">
        <f t="shared" si="118"/>
        <v>-0.35687193333311079</v>
      </c>
    </row>
    <row r="7853" spans="1:3" x14ac:dyDescent="0.35">
      <c r="A7853">
        <v>13.34</v>
      </c>
      <c r="B7853" s="1">
        <v>1.2432E-9</v>
      </c>
      <c r="C7853" s="1">
        <f t="shared" si="118"/>
        <v>-0.35124413333361354</v>
      </c>
    </row>
    <row r="7854" spans="1:3" x14ac:dyDescent="0.35">
      <c r="A7854">
        <v>13.345000000000001</v>
      </c>
      <c r="B7854" s="1">
        <v>1.2226000000000001E-9</v>
      </c>
      <c r="C7854" s="1">
        <f t="shared" si="118"/>
        <v>-0.34599979999977787</v>
      </c>
    </row>
    <row r="7855" spans="1:3" x14ac:dyDescent="0.35">
      <c r="A7855">
        <v>13.35</v>
      </c>
      <c r="B7855" s="1">
        <v>1.2022E-9</v>
      </c>
      <c r="C7855" s="1">
        <f t="shared" si="118"/>
        <v>-0.34002553333359925</v>
      </c>
    </row>
    <row r="7856" spans="1:3" x14ac:dyDescent="0.35">
      <c r="A7856">
        <v>13.353999999999999</v>
      </c>
      <c r="B7856" s="1">
        <v>1.1819E-9</v>
      </c>
      <c r="C7856" s="1">
        <f t="shared" si="118"/>
        <v>-0.81620654296911443</v>
      </c>
    </row>
    <row r="7857" spans="1:3" x14ac:dyDescent="0.35">
      <c r="A7857">
        <v>13.359</v>
      </c>
      <c r="B7857" s="1">
        <v>1.1618000000000001E-9</v>
      </c>
      <c r="C7857" s="1">
        <f t="shared" si="118"/>
        <v>-0.32906679999979233</v>
      </c>
    </row>
    <row r="7858" spans="1:3" x14ac:dyDescent="0.35">
      <c r="A7858">
        <v>13.364000000000001</v>
      </c>
      <c r="B7858" s="1">
        <v>1.1419E-9</v>
      </c>
      <c r="C7858" s="1">
        <f t="shared" ref="C7858:C7921" si="119">(7*(B7618+B8098)-96*(B7678+B8038)+676*(B7738+B7978)-1952*(B7798+B7918)+2730*B7858)/(240*($A7858-$A7857)^4)</f>
        <v>-0.32282893333313162</v>
      </c>
    </row>
    <row r="7859" spans="1:3" x14ac:dyDescent="0.35">
      <c r="A7859">
        <v>13.369</v>
      </c>
      <c r="B7859" s="1">
        <v>1.1221999999999999E-9</v>
      </c>
      <c r="C7859" s="1">
        <f t="shared" si="119"/>
        <v>-0.31659586666691847</v>
      </c>
    </row>
    <row r="7860" spans="1:3" x14ac:dyDescent="0.35">
      <c r="A7860">
        <v>13.374000000000001</v>
      </c>
      <c r="B7860" s="1">
        <v>1.1026000000000001E-9</v>
      </c>
      <c r="C7860" s="1">
        <f t="shared" si="119"/>
        <v>-0.31235646666647071</v>
      </c>
    </row>
    <row r="7861" spans="1:3" x14ac:dyDescent="0.35">
      <c r="A7861">
        <v>13.379</v>
      </c>
      <c r="B7861" s="1">
        <v>1.0831999999999999E-9</v>
      </c>
      <c r="C7861" s="1">
        <f t="shared" si="119"/>
        <v>-0.30575713333357413</v>
      </c>
    </row>
    <row r="7862" spans="1:3" x14ac:dyDescent="0.35">
      <c r="A7862">
        <v>13.384</v>
      </c>
      <c r="B7862" s="1">
        <v>1.064E-9</v>
      </c>
      <c r="C7862" s="1">
        <f t="shared" si="119"/>
        <v>-0.30050393333315084</v>
      </c>
    </row>
    <row r="7863" spans="1:3" x14ac:dyDescent="0.35">
      <c r="A7863">
        <v>13.388999999999999</v>
      </c>
      <c r="B7863" s="1">
        <v>1.0449E-9</v>
      </c>
      <c r="C7863" s="1">
        <f t="shared" si="119"/>
        <v>-0.29556320000024278</v>
      </c>
    </row>
    <row r="7864" spans="1:3" x14ac:dyDescent="0.35">
      <c r="A7864">
        <v>13.394</v>
      </c>
      <c r="B7864" s="1">
        <v>1.026E-9</v>
      </c>
      <c r="C7864" s="1">
        <f t="shared" si="119"/>
        <v>-0.28975133333315423</v>
      </c>
    </row>
    <row r="7865" spans="1:3" x14ac:dyDescent="0.35">
      <c r="A7865">
        <v>13.398</v>
      </c>
      <c r="B7865" s="1">
        <v>1.0073E-9</v>
      </c>
      <c r="C7865" s="1">
        <f t="shared" si="119"/>
        <v>-0.69283740234405777</v>
      </c>
    </row>
    <row r="7866" spans="1:3" x14ac:dyDescent="0.35">
      <c r="A7866">
        <v>13.403</v>
      </c>
      <c r="B7866" s="1">
        <v>9.8869000000000003E-10</v>
      </c>
      <c r="C7866" s="1">
        <f t="shared" si="119"/>
        <v>-0.28031726666649015</v>
      </c>
    </row>
    <row r="7867" spans="1:3" x14ac:dyDescent="0.35">
      <c r="A7867">
        <v>13.407999999999999</v>
      </c>
      <c r="B7867" s="1">
        <v>9.7030000000000005E-10</v>
      </c>
      <c r="C7867" s="1">
        <f t="shared" si="119"/>
        <v>-0.27494593333355383</v>
      </c>
    </row>
    <row r="7868" spans="1:3" x14ac:dyDescent="0.35">
      <c r="A7868">
        <v>13.413</v>
      </c>
      <c r="B7868" s="1">
        <v>9.5205999999999992E-10</v>
      </c>
      <c r="C7868" s="1">
        <f t="shared" si="119"/>
        <v>-0.2687701999998352</v>
      </c>
    </row>
    <row r="7869" spans="1:3" x14ac:dyDescent="0.35">
      <c r="A7869">
        <v>13.417999999999999</v>
      </c>
      <c r="B7869" s="1">
        <v>9.3400000000000008E-10</v>
      </c>
      <c r="C7869" s="1">
        <f t="shared" si="119"/>
        <v>-0.26351413333353396</v>
      </c>
    </row>
    <row r="7870" spans="1:3" x14ac:dyDescent="0.35">
      <c r="A7870">
        <v>13.423</v>
      </c>
      <c r="B7870" s="1">
        <v>9.1609999999999997E-10</v>
      </c>
      <c r="C7870" s="1">
        <f t="shared" si="119"/>
        <v>-0.25881766666650874</v>
      </c>
    </row>
    <row r="7871" spans="1:3" x14ac:dyDescent="0.35">
      <c r="A7871">
        <v>13.428000000000001</v>
      </c>
      <c r="B7871" s="1">
        <v>8.9836999999999997E-10</v>
      </c>
      <c r="C7871" s="1">
        <f t="shared" si="119"/>
        <v>-0.25463613333317281</v>
      </c>
    </row>
    <row r="7872" spans="1:3" x14ac:dyDescent="0.35">
      <c r="A7872">
        <v>13.433</v>
      </c>
      <c r="B7872" s="1">
        <v>8.808E-10</v>
      </c>
      <c r="C7872" s="1">
        <f t="shared" si="119"/>
        <v>-0.24957166666687469</v>
      </c>
    </row>
    <row r="7873" spans="1:3" x14ac:dyDescent="0.35">
      <c r="A7873">
        <v>13.438000000000001</v>
      </c>
      <c r="B7873" s="1">
        <v>8.6338999999999995E-10</v>
      </c>
      <c r="C7873" s="1">
        <f t="shared" si="119"/>
        <v>-0.24405730666651437</v>
      </c>
    </row>
    <row r="7874" spans="1:3" x14ac:dyDescent="0.35">
      <c r="A7874">
        <v>13.442</v>
      </c>
      <c r="B7874" s="1">
        <v>8.4615000000000002E-10</v>
      </c>
      <c r="C7874" s="1">
        <f t="shared" si="119"/>
        <v>-0.58286888020858696</v>
      </c>
    </row>
    <row r="7875" spans="1:3" x14ac:dyDescent="0.35">
      <c r="A7875">
        <v>13.446999999999999</v>
      </c>
      <c r="B7875" s="1">
        <v>8.2907000000000001E-10</v>
      </c>
      <c r="C7875" s="1">
        <f t="shared" si="119"/>
        <v>-0.23429249333351698</v>
      </c>
    </row>
    <row r="7876" spans="1:3" x14ac:dyDescent="0.35">
      <c r="A7876">
        <v>13.452</v>
      </c>
      <c r="B7876" s="1">
        <v>8.1216000000000002E-10</v>
      </c>
      <c r="C7876" s="1">
        <f t="shared" si="119"/>
        <v>-0.2299696933331872</v>
      </c>
    </row>
    <row r="7877" spans="1:3" x14ac:dyDescent="0.35">
      <c r="A7877">
        <v>13.457000000000001</v>
      </c>
      <c r="B7877" s="1">
        <v>7.9541000000000005E-10</v>
      </c>
      <c r="C7877" s="1">
        <f t="shared" si="119"/>
        <v>-0.22478566666652855</v>
      </c>
    </row>
    <row r="7878" spans="1:3" x14ac:dyDescent="0.35">
      <c r="A7878">
        <v>13.462</v>
      </c>
      <c r="B7878" s="1">
        <v>7.7882000000000001E-10</v>
      </c>
      <c r="C7878" s="1">
        <f t="shared" si="119"/>
        <v>-0.22039961333350805</v>
      </c>
    </row>
    <row r="7879" spans="1:3" x14ac:dyDescent="0.35">
      <c r="A7879">
        <v>13.467000000000001</v>
      </c>
      <c r="B7879" s="1">
        <v>7.6238999999999999E-10</v>
      </c>
      <c r="C7879" s="1">
        <f t="shared" si="119"/>
        <v>-0.21549550666652934</v>
      </c>
    </row>
    <row r="7880" spans="1:3" x14ac:dyDescent="0.35">
      <c r="A7880">
        <v>13.472</v>
      </c>
      <c r="B7880" s="1">
        <v>7.4612E-10</v>
      </c>
      <c r="C7880" s="1">
        <f t="shared" si="119"/>
        <v>-0.2105274266668348</v>
      </c>
    </row>
    <row r="7881" spans="1:3" x14ac:dyDescent="0.35">
      <c r="A7881">
        <v>13.477</v>
      </c>
      <c r="B7881" s="1">
        <v>7.3001000000000005E-10</v>
      </c>
      <c r="C7881" s="1">
        <f t="shared" si="119"/>
        <v>-0.20639907999987153</v>
      </c>
    </row>
    <row r="7882" spans="1:3" x14ac:dyDescent="0.35">
      <c r="A7882">
        <v>13.481</v>
      </c>
      <c r="B7882" s="1">
        <v>7.1406000000000001E-10</v>
      </c>
      <c r="C7882" s="1">
        <f t="shared" si="119"/>
        <v>-0.49249169921895697</v>
      </c>
    </row>
    <row r="7883" spans="1:3" x14ac:dyDescent="0.35">
      <c r="A7883">
        <v>13.486000000000001</v>
      </c>
      <c r="B7883" s="1">
        <v>6.9827000000000001E-10</v>
      </c>
      <c r="C7883" s="1">
        <f t="shared" si="119"/>
        <v>-0.19700629333321176</v>
      </c>
    </row>
    <row r="7884" spans="1:3" x14ac:dyDescent="0.35">
      <c r="A7884">
        <v>13.491</v>
      </c>
      <c r="B7884" s="1">
        <v>6.8264000000000003E-10</v>
      </c>
      <c r="C7884" s="1">
        <f t="shared" si="119"/>
        <v>-0.19305365600015226</v>
      </c>
    </row>
    <row r="7885" spans="1:3" x14ac:dyDescent="0.35">
      <c r="A7885">
        <v>13.496</v>
      </c>
      <c r="B7885" s="1">
        <v>6.6716999999999998E-10</v>
      </c>
      <c r="C7885" s="1">
        <f t="shared" si="119"/>
        <v>-0.1894098106665513</v>
      </c>
    </row>
    <row r="7886" spans="1:3" x14ac:dyDescent="0.35">
      <c r="A7886">
        <v>13.500999999999999</v>
      </c>
      <c r="B7886" s="1">
        <v>6.5185999999999996E-10</v>
      </c>
      <c r="C7886" s="1">
        <f t="shared" si="119"/>
        <v>-0.18479791200014403</v>
      </c>
    </row>
    <row r="7887" spans="1:3" x14ac:dyDescent="0.35">
      <c r="A7887">
        <v>13.506</v>
      </c>
      <c r="B7887" s="1">
        <v>6.3669999999999998E-10</v>
      </c>
      <c r="C7887" s="1">
        <f t="shared" si="119"/>
        <v>-0.17940058666655498</v>
      </c>
    </row>
    <row r="7888" spans="1:3" x14ac:dyDescent="0.35">
      <c r="A7888">
        <v>13.510999999999999</v>
      </c>
      <c r="B7888" s="1">
        <v>6.2170000000000003E-10</v>
      </c>
      <c r="C7888" s="1">
        <f t="shared" si="119"/>
        <v>-0.17567408000013823</v>
      </c>
    </row>
    <row r="7889" spans="1:3" x14ac:dyDescent="0.35">
      <c r="A7889">
        <v>13.516</v>
      </c>
      <c r="B7889" s="1">
        <v>6.0685000000000003E-10</v>
      </c>
      <c r="C7889" s="1">
        <f t="shared" si="119"/>
        <v>-0.17112714666656151</v>
      </c>
    </row>
    <row r="7890" spans="1:3" x14ac:dyDescent="0.35">
      <c r="A7890">
        <v>13.521000000000001</v>
      </c>
      <c r="B7890" s="1">
        <v>5.9215999999999995E-10</v>
      </c>
      <c r="C7890" s="1">
        <f t="shared" si="119"/>
        <v>-0.1673553333332293</v>
      </c>
    </row>
    <row r="7891" spans="1:3" x14ac:dyDescent="0.35">
      <c r="A7891">
        <v>13.525</v>
      </c>
      <c r="B7891" s="1">
        <v>5.7762000000000002E-10</v>
      </c>
      <c r="C7891" s="1">
        <f t="shared" si="119"/>
        <v>-0.39943421223975967</v>
      </c>
    </row>
    <row r="7892" spans="1:3" x14ac:dyDescent="0.35">
      <c r="A7892">
        <v>13.53</v>
      </c>
      <c r="B7892" s="1">
        <v>5.6324000000000001E-10</v>
      </c>
      <c r="C7892" s="1">
        <f t="shared" si="119"/>
        <v>-0.15890973333346403</v>
      </c>
    </row>
    <row r="7893" spans="1:3" x14ac:dyDescent="0.35">
      <c r="A7893">
        <v>13.535</v>
      </c>
      <c r="B7893" s="1">
        <v>5.4899999999999997E-10</v>
      </c>
      <c r="C7893" s="1">
        <f t="shared" si="119"/>
        <v>-0.15528527999990402</v>
      </c>
    </row>
    <row r="7894" spans="1:3" x14ac:dyDescent="0.35">
      <c r="A7894">
        <v>13.54</v>
      </c>
      <c r="B7894" s="1">
        <v>5.3493000000000003E-10</v>
      </c>
      <c r="C7894" s="1">
        <f t="shared" si="119"/>
        <v>-0.15133456000012072</v>
      </c>
    </row>
    <row r="7895" spans="1:3" x14ac:dyDescent="0.35">
      <c r="A7895">
        <v>13.545</v>
      </c>
      <c r="B7895" s="1">
        <v>5.2099999999999996E-10</v>
      </c>
      <c r="C7895" s="1">
        <f t="shared" si="119"/>
        <v>-0.14670773333324347</v>
      </c>
    </row>
    <row r="7896" spans="1:3" x14ac:dyDescent="0.35">
      <c r="A7896">
        <v>13.55</v>
      </c>
      <c r="B7896" s="1">
        <v>5.0722000000000003E-10</v>
      </c>
      <c r="C7896" s="1">
        <f t="shared" si="119"/>
        <v>-0.14306434666657783</v>
      </c>
    </row>
    <row r="7897" spans="1:3" x14ac:dyDescent="0.35">
      <c r="A7897">
        <v>13.555</v>
      </c>
      <c r="B7897" s="1">
        <v>4.9359000000000005E-10</v>
      </c>
      <c r="C7897" s="1">
        <f t="shared" si="119"/>
        <v>-0.13941305333344181</v>
      </c>
    </row>
    <row r="7898" spans="1:3" x14ac:dyDescent="0.35">
      <c r="A7898">
        <v>13.56</v>
      </c>
      <c r="B7898" s="1">
        <v>4.8011999999999999E-10</v>
      </c>
      <c r="C7898" s="1">
        <f t="shared" si="119"/>
        <v>-0.13602030666657797</v>
      </c>
    </row>
    <row r="7899" spans="1:3" x14ac:dyDescent="0.35">
      <c r="A7899">
        <v>13.564</v>
      </c>
      <c r="B7899" s="1">
        <v>4.6679E-10</v>
      </c>
      <c r="C7899" s="1">
        <f t="shared" si="119"/>
        <v>-0.32112929687513819</v>
      </c>
    </row>
    <row r="7900" spans="1:3" x14ac:dyDescent="0.35">
      <c r="A7900">
        <v>13.569000000000001</v>
      </c>
      <c r="B7900" s="1">
        <v>4.5361E-10</v>
      </c>
      <c r="C7900" s="1">
        <f t="shared" si="119"/>
        <v>-0.12797973333325435</v>
      </c>
    </row>
    <row r="7901" spans="1:3" x14ac:dyDescent="0.35">
      <c r="A7901">
        <v>13.574</v>
      </c>
      <c r="B7901" s="1">
        <v>4.4057999999999999E-10</v>
      </c>
      <c r="C7901" s="1">
        <f t="shared" si="119"/>
        <v>-0.12434180000010017</v>
      </c>
    </row>
    <row r="7902" spans="1:3" x14ac:dyDescent="0.35">
      <c r="A7902">
        <v>13.579000000000001</v>
      </c>
      <c r="B7902" s="1">
        <v>4.2769E-10</v>
      </c>
      <c r="C7902" s="1">
        <f t="shared" si="119"/>
        <v>-0.12056819999992094</v>
      </c>
    </row>
    <row r="7903" spans="1:3" x14ac:dyDescent="0.35">
      <c r="A7903">
        <v>13.584</v>
      </c>
      <c r="B7903" s="1">
        <v>4.1495E-10</v>
      </c>
      <c r="C7903" s="1">
        <f t="shared" si="119"/>
        <v>-0.1180552000000927</v>
      </c>
    </row>
    <row r="7904" spans="1:3" x14ac:dyDescent="0.35">
      <c r="A7904">
        <v>13.589</v>
      </c>
      <c r="B7904" s="1">
        <v>4.0235000000000001E-10</v>
      </c>
      <c r="C7904" s="1">
        <f t="shared" si="119"/>
        <v>-0.11297093333326244</v>
      </c>
    </row>
    <row r="7905" spans="1:3" x14ac:dyDescent="0.35">
      <c r="A7905">
        <v>13.593999999999999</v>
      </c>
      <c r="B7905" s="1">
        <v>3.8990000000000002E-10</v>
      </c>
      <c r="C7905" s="1">
        <f t="shared" si="119"/>
        <v>-0.11014280000008735</v>
      </c>
    </row>
    <row r="7906" spans="1:3" x14ac:dyDescent="0.35">
      <c r="A7906">
        <v>13.599</v>
      </c>
      <c r="B7906" s="1">
        <v>3.7760000000000002E-10</v>
      </c>
      <c r="C7906" s="1">
        <f t="shared" si="119"/>
        <v>-0.10604339999993249</v>
      </c>
    </row>
    <row r="7907" spans="1:3" x14ac:dyDescent="0.35">
      <c r="A7907">
        <v>13.603999999999999</v>
      </c>
      <c r="B7907" s="1">
        <v>3.6543E-10</v>
      </c>
      <c r="C7907" s="1">
        <f t="shared" si="119"/>
        <v>-0.10400740000008353</v>
      </c>
    </row>
    <row r="7908" spans="1:3" x14ac:dyDescent="0.35">
      <c r="A7908">
        <v>13.608000000000001</v>
      </c>
      <c r="B7908" s="1">
        <v>3.5341000000000002E-10</v>
      </c>
      <c r="C7908" s="1">
        <f t="shared" si="119"/>
        <v>-0.24232812499967868</v>
      </c>
    </row>
    <row r="7909" spans="1:3" x14ac:dyDescent="0.35">
      <c r="A7909">
        <v>13.613</v>
      </c>
      <c r="B7909" s="1">
        <v>3.4153000000000001E-10</v>
      </c>
      <c r="C7909" s="1">
        <f t="shared" si="119"/>
        <v>-9.6834733333411804E-2</v>
      </c>
    </row>
    <row r="7910" spans="1:3" x14ac:dyDescent="0.35">
      <c r="A7910">
        <v>13.618</v>
      </c>
      <c r="B7910" s="1">
        <v>3.2979000000000001E-10</v>
      </c>
      <c r="C7910" s="1">
        <f t="shared" si="119"/>
        <v>-9.3368133333276204E-2</v>
      </c>
    </row>
    <row r="7911" spans="1:3" x14ac:dyDescent="0.35">
      <c r="A7911">
        <v>13.622999999999999</v>
      </c>
      <c r="B7911" s="1">
        <v>3.1819000000000001E-10</v>
      </c>
      <c r="C7911" s="1">
        <f t="shared" si="119"/>
        <v>-8.9891466666737363E-2</v>
      </c>
    </row>
    <row r="7912" spans="1:3" x14ac:dyDescent="0.35">
      <c r="A7912">
        <v>13.628</v>
      </c>
      <c r="B7912" s="1">
        <v>3.0672999999999998E-10</v>
      </c>
      <c r="C7912" s="1">
        <f t="shared" si="119"/>
        <v>-8.6998599999944942E-2</v>
      </c>
    </row>
    <row r="7913" spans="1:3" x14ac:dyDescent="0.35">
      <c r="A7913">
        <v>13.632999999999999</v>
      </c>
      <c r="B7913" s="1">
        <v>2.9539999999999998E-10</v>
      </c>
      <c r="C7913" s="1">
        <f t="shared" si="119"/>
        <v>-8.3678933333400582E-2</v>
      </c>
    </row>
    <row r="7914" spans="1:3" x14ac:dyDescent="0.35">
      <c r="A7914">
        <v>13.638</v>
      </c>
      <c r="B7914" s="1">
        <v>2.8421999999999998E-10</v>
      </c>
      <c r="C7914" s="1">
        <f t="shared" si="119"/>
        <v>-8.0222866666618514E-2</v>
      </c>
    </row>
    <row r="7915" spans="1:3" x14ac:dyDescent="0.35">
      <c r="A7915">
        <v>13.643000000000001</v>
      </c>
      <c r="B7915" s="1">
        <v>2.7317E-10</v>
      </c>
      <c r="C7915" s="1">
        <f t="shared" si="119"/>
        <v>-7.7330066666618624E-2</v>
      </c>
    </row>
    <row r="7916" spans="1:3" x14ac:dyDescent="0.35">
      <c r="A7916">
        <v>13.647</v>
      </c>
      <c r="B7916" s="1">
        <v>2.6225999999999998E-10</v>
      </c>
      <c r="C7916" s="1">
        <f t="shared" si="119"/>
        <v>-0.18023893229174431</v>
      </c>
    </row>
    <row r="7917" spans="1:3" x14ac:dyDescent="0.35">
      <c r="A7917">
        <v>13.651999999999999</v>
      </c>
      <c r="B7917" s="1">
        <v>2.5147999999999999E-10</v>
      </c>
      <c r="C7917" s="1">
        <f t="shared" si="119"/>
        <v>-7.0613666666725791E-2</v>
      </c>
    </row>
    <row r="7918" spans="1:3" x14ac:dyDescent="0.35">
      <c r="A7918">
        <v>13.657</v>
      </c>
      <c r="B7918" s="1">
        <v>2.4084000000000002E-10</v>
      </c>
      <c r="C7918" s="1">
        <f t="shared" si="119"/>
        <v>-6.7842066666623249E-2</v>
      </c>
    </row>
    <row r="7919" spans="1:3" x14ac:dyDescent="0.35">
      <c r="A7919">
        <v>13.662000000000001</v>
      </c>
      <c r="B7919" s="1">
        <v>2.3032999999999999E-10</v>
      </c>
      <c r="C7919" s="1">
        <f t="shared" si="119"/>
        <v>-6.5432866666625372E-2</v>
      </c>
    </row>
    <row r="7920" spans="1:3" x14ac:dyDescent="0.35">
      <c r="A7920">
        <v>13.667</v>
      </c>
      <c r="B7920" s="1">
        <v>2.1995E-10</v>
      </c>
      <c r="C7920" s="1">
        <f t="shared" si="119"/>
        <v>-6.1938866666717669E-2</v>
      </c>
    </row>
    <row r="7921" spans="1:3" x14ac:dyDescent="0.35">
      <c r="A7921">
        <v>13.672000000000001</v>
      </c>
      <c r="B7921" s="1">
        <v>2.0970999999999999E-10</v>
      </c>
      <c r="C7921" s="1">
        <f t="shared" si="119"/>
        <v>-5.943046666662985E-2</v>
      </c>
    </row>
    <row r="7922" spans="1:3" x14ac:dyDescent="0.35">
      <c r="A7922">
        <v>13.677</v>
      </c>
      <c r="B7922" s="1">
        <v>1.9959000000000001E-10</v>
      </c>
      <c r="C7922" s="1">
        <f t="shared" ref="C7922:C7985" si="120">(7*(B7682+B8162)-96*(B7742+B8102)+676*(B7802+B8042)-1952*(B7862+B7982)+2730*B7922)/(240*($A7922-$A7921)^4)</f>
        <v>-5.6831266666712545E-2</v>
      </c>
    </row>
    <row r="7923" spans="1:3" x14ac:dyDescent="0.35">
      <c r="A7923">
        <v>13.682</v>
      </c>
      <c r="B7923" s="1">
        <v>1.8961E-10</v>
      </c>
      <c r="C7923" s="1">
        <f t="shared" si="120"/>
        <v>-5.3484599999968005E-2</v>
      </c>
    </row>
    <row r="7924" spans="1:3" x14ac:dyDescent="0.35">
      <c r="A7924">
        <v>13.686999999999999</v>
      </c>
      <c r="B7924" s="1">
        <v>1.7975E-10</v>
      </c>
      <c r="C7924" s="1">
        <f t="shared" si="120"/>
        <v>-5.0928266666705628E-2</v>
      </c>
    </row>
    <row r="7925" spans="1:3" x14ac:dyDescent="0.35">
      <c r="A7925">
        <v>13.691000000000001</v>
      </c>
      <c r="B7925" s="1">
        <v>1.7003000000000001E-10</v>
      </c>
      <c r="C7925" s="1">
        <f t="shared" si="120"/>
        <v>-0.11844612630193113</v>
      </c>
    </row>
    <row r="7926" spans="1:3" x14ac:dyDescent="0.35">
      <c r="A7926">
        <v>13.696</v>
      </c>
      <c r="B7926" s="1">
        <v>1.6043000000000001E-10</v>
      </c>
      <c r="C7926" s="1">
        <f t="shared" si="120"/>
        <v>-4.5005866666702789E-2</v>
      </c>
    </row>
    <row r="7927" spans="1:3" x14ac:dyDescent="0.35">
      <c r="A7927">
        <v>13.701000000000001</v>
      </c>
      <c r="B7927" s="1">
        <v>1.5095999999999999E-10</v>
      </c>
      <c r="C7927" s="1">
        <f t="shared" si="120"/>
        <v>-4.2363933333305612E-2</v>
      </c>
    </row>
    <row r="7928" spans="1:3" x14ac:dyDescent="0.35">
      <c r="A7928">
        <v>13.706</v>
      </c>
      <c r="B7928" s="1">
        <v>1.4160999999999999E-10</v>
      </c>
      <c r="C7928" s="1">
        <f t="shared" si="120"/>
        <v>-4.002320000003113E-2</v>
      </c>
    </row>
    <row r="7929" spans="1:3" x14ac:dyDescent="0.35">
      <c r="A7929">
        <v>13.711</v>
      </c>
      <c r="B7929" s="1">
        <v>1.3238999999999999E-10</v>
      </c>
      <c r="C7929" s="1">
        <f t="shared" si="120"/>
        <v>-3.7579866666643119E-2</v>
      </c>
    </row>
    <row r="7930" spans="1:3" x14ac:dyDescent="0.35">
      <c r="A7930">
        <v>13.715999999999999</v>
      </c>
      <c r="B7930" s="1">
        <v>1.233E-10</v>
      </c>
      <c r="C7930" s="1">
        <f t="shared" si="120"/>
        <v>-3.4768133333361095E-2</v>
      </c>
    </row>
    <row r="7931" spans="1:3" x14ac:dyDescent="0.35">
      <c r="A7931">
        <v>13.721</v>
      </c>
      <c r="B7931" s="1">
        <v>1.1432999999999999E-10</v>
      </c>
      <c r="C7931" s="1">
        <f t="shared" si="120"/>
        <v>-3.2007866666646179E-2</v>
      </c>
    </row>
    <row r="7932" spans="1:3" x14ac:dyDescent="0.35">
      <c r="A7932">
        <v>13.726000000000001</v>
      </c>
      <c r="B7932" s="1">
        <v>1.0547999999999999E-10</v>
      </c>
      <c r="C7932" s="1">
        <f t="shared" si="120"/>
        <v>-2.9557399999980544E-2</v>
      </c>
    </row>
    <row r="7933" spans="1:3" x14ac:dyDescent="0.35">
      <c r="A7933">
        <v>13.73</v>
      </c>
      <c r="B7933" s="1">
        <v>9.6753000000000002E-11</v>
      </c>
      <c r="C7933" s="1">
        <f t="shared" si="120"/>
        <v>-6.6514811197942891E-2</v>
      </c>
    </row>
    <row r="7934" spans="1:3" x14ac:dyDescent="0.35">
      <c r="A7934">
        <v>13.734999999999999</v>
      </c>
      <c r="B7934" s="1">
        <v>8.8147000000000001E-11</v>
      </c>
      <c r="C7934" s="1">
        <f t="shared" si="120"/>
        <v>-2.5025866666689118E-2</v>
      </c>
    </row>
    <row r="7935" spans="1:3" x14ac:dyDescent="0.35">
      <c r="A7935">
        <v>13.74</v>
      </c>
      <c r="B7935" s="1">
        <v>7.9662000000000004E-11</v>
      </c>
      <c r="C7935" s="1">
        <f t="shared" si="120"/>
        <v>-2.2452333333319422E-2</v>
      </c>
    </row>
    <row r="7936" spans="1:3" x14ac:dyDescent="0.35">
      <c r="A7936">
        <v>13.744999999999999</v>
      </c>
      <c r="B7936" s="1">
        <v>7.1297000000000002E-11</v>
      </c>
      <c r="C7936" s="1">
        <f t="shared" si="120"/>
        <v>-1.9996000000015786E-2</v>
      </c>
    </row>
    <row r="7937" spans="1:3" x14ac:dyDescent="0.35">
      <c r="A7937">
        <v>13.75</v>
      </c>
      <c r="B7937" s="1">
        <v>6.3050000000000005E-11</v>
      </c>
      <c r="C7937" s="1">
        <f t="shared" si="120"/>
        <v>-1.7697399999988806E-2</v>
      </c>
    </row>
    <row r="7938" spans="1:3" x14ac:dyDescent="0.35">
      <c r="A7938">
        <v>13.755000000000001</v>
      </c>
      <c r="B7938" s="1">
        <v>5.4920999999999998E-11</v>
      </c>
      <c r="C7938" s="1">
        <f t="shared" si="120"/>
        <v>-1.5360466666658877E-2</v>
      </c>
    </row>
    <row r="7939" spans="1:3" x14ac:dyDescent="0.35">
      <c r="A7939">
        <v>13.76</v>
      </c>
      <c r="B7939" s="1">
        <v>4.6907999999999998E-11</v>
      </c>
      <c r="C7939" s="1">
        <f t="shared" si="120"/>
        <v>-1.3248466666676525E-2</v>
      </c>
    </row>
    <row r="7940" spans="1:3" x14ac:dyDescent="0.35">
      <c r="A7940">
        <v>13.765000000000001</v>
      </c>
      <c r="B7940" s="1">
        <v>3.9012000000000001E-11</v>
      </c>
      <c r="C7940" s="1">
        <f t="shared" si="120"/>
        <v>-1.1055866666658623E-2</v>
      </c>
    </row>
    <row r="7941" spans="1:3" x14ac:dyDescent="0.35">
      <c r="A7941">
        <v>13.77</v>
      </c>
      <c r="B7941" s="1">
        <v>3.1231000000000001E-11</v>
      </c>
      <c r="C7941" s="1">
        <f t="shared" si="120"/>
        <v>-8.6192666666741989E-3</v>
      </c>
    </row>
    <row r="7942" spans="1:3" x14ac:dyDescent="0.35">
      <c r="A7942">
        <v>13.773999999999999</v>
      </c>
      <c r="B7942" s="1">
        <v>2.3565000000000001E-11</v>
      </c>
      <c r="C7942" s="1">
        <f t="shared" si="120"/>
        <v>-1.6203125000011611E-2</v>
      </c>
    </row>
    <row r="7943" spans="1:3" x14ac:dyDescent="0.35">
      <c r="A7943">
        <v>13.779</v>
      </c>
      <c r="B7943" s="1">
        <v>1.6011999999999999E-11</v>
      </c>
      <c r="C7943" s="1">
        <f t="shared" si="120"/>
        <v>-4.4823333333300899E-3</v>
      </c>
    </row>
    <row r="7944" spans="1:3" x14ac:dyDescent="0.35">
      <c r="A7944">
        <v>13.784000000000001</v>
      </c>
      <c r="B7944" s="1">
        <v>8.5716999999999999E-12</v>
      </c>
      <c r="C7944" s="1">
        <f t="shared" si="120"/>
        <v>-2.2435266666643618E-3</v>
      </c>
    </row>
    <row r="7945" spans="1:3" x14ac:dyDescent="0.35">
      <c r="A7945">
        <v>13.789</v>
      </c>
      <c r="B7945" s="1">
        <v>1.2433E-12</v>
      </c>
      <c r="C7945" s="1">
        <f t="shared" si="120"/>
        <v>-3.9399999987720372E-6</v>
      </c>
    </row>
    <row r="7946" spans="1:3" x14ac:dyDescent="0.35">
      <c r="A7946">
        <v>13.794</v>
      </c>
      <c r="B7946" s="1">
        <v>-5.9740999999999998E-12</v>
      </c>
      <c r="C7946" s="1">
        <f t="shared" si="120"/>
        <v>1.9049799999987125E-3</v>
      </c>
    </row>
    <row r="7947" spans="1:3" x14ac:dyDescent="0.35">
      <c r="A7947">
        <v>13.798999999999999</v>
      </c>
      <c r="B7947" s="1">
        <v>-1.3081000000000001E-11</v>
      </c>
      <c r="C7947" s="1">
        <f t="shared" si="120"/>
        <v>3.5528000000034218E-3</v>
      </c>
    </row>
    <row r="7948" spans="1:3" x14ac:dyDescent="0.35">
      <c r="A7948">
        <v>13.804</v>
      </c>
      <c r="B7948" s="1">
        <v>-2.0079000000000001E-11</v>
      </c>
      <c r="C7948" s="1">
        <f t="shared" si="120"/>
        <v>5.731799999996472E-3</v>
      </c>
    </row>
    <row r="7949" spans="1:3" x14ac:dyDescent="0.35">
      <c r="A7949">
        <v>13.808999999999999</v>
      </c>
      <c r="B7949" s="1">
        <v>-2.6968999999999999E-11</v>
      </c>
      <c r="C7949" s="1">
        <f t="shared" si="120"/>
        <v>7.656133333339467E-3</v>
      </c>
    </row>
    <row r="7950" spans="1:3" x14ac:dyDescent="0.35">
      <c r="A7950">
        <v>13.813000000000001</v>
      </c>
      <c r="B7950" s="1">
        <v>-3.375E-11</v>
      </c>
      <c r="C7950" s="1">
        <f t="shared" si="120"/>
        <v>2.3333821614554415E-2</v>
      </c>
    </row>
    <row r="7951" spans="1:3" x14ac:dyDescent="0.35">
      <c r="A7951">
        <v>13.818</v>
      </c>
      <c r="B7951" s="1">
        <v>-4.0426000000000001E-11</v>
      </c>
      <c r="C7951" s="1">
        <f t="shared" si="120"/>
        <v>1.1614533333344215E-2</v>
      </c>
    </row>
    <row r="7952" spans="1:3" x14ac:dyDescent="0.35">
      <c r="A7952">
        <v>13.823</v>
      </c>
      <c r="B7952" s="1">
        <v>-4.6995000000000002E-11</v>
      </c>
      <c r="C7952" s="1">
        <f t="shared" si="120"/>
        <v>1.3273199999991268E-2</v>
      </c>
    </row>
    <row r="7953" spans="1:3" x14ac:dyDescent="0.35">
      <c r="A7953">
        <v>13.827999999999999</v>
      </c>
      <c r="B7953" s="1">
        <v>-5.3459E-11</v>
      </c>
      <c r="C7953" s="1">
        <f t="shared" si="120"/>
        <v>1.526053333334601E-2</v>
      </c>
    </row>
    <row r="7954" spans="1:3" x14ac:dyDescent="0.35">
      <c r="A7954">
        <v>13.833</v>
      </c>
      <c r="B7954" s="1">
        <v>-5.9818000000000002E-11</v>
      </c>
      <c r="C7954" s="1">
        <f t="shared" si="120"/>
        <v>1.6979533333321396E-2</v>
      </c>
    </row>
    <row r="7955" spans="1:3" x14ac:dyDescent="0.35">
      <c r="A7955">
        <v>13.837999999999999</v>
      </c>
      <c r="B7955" s="1">
        <v>-6.6075000000000002E-11</v>
      </c>
      <c r="C7955" s="1">
        <f t="shared" si="120"/>
        <v>1.8594933333348371E-2</v>
      </c>
    </row>
    <row r="7956" spans="1:3" x14ac:dyDescent="0.35">
      <c r="A7956">
        <v>13.843</v>
      </c>
      <c r="B7956" s="1">
        <v>-7.2228999999999997E-11</v>
      </c>
      <c r="C7956" s="1">
        <f t="shared" si="120"/>
        <v>2.0343133333319927E-2</v>
      </c>
    </row>
    <row r="7957" spans="1:3" x14ac:dyDescent="0.35">
      <c r="A7957">
        <v>13.848000000000001</v>
      </c>
      <c r="B7957" s="1">
        <v>-7.8280999999999996E-11</v>
      </c>
      <c r="C7957" s="1">
        <f t="shared" si="120"/>
        <v>2.223739999998494E-2</v>
      </c>
    </row>
    <row r="7958" spans="1:3" x14ac:dyDescent="0.35">
      <c r="A7958">
        <v>13.853</v>
      </c>
      <c r="B7958" s="1">
        <v>-8.4231999999999994E-11</v>
      </c>
      <c r="C7958" s="1">
        <f t="shared" si="120"/>
        <v>2.3978266666686357E-2</v>
      </c>
    </row>
    <row r="7959" spans="1:3" x14ac:dyDescent="0.35">
      <c r="A7959">
        <v>13.856999999999999</v>
      </c>
      <c r="B7959" s="1">
        <v>-9.0083000000000001E-11</v>
      </c>
      <c r="C7959" s="1">
        <f t="shared" si="120"/>
        <v>6.2318684895862439E-2</v>
      </c>
    </row>
    <row r="7960" spans="1:3" x14ac:dyDescent="0.35">
      <c r="A7960">
        <v>13.862</v>
      </c>
      <c r="B7960" s="1">
        <v>-9.5834999999999998E-11</v>
      </c>
      <c r="C7960" s="1">
        <f t="shared" si="120"/>
        <v>2.7126799999983752E-2</v>
      </c>
    </row>
    <row r="7961" spans="1:3" x14ac:dyDescent="0.35">
      <c r="A7961">
        <v>13.867000000000001</v>
      </c>
      <c r="B7961" s="1">
        <v>-1.0149E-10</v>
      </c>
      <c r="C7961" s="1">
        <f t="shared" si="120"/>
        <v>2.8751133333315096E-2</v>
      </c>
    </row>
    <row r="7962" spans="1:3" x14ac:dyDescent="0.35">
      <c r="A7962">
        <v>13.872</v>
      </c>
      <c r="B7962" s="1">
        <v>-1.0704E-10</v>
      </c>
      <c r="C7962" s="1">
        <f t="shared" si="120"/>
        <v>3.0298600000023566E-2</v>
      </c>
    </row>
    <row r="7963" spans="1:3" x14ac:dyDescent="0.35">
      <c r="A7963">
        <v>13.877000000000001</v>
      </c>
      <c r="B7963" s="1">
        <v>-1.125E-10</v>
      </c>
      <c r="C7963" s="1">
        <f t="shared" si="120"/>
        <v>3.2233266666647345E-2</v>
      </c>
    </row>
    <row r="7964" spans="1:3" x14ac:dyDescent="0.35">
      <c r="A7964">
        <v>13.882</v>
      </c>
      <c r="B7964" s="1">
        <v>-1.1787E-10</v>
      </c>
      <c r="C7964" s="1">
        <f t="shared" si="120"/>
        <v>3.3167600000026977E-2</v>
      </c>
    </row>
    <row r="7965" spans="1:3" x14ac:dyDescent="0.35">
      <c r="A7965">
        <v>13.887</v>
      </c>
      <c r="B7965" s="1">
        <v>-1.2314E-10</v>
      </c>
      <c r="C7965" s="1">
        <f t="shared" si="120"/>
        <v>3.4840866666643412E-2</v>
      </c>
    </row>
    <row r="7966" spans="1:3" x14ac:dyDescent="0.35">
      <c r="A7966">
        <v>13.891999999999999</v>
      </c>
      <c r="B7966" s="1">
        <v>-1.2830999999999999E-10</v>
      </c>
      <c r="C7966" s="1">
        <f t="shared" si="120"/>
        <v>3.6178266666695783E-2</v>
      </c>
    </row>
    <row r="7967" spans="1:3" x14ac:dyDescent="0.35">
      <c r="A7967">
        <v>13.896000000000001</v>
      </c>
      <c r="B7967" s="1">
        <v>-1.3338999999999999E-10</v>
      </c>
      <c r="C7967" s="1">
        <f t="shared" si="120"/>
        <v>9.3141438801958368E-2</v>
      </c>
    </row>
    <row r="7968" spans="1:3" x14ac:dyDescent="0.35">
      <c r="A7968">
        <v>13.901</v>
      </c>
      <c r="B7968" s="1">
        <v>-1.3837999999999999E-10</v>
      </c>
      <c r="C7968" s="1">
        <f t="shared" si="120"/>
        <v>3.9108666666697503E-2</v>
      </c>
    </row>
    <row r="7969" spans="1:3" x14ac:dyDescent="0.35">
      <c r="A7969">
        <v>13.906000000000001</v>
      </c>
      <c r="B7969" s="1">
        <v>-1.4328E-10</v>
      </c>
      <c r="C7969" s="1">
        <f t="shared" si="120"/>
        <v>4.0629133333307886E-2</v>
      </c>
    </row>
    <row r="7970" spans="1:3" x14ac:dyDescent="0.35">
      <c r="A7970">
        <v>13.911</v>
      </c>
      <c r="B7970" s="1">
        <v>-1.4807999999999999E-10</v>
      </c>
      <c r="C7970" s="1">
        <f t="shared" si="120"/>
        <v>4.2080400000033949E-2</v>
      </c>
    </row>
    <row r="7971" spans="1:3" x14ac:dyDescent="0.35">
      <c r="A7971">
        <v>13.916</v>
      </c>
      <c r="B7971" s="1">
        <v>-1.528E-10</v>
      </c>
      <c r="C7971" s="1">
        <f t="shared" si="120"/>
        <v>4.3339466666639306E-2</v>
      </c>
    </row>
    <row r="7972" spans="1:3" x14ac:dyDescent="0.35">
      <c r="A7972">
        <v>13.920999999999999</v>
      </c>
      <c r="B7972" s="1">
        <v>-1.5742999999999999E-10</v>
      </c>
      <c r="C7972" s="1">
        <f t="shared" si="120"/>
        <v>4.4639533333369077E-2</v>
      </c>
    </row>
    <row r="7973" spans="1:3" x14ac:dyDescent="0.35">
      <c r="A7973">
        <v>13.926</v>
      </c>
      <c r="B7973" s="1">
        <v>-1.6196E-10</v>
      </c>
      <c r="C7973" s="1">
        <f t="shared" si="120"/>
        <v>4.601899999997125E-2</v>
      </c>
    </row>
    <row r="7974" spans="1:3" x14ac:dyDescent="0.35">
      <c r="A7974">
        <v>13.930999999999999</v>
      </c>
      <c r="B7974" s="1">
        <v>-1.6641E-10</v>
      </c>
      <c r="C7974" s="1">
        <f t="shared" si="120"/>
        <v>4.7245400000038754E-2</v>
      </c>
    </row>
    <row r="7975" spans="1:3" x14ac:dyDescent="0.35">
      <c r="A7975">
        <v>13.936</v>
      </c>
      <c r="B7975" s="1">
        <v>-1.7078E-10</v>
      </c>
      <c r="C7975" s="1">
        <f t="shared" si="120"/>
        <v>4.8469066666636494E-2</v>
      </c>
    </row>
    <row r="7976" spans="1:3" x14ac:dyDescent="0.35">
      <c r="A7976">
        <v>13.94</v>
      </c>
      <c r="B7976" s="1">
        <v>-1.7505999999999999E-10</v>
      </c>
      <c r="C7976" s="1">
        <f t="shared" si="120"/>
        <v>0.12076025390630436</v>
      </c>
    </row>
    <row r="7977" spans="1:3" x14ac:dyDescent="0.35">
      <c r="A7977">
        <v>13.945</v>
      </c>
      <c r="B7977" s="1">
        <v>-1.7925E-10</v>
      </c>
      <c r="C7977" s="1">
        <f t="shared" si="120"/>
        <v>5.0696733333302268E-2</v>
      </c>
    </row>
    <row r="7978" spans="1:3" x14ac:dyDescent="0.35">
      <c r="A7978">
        <v>13.95</v>
      </c>
      <c r="B7978" s="1">
        <v>-1.8336E-10</v>
      </c>
      <c r="C7978" s="1">
        <f t="shared" si="120"/>
        <v>5.18018666667074E-2</v>
      </c>
    </row>
    <row r="7979" spans="1:3" x14ac:dyDescent="0.35">
      <c r="A7979">
        <v>13.955</v>
      </c>
      <c r="B7979" s="1">
        <v>-1.8738E-10</v>
      </c>
      <c r="C7979" s="1">
        <f t="shared" si="120"/>
        <v>5.3196199999966685E-2</v>
      </c>
    </row>
    <row r="7980" spans="1:3" x14ac:dyDescent="0.35">
      <c r="A7980">
        <v>13.96</v>
      </c>
      <c r="B7980" s="1">
        <v>-1.9131999999999999E-10</v>
      </c>
      <c r="C7980" s="1">
        <f t="shared" si="120"/>
        <v>5.4201066666633511E-2</v>
      </c>
    </row>
    <row r="7981" spans="1:3" x14ac:dyDescent="0.35">
      <c r="A7981">
        <v>13.965</v>
      </c>
      <c r="B7981" s="1">
        <v>-1.9517999999999999E-10</v>
      </c>
      <c r="C7981" s="1">
        <f t="shared" si="120"/>
        <v>5.5396346666711255E-2</v>
      </c>
    </row>
    <row r="7982" spans="1:3" x14ac:dyDescent="0.35">
      <c r="A7982">
        <v>13.97</v>
      </c>
      <c r="B7982" s="1">
        <v>-1.9896E-10</v>
      </c>
      <c r="C7982" s="1">
        <f t="shared" si="120"/>
        <v>5.6634313333298457E-2</v>
      </c>
    </row>
    <row r="7983" spans="1:3" x14ac:dyDescent="0.35">
      <c r="A7983">
        <v>13.975</v>
      </c>
      <c r="B7983" s="1">
        <v>-2.0266E-10</v>
      </c>
      <c r="C7983" s="1">
        <f t="shared" si="120"/>
        <v>5.7421906666711861E-2</v>
      </c>
    </row>
    <row r="7984" spans="1:3" x14ac:dyDescent="0.35">
      <c r="A7984">
        <v>13.978999999999999</v>
      </c>
      <c r="B7984" s="1">
        <v>-2.0628000000000001E-10</v>
      </c>
      <c r="C7984" s="1">
        <f t="shared" si="120"/>
        <v>0.14274223632818489</v>
      </c>
    </row>
    <row r="7985" spans="1:3" x14ac:dyDescent="0.35">
      <c r="A7985">
        <v>13.984</v>
      </c>
      <c r="B7985" s="1">
        <v>-2.0982000000000001E-10</v>
      </c>
      <c r="C7985" s="1">
        <f t="shared" si="120"/>
        <v>5.9579006666629311E-2</v>
      </c>
    </row>
    <row r="7986" spans="1:3" x14ac:dyDescent="0.35">
      <c r="A7986">
        <v>13.989000000000001</v>
      </c>
      <c r="B7986" s="1">
        <v>-2.1328000000000001E-10</v>
      </c>
      <c r="C7986" s="1">
        <f t="shared" ref="C7986:C8049" si="121">(7*(B7746+B8226)-96*(B7806+B8166)+676*(B7866+B8106)-1952*(B7926+B8046)+2730*B7986)/(240*($A7986-$A7985)^4)</f>
        <v>6.0382333333295742E-2</v>
      </c>
    </row>
    <row r="7987" spans="1:3" x14ac:dyDescent="0.35">
      <c r="A7987">
        <v>13.994</v>
      </c>
      <c r="B7987" s="1">
        <v>-2.1667000000000001E-10</v>
      </c>
      <c r="C7987" s="1">
        <f t="shared" si="121"/>
        <v>6.1269333333381824E-2</v>
      </c>
    </row>
    <row r="7988" spans="1:3" x14ac:dyDescent="0.35">
      <c r="A7988">
        <v>13.999000000000001</v>
      </c>
      <c r="B7988" s="1">
        <v>-2.1998E-10</v>
      </c>
      <c r="C7988" s="1">
        <f t="shared" si="121"/>
        <v>6.2276626666627165E-2</v>
      </c>
    </row>
    <row r="7989" spans="1:3" x14ac:dyDescent="0.35">
      <c r="A7989">
        <v>14.004</v>
      </c>
      <c r="B7989" s="1">
        <v>-2.2321E-10</v>
      </c>
      <c r="C7989" s="1">
        <f t="shared" si="121"/>
        <v>6.3257373333383937E-2</v>
      </c>
    </row>
    <row r="7990" spans="1:3" x14ac:dyDescent="0.35">
      <c r="A7990">
        <v>14.009</v>
      </c>
      <c r="B7990" s="1">
        <v>-2.2636999999999999E-10</v>
      </c>
      <c r="C7990" s="1">
        <f t="shared" si="121"/>
        <v>6.3987346666626504E-2</v>
      </c>
    </row>
    <row r="7991" spans="1:3" x14ac:dyDescent="0.35">
      <c r="A7991">
        <v>14.013999999999999</v>
      </c>
      <c r="B7991" s="1">
        <v>-2.2944999999999999E-10</v>
      </c>
      <c r="C7991" s="1">
        <f t="shared" si="121"/>
        <v>6.4859126666716838E-2</v>
      </c>
    </row>
    <row r="7992" spans="1:3" x14ac:dyDescent="0.35">
      <c r="A7992">
        <v>14.019</v>
      </c>
      <c r="B7992" s="1">
        <v>-2.3245999999999999E-10</v>
      </c>
      <c r="C7992" s="1">
        <f t="shared" si="121"/>
        <v>6.5810893333292306E-2</v>
      </c>
    </row>
    <row r="7993" spans="1:3" x14ac:dyDescent="0.35">
      <c r="A7993">
        <v>14.023</v>
      </c>
      <c r="B7993" s="1">
        <v>-2.3539999999999998E-10</v>
      </c>
      <c r="C7993" s="1">
        <f t="shared" si="121"/>
        <v>0.1625296223959054</v>
      </c>
    </row>
    <row r="7994" spans="1:3" x14ac:dyDescent="0.35">
      <c r="A7994">
        <v>14.028</v>
      </c>
      <c r="B7994" s="1">
        <v>-2.3826000000000001E-10</v>
      </c>
      <c r="C7994" s="1">
        <f t="shared" si="121"/>
        <v>6.7511946666623801E-2</v>
      </c>
    </row>
    <row r="7995" spans="1:3" x14ac:dyDescent="0.35">
      <c r="A7995">
        <v>14.032999999999999</v>
      </c>
      <c r="B7995" s="1">
        <v>-2.4105999999999999E-10</v>
      </c>
      <c r="C7995" s="1">
        <f t="shared" si="121"/>
        <v>6.8222906666722205E-2</v>
      </c>
    </row>
    <row r="7996" spans="1:3" x14ac:dyDescent="0.35">
      <c r="A7996">
        <v>14.038</v>
      </c>
      <c r="B7996" s="1">
        <v>-2.4378000000000001E-10</v>
      </c>
      <c r="C7996" s="1">
        <f t="shared" si="121"/>
        <v>6.9125406666623312E-2</v>
      </c>
    </row>
    <row r="7997" spans="1:3" x14ac:dyDescent="0.35">
      <c r="A7997">
        <v>14.042999999999999</v>
      </c>
      <c r="B7997" s="1">
        <v>-2.4643999999999998E-10</v>
      </c>
      <c r="C7997" s="1">
        <f t="shared" si="121"/>
        <v>6.9725206666722328E-2</v>
      </c>
    </row>
    <row r="7998" spans="1:3" x14ac:dyDescent="0.35">
      <c r="A7998">
        <v>14.048</v>
      </c>
      <c r="B7998" s="1">
        <v>-2.4901999999999998E-10</v>
      </c>
      <c r="C7998" s="1">
        <f t="shared" si="121"/>
        <v>7.0544306666624451E-2</v>
      </c>
    </row>
    <row r="7999" spans="1:3" x14ac:dyDescent="0.35">
      <c r="A7999">
        <v>14.053000000000001</v>
      </c>
      <c r="B7999" s="1">
        <v>-2.5153999999999999E-10</v>
      </c>
      <c r="C7999" s="1">
        <f t="shared" si="121"/>
        <v>7.1342286666621776E-2</v>
      </c>
    </row>
    <row r="8000" spans="1:3" x14ac:dyDescent="0.35">
      <c r="A8000">
        <v>14.058</v>
      </c>
      <c r="B8000" s="1">
        <v>-2.5399000000000002E-10</v>
      </c>
      <c r="C8000" s="1">
        <f t="shared" si="121"/>
        <v>7.1973246666722654E-2</v>
      </c>
    </row>
    <row r="8001" spans="1:3" x14ac:dyDescent="0.35">
      <c r="A8001">
        <v>14.061999999999999</v>
      </c>
      <c r="B8001" s="1">
        <v>-2.5638E-10</v>
      </c>
      <c r="C8001" s="1">
        <f t="shared" si="121"/>
        <v>0.17699829101570386</v>
      </c>
    </row>
    <row r="8002" spans="1:3" x14ac:dyDescent="0.35">
      <c r="A8002">
        <v>14.067</v>
      </c>
      <c r="B8002" s="1">
        <v>-2.5869000000000001E-10</v>
      </c>
      <c r="C8002" s="1">
        <f t="shared" si="121"/>
        <v>7.3256006666621146E-2</v>
      </c>
    </row>
    <row r="8003" spans="1:3" x14ac:dyDescent="0.35">
      <c r="A8003">
        <v>14.071999999999999</v>
      </c>
      <c r="B8003" s="1">
        <v>-2.6095000000000001E-10</v>
      </c>
      <c r="C8003" s="1">
        <f t="shared" si="121"/>
        <v>7.3833386666725162E-2</v>
      </c>
    </row>
    <row r="8004" spans="1:3" x14ac:dyDescent="0.35">
      <c r="A8004">
        <v>14.077</v>
      </c>
      <c r="B8004" s="1">
        <v>-2.6313999999999998E-10</v>
      </c>
      <c r="C8004" s="1">
        <f t="shared" si="121"/>
        <v>7.4433350666620907E-2</v>
      </c>
    </row>
    <row r="8005" spans="1:3" x14ac:dyDescent="0.35">
      <c r="A8005">
        <v>14.082000000000001</v>
      </c>
      <c r="B8005" s="1">
        <v>-2.6526000000000002E-10</v>
      </c>
      <c r="C8005" s="1">
        <f t="shared" si="121"/>
        <v>7.5096749333285653E-2</v>
      </c>
    </row>
    <row r="8006" spans="1:3" x14ac:dyDescent="0.35">
      <c r="A8006">
        <v>14.087</v>
      </c>
      <c r="B8006" s="1">
        <v>-2.6732000000000001E-10</v>
      </c>
      <c r="C8006" s="1">
        <f t="shared" si="121"/>
        <v>7.5685074666726929E-2</v>
      </c>
    </row>
    <row r="8007" spans="1:3" x14ac:dyDescent="0.35">
      <c r="A8007">
        <v>14.092000000000001</v>
      </c>
      <c r="B8007" s="1">
        <v>-2.6932000000000001E-10</v>
      </c>
      <c r="C8007" s="1">
        <f t="shared" si="121"/>
        <v>7.6334919999951761E-2</v>
      </c>
    </row>
    <row r="8008" spans="1:3" x14ac:dyDescent="0.35">
      <c r="A8008">
        <v>14.097</v>
      </c>
      <c r="B8008" s="1">
        <v>-2.7126E-10</v>
      </c>
      <c r="C8008" s="1">
        <f t="shared" si="121"/>
        <v>7.6847686666727422E-2</v>
      </c>
    </row>
    <row r="8009" spans="1:3" x14ac:dyDescent="0.35">
      <c r="A8009">
        <v>14.102</v>
      </c>
      <c r="B8009" s="1">
        <v>-2.7314E-10</v>
      </c>
      <c r="C8009" s="1">
        <f t="shared" si="121"/>
        <v>7.7272906666618832E-2</v>
      </c>
    </row>
    <row r="8010" spans="1:3" x14ac:dyDescent="0.35">
      <c r="A8010">
        <v>14.106</v>
      </c>
      <c r="B8010" s="1">
        <v>-2.7495000000000002E-10</v>
      </c>
      <c r="C8010" s="1">
        <f t="shared" si="121"/>
        <v>0.19016735026049886</v>
      </c>
    </row>
    <row r="8011" spans="1:3" x14ac:dyDescent="0.35">
      <c r="A8011">
        <v>14.111000000000001</v>
      </c>
      <c r="B8011" s="1">
        <v>-2.7671000000000002E-10</v>
      </c>
      <c r="C8011" s="1">
        <f t="shared" si="121"/>
        <v>7.8403993333283933E-2</v>
      </c>
    </row>
    <row r="8012" spans="1:3" x14ac:dyDescent="0.35">
      <c r="A8012">
        <v>14.116</v>
      </c>
      <c r="B8012" s="1">
        <v>-2.7841000000000002E-10</v>
      </c>
      <c r="C8012" s="1">
        <f t="shared" si="121"/>
        <v>7.8885973333395684E-2</v>
      </c>
    </row>
    <row r="8013" spans="1:3" x14ac:dyDescent="0.35">
      <c r="A8013">
        <v>14.121</v>
      </c>
      <c r="B8013" s="1">
        <v>-2.8004999999999998E-10</v>
      </c>
      <c r="C8013" s="1">
        <f t="shared" si="121"/>
        <v>7.9257179999950494E-2</v>
      </c>
    </row>
    <row r="8014" spans="1:3" x14ac:dyDescent="0.35">
      <c r="A8014">
        <v>14.125999999999999</v>
      </c>
      <c r="B8014" s="1">
        <v>-2.8162999999999999E-10</v>
      </c>
      <c r="C8014" s="1">
        <f t="shared" si="121"/>
        <v>7.9871040000063398E-2</v>
      </c>
    </row>
    <row r="8015" spans="1:3" x14ac:dyDescent="0.35">
      <c r="A8015">
        <v>14.131</v>
      </c>
      <c r="B8015" s="1">
        <v>-2.8315999999999998E-10</v>
      </c>
      <c r="C8015" s="1">
        <f t="shared" si="121"/>
        <v>8.0248319999950288E-2</v>
      </c>
    </row>
    <row r="8016" spans="1:3" x14ac:dyDescent="0.35">
      <c r="A8016">
        <v>14.135999999999999</v>
      </c>
      <c r="B8016" s="1">
        <v>-2.8462999999999998E-10</v>
      </c>
      <c r="C8016" s="1">
        <f t="shared" si="121"/>
        <v>8.0671080000065093E-2</v>
      </c>
    </row>
    <row r="8017" spans="1:3" x14ac:dyDescent="0.35">
      <c r="A8017">
        <v>14.141</v>
      </c>
      <c r="B8017" s="1">
        <v>-2.8605000000000001E-10</v>
      </c>
      <c r="C8017" s="1">
        <f t="shared" si="121"/>
        <v>8.089450666661642E-2</v>
      </c>
    </row>
    <row r="8018" spans="1:3" x14ac:dyDescent="0.35">
      <c r="A8018">
        <v>14.146000000000001</v>
      </c>
      <c r="B8018" s="1">
        <v>-2.8740999999999999E-10</v>
      </c>
      <c r="C8018" s="1">
        <f t="shared" si="121"/>
        <v>8.1407879999949626E-2</v>
      </c>
    </row>
    <row r="8019" spans="1:3" x14ac:dyDescent="0.35">
      <c r="A8019">
        <v>14.15</v>
      </c>
      <c r="B8019" s="1">
        <v>-2.8872000000000001E-10</v>
      </c>
      <c r="C8019" s="1">
        <f t="shared" si="121"/>
        <v>0.19940634765633608</v>
      </c>
    </row>
    <row r="8020" spans="1:3" x14ac:dyDescent="0.35">
      <c r="A8020">
        <v>14.154999999999999</v>
      </c>
      <c r="B8020" s="1">
        <v>-2.8996999999999998E-10</v>
      </c>
      <c r="C8020" s="1">
        <f t="shared" si="121"/>
        <v>8.2088260000065541E-2</v>
      </c>
    </row>
    <row r="8021" spans="1:3" x14ac:dyDescent="0.35">
      <c r="A8021">
        <v>14.16</v>
      </c>
      <c r="B8021" s="1">
        <v>-2.9116999999999999E-10</v>
      </c>
      <c r="C8021" s="1">
        <f t="shared" si="121"/>
        <v>8.2399106666614985E-2</v>
      </c>
    </row>
    <row r="8022" spans="1:3" x14ac:dyDescent="0.35">
      <c r="A8022">
        <v>14.164999999999999</v>
      </c>
      <c r="B8022" s="1">
        <v>-2.9231999999999998E-10</v>
      </c>
      <c r="C8022" s="1">
        <f t="shared" si="121"/>
        <v>8.2735046666732648E-2</v>
      </c>
    </row>
    <row r="8023" spans="1:3" x14ac:dyDescent="0.35">
      <c r="A8023">
        <v>14.17</v>
      </c>
      <c r="B8023" s="1">
        <v>-2.9342000000000001E-10</v>
      </c>
      <c r="C8023" s="1">
        <f t="shared" si="121"/>
        <v>8.2970213333281279E-2</v>
      </c>
    </row>
    <row r="8024" spans="1:3" x14ac:dyDescent="0.35">
      <c r="A8024">
        <v>14.175000000000001</v>
      </c>
      <c r="B8024" s="1">
        <v>-2.9445999999999998E-10</v>
      </c>
      <c r="C8024" s="1">
        <f t="shared" si="121"/>
        <v>8.3454386666614463E-2</v>
      </c>
    </row>
    <row r="8025" spans="1:3" x14ac:dyDescent="0.35">
      <c r="A8025">
        <v>14.18</v>
      </c>
      <c r="B8025" s="1">
        <v>-2.9545999999999998E-10</v>
      </c>
      <c r="C8025" s="1">
        <f t="shared" si="121"/>
        <v>8.3731566666733606E-2</v>
      </c>
    </row>
    <row r="8026" spans="1:3" x14ac:dyDescent="0.35">
      <c r="A8026">
        <v>14.185</v>
      </c>
      <c r="B8026" s="1">
        <v>-2.9641000000000001E-10</v>
      </c>
      <c r="C8026" s="1">
        <f t="shared" si="121"/>
        <v>8.3893039999947724E-2</v>
      </c>
    </row>
    <row r="8027" spans="1:3" x14ac:dyDescent="0.35">
      <c r="A8027">
        <v>14.189</v>
      </c>
      <c r="B8027" s="1">
        <v>-2.9730999999999998E-10</v>
      </c>
      <c r="C8027" s="1">
        <f t="shared" si="121"/>
        <v>0.20511796875009003</v>
      </c>
    </row>
    <row r="8028" spans="1:3" x14ac:dyDescent="0.35">
      <c r="A8028">
        <v>14.194000000000001</v>
      </c>
      <c r="B8028" s="1">
        <v>-2.9815999999999998E-10</v>
      </c>
      <c r="C8028" s="1">
        <f t="shared" si="121"/>
        <v>8.4361006666614044E-2</v>
      </c>
    </row>
    <row r="8029" spans="1:3" x14ac:dyDescent="0.35">
      <c r="A8029">
        <v>14.199</v>
      </c>
      <c r="B8029" s="1">
        <v>-2.9896000000000002E-10</v>
      </c>
      <c r="C8029" s="1">
        <f t="shared" si="121"/>
        <v>8.4752920000067636E-2</v>
      </c>
    </row>
    <row r="8030" spans="1:3" x14ac:dyDescent="0.35">
      <c r="A8030">
        <v>14.204000000000001</v>
      </c>
      <c r="B8030" s="1">
        <v>-2.9971999999999997E-10</v>
      </c>
      <c r="C8030" s="1">
        <f t="shared" si="121"/>
        <v>8.475703999994802E-2</v>
      </c>
    </row>
    <row r="8031" spans="1:3" x14ac:dyDescent="0.35">
      <c r="A8031">
        <v>14.209</v>
      </c>
      <c r="B8031" s="1">
        <v>-3.0043000000000002E-10</v>
      </c>
      <c r="C8031" s="1">
        <f t="shared" si="121"/>
        <v>8.4973233333401302E-2</v>
      </c>
    </row>
    <row r="8032" spans="1:3" x14ac:dyDescent="0.35">
      <c r="A8032">
        <v>14.214</v>
      </c>
      <c r="B8032" s="1">
        <v>-3.0108999999999999E-10</v>
      </c>
      <c r="C8032" s="1">
        <f t="shared" si="121"/>
        <v>8.5356786666613726E-2</v>
      </c>
    </row>
    <row r="8033" spans="1:3" x14ac:dyDescent="0.35">
      <c r="A8033">
        <v>14.218999999999999</v>
      </c>
      <c r="B8033" s="1">
        <v>-3.0170999999999998E-10</v>
      </c>
      <c r="C8033" s="1">
        <f t="shared" si="121"/>
        <v>8.5439346666735291E-2</v>
      </c>
    </row>
    <row r="8034" spans="1:3" x14ac:dyDescent="0.35">
      <c r="A8034">
        <v>14.224</v>
      </c>
      <c r="B8034" s="1">
        <v>-3.0229E-10</v>
      </c>
      <c r="C8034" s="1">
        <f t="shared" si="121"/>
        <v>8.5505579999946013E-2</v>
      </c>
    </row>
    <row r="8035" spans="1:3" x14ac:dyDescent="0.35">
      <c r="A8035">
        <v>14.228999999999999</v>
      </c>
      <c r="B8035" s="1">
        <v>-3.0281999999999999E-10</v>
      </c>
      <c r="C8035" s="1">
        <f t="shared" si="121"/>
        <v>8.5734106666734672E-2</v>
      </c>
    </row>
    <row r="8036" spans="1:3" x14ac:dyDescent="0.35">
      <c r="A8036">
        <v>14.233000000000001</v>
      </c>
      <c r="B8036" s="1">
        <v>-3.0331000000000001E-10</v>
      </c>
      <c r="C8036" s="1">
        <f t="shared" si="121"/>
        <v>0.20965711262992934</v>
      </c>
    </row>
    <row r="8037" spans="1:3" x14ac:dyDescent="0.35">
      <c r="A8037">
        <v>14.238</v>
      </c>
      <c r="B8037" s="1">
        <v>-3.0375999999999999E-10</v>
      </c>
      <c r="C8037" s="1">
        <f t="shared" si="121"/>
        <v>8.5916893333401745E-2</v>
      </c>
    </row>
    <row r="8038" spans="1:3" x14ac:dyDescent="0.35">
      <c r="A8038">
        <v>14.243</v>
      </c>
      <c r="B8038" s="1">
        <v>-3.0416000000000001E-10</v>
      </c>
      <c r="C8038" s="1">
        <f t="shared" si="121"/>
        <v>8.6165593333278848E-2</v>
      </c>
    </row>
    <row r="8039" spans="1:3" x14ac:dyDescent="0.35">
      <c r="A8039">
        <v>14.247999999999999</v>
      </c>
      <c r="B8039" s="1">
        <v>-3.0452E-10</v>
      </c>
      <c r="C8039" s="1">
        <f t="shared" si="121"/>
        <v>8.6177746666735666E-2</v>
      </c>
    </row>
    <row r="8040" spans="1:3" x14ac:dyDescent="0.35">
      <c r="A8040">
        <v>14.253</v>
      </c>
      <c r="B8040" s="1">
        <v>-3.0484E-10</v>
      </c>
      <c r="C8040" s="1">
        <f t="shared" si="121"/>
        <v>8.6290326666613529E-2</v>
      </c>
    </row>
    <row r="8041" spans="1:3" x14ac:dyDescent="0.35">
      <c r="A8041">
        <v>14.257999999999999</v>
      </c>
      <c r="B8041" s="1">
        <v>-3.0513000000000001E-10</v>
      </c>
      <c r="C8041" s="1">
        <f t="shared" si="121"/>
        <v>8.6276520000068802E-2</v>
      </c>
    </row>
    <row r="8042" spans="1:3" x14ac:dyDescent="0.35">
      <c r="A8042">
        <v>14.263</v>
      </c>
      <c r="B8042" s="1">
        <v>-3.0537E-10</v>
      </c>
      <c r="C8042" s="1">
        <f t="shared" si="121"/>
        <v>8.6304846666613255E-2</v>
      </c>
    </row>
    <row r="8043" spans="1:3" x14ac:dyDescent="0.35">
      <c r="A8043">
        <v>14.268000000000001</v>
      </c>
      <c r="B8043" s="1">
        <v>-3.0557000000000001E-10</v>
      </c>
      <c r="C8043" s="1">
        <f t="shared" si="121"/>
        <v>8.6466366666613198E-2</v>
      </c>
    </row>
    <row r="8044" spans="1:3" x14ac:dyDescent="0.35">
      <c r="A8044">
        <v>14.272</v>
      </c>
      <c r="B8044" s="1">
        <v>-3.0572999999999999E-10</v>
      </c>
      <c r="C8044" s="1">
        <f t="shared" si="121"/>
        <v>0.21132947591155124</v>
      </c>
    </row>
    <row r="8045" spans="1:3" x14ac:dyDescent="0.35">
      <c r="A8045">
        <v>14.276999999999999</v>
      </c>
      <c r="B8045" s="1">
        <v>-3.0586000000000002E-10</v>
      </c>
      <c r="C8045" s="1">
        <f t="shared" si="121"/>
        <v>8.6546006666736341E-2</v>
      </c>
    </row>
    <row r="8046" spans="1:3" x14ac:dyDescent="0.35">
      <c r="A8046">
        <v>14.282</v>
      </c>
      <c r="B8046" s="1">
        <v>-3.0595000000000001E-10</v>
      </c>
      <c r="C8046" s="1">
        <f t="shared" si="121"/>
        <v>8.6584946666612705E-2</v>
      </c>
    </row>
    <row r="8047" spans="1:3" x14ac:dyDescent="0.35">
      <c r="A8047">
        <v>14.287000000000001</v>
      </c>
      <c r="B8047" s="1">
        <v>-3.0599999999999998E-10</v>
      </c>
      <c r="C8047" s="1">
        <f t="shared" si="121"/>
        <v>8.6634573333278661E-2</v>
      </c>
    </row>
    <row r="8048" spans="1:3" x14ac:dyDescent="0.35">
      <c r="A8048">
        <v>14.292</v>
      </c>
      <c r="B8048" s="1">
        <v>-3.0601999999999999E-10</v>
      </c>
      <c r="C8048" s="1">
        <f t="shared" si="121"/>
        <v>8.6643346666734469E-2</v>
      </c>
    </row>
    <row r="8049" spans="1:3" x14ac:dyDescent="0.35">
      <c r="A8049">
        <v>14.297000000000001</v>
      </c>
      <c r="B8049" s="1">
        <v>-3.0599999999999998E-10</v>
      </c>
      <c r="C8049" s="1">
        <f t="shared" si="121"/>
        <v>8.6647413333279341E-2</v>
      </c>
    </row>
    <row r="8050" spans="1:3" x14ac:dyDescent="0.35">
      <c r="A8050">
        <v>14.302</v>
      </c>
      <c r="B8050" s="1">
        <v>-3.0593999999999998E-10</v>
      </c>
      <c r="C8050" s="1">
        <f t="shared" ref="C8050:C8113" si="122">(7*(B7810+B8290)-96*(B7870+B8230)+676*(B7930+B8170)-1952*(B7990+B8110)+2730*B8050)/(240*($A8050-$A8049)^4)</f>
        <v>8.6705826666735292E-2</v>
      </c>
    </row>
    <row r="8051" spans="1:3" x14ac:dyDescent="0.35">
      <c r="A8051">
        <v>14.307</v>
      </c>
      <c r="B8051" s="1">
        <v>-3.0584999999999998E-10</v>
      </c>
      <c r="C8051" s="1">
        <f t="shared" si="122"/>
        <v>8.6714706666612518E-2</v>
      </c>
    </row>
    <row r="8052" spans="1:3" x14ac:dyDescent="0.35">
      <c r="A8052">
        <v>14.311999999999999</v>
      </c>
      <c r="B8052" s="1">
        <v>-3.0572999999999999E-10</v>
      </c>
      <c r="C8052" s="1">
        <f t="shared" si="122"/>
        <v>8.6499900000068256E-2</v>
      </c>
    </row>
    <row r="8053" spans="1:3" x14ac:dyDescent="0.35">
      <c r="A8053">
        <v>14.316000000000001</v>
      </c>
      <c r="B8053" s="1">
        <v>-3.0557000000000001E-10</v>
      </c>
      <c r="C8053" s="1">
        <f t="shared" si="122"/>
        <v>0.21133833007784017</v>
      </c>
    </row>
    <row r="8054" spans="1:3" x14ac:dyDescent="0.35">
      <c r="A8054">
        <v>14.321</v>
      </c>
      <c r="B8054" s="1">
        <v>-3.0537999999999998E-10</v>
      </c>
      <c r="C8054" s="1">
        <f t="shared" si="122"/>
        <v>8.6452613333402248E-2</v>
      </c>
    </row>
    <row r="8055" spans="1:3" x14ac:dyDescent="0.35">
      <c r="A8055">
        <v>14.326000000000001</v>
      </c>
      <c r="B8055" s="1">
        <v>-3.0516000000000001E-10</v>
      </c>
      <c r="C8055" s="1">
        <f t="shared" si="122"/>
        <v>8.6388079999946354E-2</v>
      </c>
    </row>
    <row r="8056" spans="1:3" x14ac:dyDescent="0.35">
      <c r="A8056">
        <v>14.331</v>
      </c>
      <c r="B8056" s="1">
        <v>-3.0490999999999998E-10</v>
      </c>
      <c r="C8056" s="1">
        <f t="shared" si="122"/>
        <v>8.6143833333401407E-2</v>
      </c>
    </row>
    <row r="8057" spans="1:3" x14ac:dyDescent="0.35">
      <c r="A8057">
        <v>14.336</v>
      </c>
      <c r="B8057" s="1">
        <v>-3.0461999999999998E-10</v>
      </c>
      <c r="C8057" s="1">
        <f t="shared" si="122"/>
        <v>8.628503999994605E-2</v>
      </c>
    </row>
    <row r="8058" spans="1:3" x14ac:dyDescent="0.35">
      <c r="A8058">
        <v>14.340999999999999</v>
      </c>
      <c r="B8058" s="1">
        <v>-3.0430000000000002E-10</v>
      </c>
      <c r="C8058" s="1">
        <f t="shared" si="122"/>
        <v>8.6068720000068002E-2</v>
      </c>
    </row>
    <row r="8059" spans="1:3" x14ac:dyDescent="0.35">
      <c r="A8059">
        <v>14.346</v>
      </c>
      <c r="B8059" s="1">
        <v>-3.0396E-10</v>
      </c>
      <c r="C8059" s="1">
        <f t="shared" si="122"/>
        <v>8.5865433333280061E-2</v>
      </c>
    </row>
    <row r="8060" spans="1:3" x14ac:dyDescent="0.35">
      <c r="A8060">
        <v>14.351000000000001</v>
      </c>
      <c r="B8060" s="1">
        <v>-3.0358E-10</v>
      </c>
      <c r="C8060" s="1">
        <f t="shared" si="122"/>
        <v>8.5917579999945981E-2</v>
      </c>
    </row>
    <row r="8061" spans="1:3" x14ac:dyDescent="0.35">
      <c r="A8061">
        <v>14.355</v>
      </c>
      <c r="B8061" s="1">
        <v>-3.0317E-10</v>
      </c>
      <c r="C8061" s="1">
        <f t="shared" si="122"/>
        <v>0.20961813151050995</v>
      </c>
    </row>
    <row r="8062" spans="1:3" x14ac:dyDescent="0.35">
      <c r="A8062">
        <v>14.36</v>
      </c>
      <c r="B8062" s="1">
        <v>-3.0273E-10</v>
      </c>
      <c r="C8062" s="1">
        <f t="shared" si="122"/>
        <v>8.5685553333401637E-2</v>
      </c>
    </row>
    <row r="8063" spans="1:3" x14ac:dyDescent="0.35">
      <c r="A8063">
        <v>14.365</v>
      </c>
      <c r="B8063" s="1">
        <v>-3.0226999999999998E-10</v>
      </c>
      <c r="C8063" s="1">
        <f t="shared" si="122"/>
        <v>8.5561453333280121E-2</v>
      </c>
    </row>
    <row r="8064" spans="1:3" x14ac:dyDescent="0.35">
      <c r="A8064">
        <v>14.37</v>
      </c>
      <c r="B8064" s="1">
        <v>-3.0178000000000002E-10</v>
      </c>
      <c r="C8064" s="1">
        <f t="shared" si="122"/>
        <v>8.5400588000068028E-2</v>
      </c>
    </row>
    <row r="8065" spans="1:3" x14ac:dyDescent="0.35">
      <c r="A8065">
        <v>14.375</v>
      </c>
      <c r="B8065" s="1">
        <v>-3.0126E-10</v>
      </c>
      <c r="C8065" s="1">
        <f t="shared" si="122"/>
        <v>8.5205791999946878E-2</v>
      </c>
    </row>
    <row r="8066" spans="1:3" x14ac:dyDescent="0.35">
      <c r="A8066">
        <v>14.38</v>
      </c>
      <c r="B8066" s="1">
        <v>-3.0070999999999999E-10</v>
      </c>
      <c r="C8066" s="1">
        <f t="shared" si="122"/>
        <v>8.5137835999947606E-2</v>
      </c>
    </row>
    <row r="8067" spans="1:3" x14ac:dyDescent="0.35">
      <c r="A8067">
        <v>14.385</v>
      </c>
      <c r="B8067" s="1">
        <v>-3.0014000000000001E-10</v>
      </c>
      <c r="C8067" s="1">
        <f t="shared" si="122"/>
        <v>8.4889326666733003E-2</v>
      </c>
    </row>
    <row r="8068" spans="1:3" x14ac:dyDescent="0.35">
      <c r="A8068">
        <v>14.39</v>
      </c>
      <c r="B8068" s="1">
        <v>-2.9953999999999998E-10</v>
      </c>
      <c r="C8068" s="1">
        <f t="shared" si="122"/>
        <v>8.4682413333280332E-2</v>
      </c>
    </row>
    <row r="8069" spans="1:3" x14ac:dyDescent="0.35">
      <c r="A8069">
        <v>14.395</v>
      </c>
      <c r="B8069" s="1">
        <v>-2.9891E-10</v>
      </c>
      <c r="C8069" s="1">
        <f t="shared" si="122"/>
        <v>8.4640926666733118E-2</v>
      </c>
    </row>
    <row r="8070" spans="1:3" x14ac:dyDescent="0.35">
      <c r="A8070">
        <v>14.398999999999999</v>
      </c>
      <c r="B8070" s="1">
        <v>-2.9826000000000001E-10</v>
      </c>
      <c r="C8070" s="1">
        <f t="shared" si="122"/>
        <v>0.20607861328134242</v>
      </c>
    </row>
    <row r="8071" spans="1:3" x14ac:dyDescent="0.35">
      <c r="A8071">
        <v>14.404</v>
      </c>
      <c r="B8071" s="1">
        <v>-2.9759E-10</v>
      </c>
      <c r="C8071" s="1">
        <f t="shared" si="122"/>
        <v>8.4107493333281699E-2</v>
      </c>
    </row>
    <row r="8072" spans="1:3" x14ac:dyDescent="0.35">
      <c r="A8072">
        <v>14.409000000000001</v>
      </c>
      <c r="B8072" s="1">
        <v>-2.9689E-10</v>
      </c>
      <c r="C8072" s="1">
        <f t="shared" si="122"/>
        <v>8.395970666661548E-2</v>
      </c>
    </row>
    <row r="8073" spans="1:3" x14ac:dyDescent="0.35">
      <c r="A8073">
        <v>14.414</v>
      </c>
      <c r="B8073" s="1">
        <v>-2.9615999999999999E-10</v>
      </c>
      <c r="C8073" s="1">
        <f t="shared" si="122"/>
        <v>8.3799693333399691E-2</v>
      </c>
    </row>
    <row r="8074" spans="1:3" x14ac:dyDescent="0.35">
      <c r="A8074">
        <v>14.419</v>
      </c>
      <c r="B8074" s="1">
        <v>-2.9542E-10</v>
      </c>
      <c r="C8074" s="1">
        <f t="shared" si="122"/>
        <v>8.3418126666615647E-2</v>
      </c>
    </row>
    <row r="8075" spans="1:3" x14ac:dyDescent="0.35">
      <c r="A8075">
        <v>14.423999999999999</v>
      </c>
      <c r="B8075" s="1">
        <v>-2.9465000000000001E-10</v>
      </c>
      <c r="C8075" s="1">
        <f t="shared" si="122"/>
        <v>8.3312120000066187E-2</v>
      </c>
    </row>
    <row r="8076" spans="1:3" x14ac:dyDescent="0.35">
      <c r="A8076">
        <v>14.429</v>
      </c>
      <c r="B8076" s="1">
        <v>-2.9386000000000001E-10</v>
      </c>
      <c r="C8076" s="1">
        <f t="shared" si="122"/>
        <v>8.3125279999946372E-2</v>
      </c>
    </row>
    <row r="8077" spans="1:3" x14ac:dyDescent="0.35">
      <c r="A8077">
        <v>14.433999999999999</v>
      </c>
      <c r="B8077" s="1">
        <v>-2.9304E-10</v>
      </c>
      <c r="C8077" s="1">
        <f t="shared" si="122"/>
        <v>8.3036473333398184E-2</v>
      </c>
    </row>
    <row r="8078" spans="1:3" x14ac:dyDescent="0.35">
      <c r="A8078">
        <v>14.438000000000001</v>
      </c>
      <c r="B8078" s="1">
        <v>-2.9221000000000002E-10</v>
      </c>
      <c r="C8078" s="1">
        <f t="shared" si="122"/>
        <v>0.2016250813799379</v>
      </c>
    </row>
    <row r="8079" spans="1:3" x14ac:dyDescent="0.35">
      <c r="A8079">
        <v>14.443</v>
      </c>
      <c r="B8079" s="1">
        <v>-2.9134999999999998E-10</v>
      </c>
      <c r="C8079" s="1">
        <f t="shared" si="122"/>
        <v>8.2484486666732693E-2</v>
      </c>
    </row>
    <row r="8080" spans="1:3" x14ac:dyDescent="0.35">
      <c r="A8080">
        <v>14.448</v>
      </c>
      <c r="B8080" s="1">
        <v>-2.9046999999999998E-10</v>
      </c>
      <c r="C8080" s="1">
        <f t="shared" si="122"/>
        <v>8.2156313333282688E-2</v>
      </c>
    </row>
    <row r="8081" spans="1:3" x14ac:dyDescent="0.35">
      <c r="A8081">
        <v>14.452999999999999</v>
      </c>
      <c r="B8081" s="1">
        <v>-2.8957000000000001E-10</v>
      </c>
      <c r="C8081" s="1">
        <f t="shared" si="122"/>
        <v>8.2025646666732316E-2</v>
      </c>
    </row>
    <row r="8082" spans="1:3" x14ac:dyDescent="0.35">
      <c r="A8082">
        <v>14.458</v>
      </c>
      <c r="B8082" s="1">
        <v>-2.8866000000000001E-10</v>
      </c>
      <c r="C8082" s="1">
        <f t="shared" si="122"/>
        <v>8.168928666661554E-2</v>
      </c>
    </row>
    <row r="8083" spans="1:3" x14ac:dyDescent="0.35">
      <c r="A8083">
        <v>14.462999999999999</v>
      </c>
      <c r="B8083" s="1">
        <v>-2.8772000000000002E-10</v>
      </c>
      <c r="C8083" s="1">
        <f t="shared" si="122"/>
        <v>8.1356433333397621E-2</v>
      </c>
    </row>
    <row r="8084" spans="1:3" x14ac:dyDescent="0.35">
      <c r="A8084">
        <v>14.468</v>
      </c>
      <c r="B8084" s="1">
        <v>-2.8676E-10</v>
      </c>
      <c r="C8084" s="1">
        <f t="shared" si="122"/>
        <v>8.11021799999498E-2</v>
      </c>
    </row>
    <row r="8085" spans="1:3" x14ac:dyDescent="0.35">
      <c r="A8085">
        <v>14.473000000000001</v>
      </c>
      <c r="B8085" s="1">
        <v>-2.8579E-10</v>
      </c>
      <c r="C8085" s="1">
        <f t="shared" si="122"/>
        <v>8.0792126666614977E-2</v>
      </c>
    </row>
    <row r="8086" spans="1:3" x14ac:dyDescent="0.35">
      <c r="A8086">
        <v>14.478</v>
      </c>
      <c r="B8086" s="1">
        <v>-2.8479000000000001E-10</v>
      </c>
      <c r="C8086" s="1">
        <f t="shared" si="122"/>
        <v>8.0611446666729966E-2</v>
      </c>
    </row>
    <row r="8087" spans="1:3" x14ac:dyDescent="0.35">
      <c r="A8087">
        <v>14.481999999999999</v>
      </c>
      <c r="B8087" s="1">
        <v>-2.8377999999999998E-10</v>
      </c>
      <c r="C8087" s="1">
        <f t="shared" si="122"/>
        <v>0.19636922200529291</v>
      </c>
    </row>
    <row r="8088" spans="1:3" x14ac:dyDescent="0.35">
      <c r="A8088">
        <v>14.487</v>
      </c>
      <c r="B8088" s="1">
        <v>-2.8274999999999998E-10</v>
      </c>
      <c r="C8088" s="1">
        <f t="shared" si="122"/>
        <v>8.0061133333282339E-2</v>
      </c>
    </row>
    <row r="8089" spans="1:3" x14ac:dyDescent="0.35">
      <c r="A8089">
        <v>14.492000000000001</v>
      </c>
      <c r="B8089" s="1">
        <v>-2.8171E-10</v>
      </c>
      <c r="C8089" s="1">
        <f t="shared" si="122"/>
        <v>7.9555559999952008E-2</v>
      </c>
    </row>
    <row r="8090" spans="1:3" x14ac:dyDescent="0.35">
      <c r="A8090">
        <v>14.497</v>
      </c>
      <c r="B8090" s="1">
        <v>-2.8064000000000003E-10</v>
      </c>
      <c r="C8090" s="1">
        <f t="shared" si="122"/>
        <v>7.9445433333394808E-2</v>
      </c>
    </row>
    <row r="8091" spans="1:3" x14ac:dyDescent="0.35">
      <c r="A8091">
        <v>14.502000000000001</v>
      </c>
      <c r="B8091" s="1">
        <v>-2.7956000000000001E-10</v>
      </c>
      <c r="C8091" s="1">
        <f t="shared" si="122"/>
        <v>7.9236173333283172E-2</v>
      </c>
    </row>
    <row r="8092" spans="1:3" x14ac:dyDescent="0.35">
      <c r="A8092">
        <v>14.507</v>
      </c>
      <c r="B8092" s="1">
        <v>-2.7847000000000002E-10</v>
      </c>
      <c r="C8092" s="1">
        <f t="shared" si="122"/>
        <v>7.8713234000062207E-2</v>
      </c>
    </row>
    <row r="8093" spans="1:3" x14ac:dyDescent="0.35">
      <c r="A8093">
        <v>14.512</v>
      </c>
      <c r="B8093" s="1">
        <v>-2.7736000000000001E-10</v>
      </c>
      <c r="C8093" s="1">
        <f t="shared" si="122"/>
        <v>7.8365046666617172E-2</v>
      </c>
    </row>
    <row r="8094" spans="1:3" x14ac:dyDescent="0.35">
      <c r="A8094">
        <v>14.516999999999999</v>
      </c>
      <c r="B8094" s="1">
        <v>-2.7622999999999999E-10</v>
      </c>
      <c r="C8094" s="1">
        <f t="shared" si="122"/>
        <v>7.8138406666729263E-2</v>
      </c>
    </row>
    <row r="8095" spans="1:3" x14ac:dyDescent="0.35">
      <c r="A8095">
        <v>14.521000000000001</v>
      </c>
      <c r="B8095" s="1">
        <v>-2.7508999999999998E-10</v>
      </c>
      <c r="C8095" s="1">
        <f t="shared" si="122"/>
        <v>0.18998948242161998</v>
      </c>
    </row>
    <row r="8096" spans="1:3" x14ac:dyDescent="0.35">
      <c r="A8096">
        <v>14.526</v>
      </c>
      <c r="B8096" s="1">
        <v>-2.7393E-10</v>
      </c>
      <c r="C8096" s="1">
        <f t="shared" si="122"/>
        <v>7.7538556000062195E-2</v>
      </c>
    </row>
    <row r="8097" spans="1:3" x14ac:dyDescent="0.35">
      <c r="A8097">
        <v>14.531000000000001</v>
      </c>
      <c r="B8097" s="1">
        <v>-2.7276E-10</v>
      </c>
      <c r="C8097" s="1">
        <f t="shared" si="122"/>
        <v>7.7210421333286441E-2</v>
      </c>
    </row>
    <row r="8098" spans="1:3" x14ac:dyDescent="0.35">
      <c r="A8098">
        <v>14.536</v>
      </c>
      <c r="B8098" s="1">
        <v>-2.7158000000000001E-10</v>
      </c>
      <c r="C8098" s="1">
        <f t="shared" si="122"/>
        <v>7.6783812000061652E-2</v>
      </c>
    </row>
    <row r="8099" spans="1:3" x14ac:dyDescent="0.35">
      <c r="A8099">
        <v>14.541</v>
      </c>
      <c r="B8099" s="1">
        <v>-2.7038E-10</v>
      </c>
      <c r="C8099" s="1">
        <f t="shared" si="122"/>
        <v>7.6535995333284576E-2</v>
      </c>
    </row>
    <row r="8100" spans="1:3" x14ac:dyDescent="0.35">
      <c r="A8100">
        <v>14.545999999999999</v>
      </c>
      <c r="B8100" s="1">
        <v>-2.6917000000000001E-10</v>
      </c>
      <c r="C8100" s="1">
        <f t="shared" si="122"/>
        <v>7.6146370666726207E-2</v>
      </c>
    </row>
    <row r="8101" spans="1:3" x14ac:dyDescent="0.35">
      <c r="A8101">
        <v>14.551</v>
      </c>
      <c r="B8101" s="1">
        <v>-2.6794999999999999E-10</v>
      </c>
      <c r="C8101" s="1">
        <f t="shared" si="122"/>
        <v>7.5859245333286127E-2</v>
      </c>
    </row>
    <row r="8102" spans="1:3" x14ac:dyDescent="0.35">
      <c r="A8102">
        <v>14.555999999999999</v>
      </c>
      <c r="B8102" s="1">
        <v>-2.6671E-10</v>
      </c>
      <c r="C8102" s="1">
        <f t="shared" si="122"/>
        <v>7.5533814666727983E-2</v>
      </c>
    </row>
    <row r="8103" spans="1:3" x14ac:dyDescent="0.35">
      <c r="A8103">
        <v>14.561</v>
      </c>
      <c r="B8103" s="1">
        <v>-2.6545999999999998E-10</v>
      </c>
      <c r="C8103" s="1">
        <f t="shared" si="122"/>
        <v>7.511363466662066E-2</v>
      </c>
    </row>
    <row r="8104" spans="1:3" x14ac:dyDescent="0.35">
      <c r="A8104">
        <v>14.565</v>
      </c>
      <c r="B8104" s="1">
        <v>-2.6419999999999998E-10</v>
      </c>
      <c r="C8104" s="1">
        <f t="shared" si="122"/>
        <v>0.18250964192716645</v>
      </c>
    </row>
    <row r="8105" spans="1:3" x14ac:dyDescent="0.35">
      <c r="A8105">
        <v>14.57</v>
      </c>
      <c r="B8105" s="1">
        <v>-2.6292999999999999E-10</v>
      </c>
      <c r="C8105" s="1">
        <f t="shared" si="122"/>
        <v>7.4442181333287269E-2</v>
      </c>
    </row>
    <row r="8106" spans="1:3" x14ac:dyDescent="0.35">
      <c r="A8106">
        <v>14.574999999999999</v>
      </c>
      <c r="B8106" s="1">
        <v>-2.6165000000000002E-10</v>
      </c>
      <c r="C8106" s="1">
        <f t="shared" si="122"/>
        <v>7.4050504000058651E-2</v>
      </c>
    </row>
    <row r="8107" spans="1:3" x14ac:dyDescent="0.35">
      <c r="A8107">
        <v>14.58</v>
      </c>
      <c r="B8107" s="1">
        <v>-2.6034999999999998E-10</v>
      </c>
      <c r="C8107" s="1">
        <f t="shared" si="122"/>
        <v>7.3717517333287491E-2</v>
      </c>
    </row>
    <row r="8108" spans="1:3" x14ac:dyDescent="0.35">
      <c r="A8108">
        <v>14.585000000000001</v>
      </c>
      <c r="B8108" s="1">
        <v>-2.5905E-10</v>
      </c>
      <c r="C8108" s="1">
        <f t="shared" si="122"/>
        <v>7.3253692666621434E-2</v>
      </c>
    </row>
    <row r="8109" spans="1:3" x14ac:dyDescent="0.35">
      <c r="A8109">
        <v>14.59</v>
      </c>
      <c r="B8109" s="1">
        <v>-2.5773999999999998E-10</v>
      </c>
      <c r="C8109" s="1">
        <f t="shared" si="122"/>
        <v>7.2843768000056749E-2</v>
      </c>
    </row>
    <row r="8110" spans="1:3" x14ac:dyDescent="0.35">
      <c r="A8110">
        <v>14.595000000000001</v>
      </c>
      <c r="B8110" s="1">
        <v>-2.5641E-10</v>
      </c>
      <c r="C8110" s="1">
        <f t="shared" si="122"/>
        <v>7.2485867333287504E-2</v>
      </c>
    </row>
    <row r="8111" spans="1:3" x14ac:dyDescent="0.35">
      <c r="A8111">
        <v>14.6</v>
      </c>
      <c r="B8111" s="1">
        <v>-2.5508000000000001E-10</v>
      </c>
      <c r="C8111" s="1">
        <f t="shared" si="122"/>
        <v>7.2001298000056044E-2</v>
      </c>
    </row>
    <row r="8112" spans="1:3" x14ac:dyDescent="0.35">
      <c r="A8112">
        <v>14.603999999999999</v>
      </c>
      <c r="B8112" s="1">
        <v>-2.5373000000000001E-10</v>
      </c>
      <c r="C8112" s="1">
        <f t="shared" si="122"/>
        <v>0.17539989583340909</v>
      </c>
    </row>
    <row r="8113" spans="1:3" x14ac:dyDescent="0.35">
      <c r="A8113">
        <v>14.609</v>
      </c>
      <c r="B8113" s="1">
        <v>-2.5238000000000001E-10</v>
      </c>
      <c r="C8113" s="1">
        <f t="shared" si="122"/>
        <v>7.1373667999956272E-2</v>
      </c>
    </row>
    <row r="8114" spans="1:3" x14ac:dyDescent="0.35">
      <c r="A8114">
        <v>14.614000000000001</v>
      </c>
      <c r="B8114" s="1">
        <v>-2.5101999999999998E-10</v>
      </c>
      <c r="C8114" s="1">
        <f t="shared" ref="C8114:C8177" si="123">(7*(B7874+B8354)-96*(B7934+B8294)+676*(B7994+B8234)-1952*(B8054+B8174)+2730*B8114)/(240*($A8114-$A8113)^4)</f>
        <v>7.096337759995508E-2</v>
      </c>
    </row>
    <row r="8115" spans="1:3" x14ac:dyDescent="0.35">
      <c r="A8115">
        <v>14.619</v>
      </c>
      <c r="B8115" s="1">
        <v>-2.4965000000000001E-10</v>
      </c>
      <c r="C8115" s="1">
        <f t="shared" si="123"/>
        <v>7.0643446133389423E-2</v>
      </c>
    </row>
    <row r="8116" spans="1:3" x14ac:dyDescent="0.35">
      <c r="A8116">
        <v>14.624000000000001</v>
      </c>
      <c r="B8116" s="1">
        <v>-2.4827000000000001E-10</v>
      </c>
      <c r="C8116" s="1">
        <f t="shared" si="123"/>
        <v>7.0379487306622163E-2</v>
      </c>
    </row>
    <row r="8117" spans="1:3" x14ac:dyDescent="0.35">
      <c r="A8117">
        <v>14.629</v>
      </c>
      <c r="B8117" s="1">
        <v>-2.4689000000000001E-10</v>
      </c>
      <c r="C8117" s="1">
        <f t="shared" si="123"/>
        <v>6.9769412266721981E-2</v>
      </c>
    </row>
    <row r="8118" spans="1:3" x14ac:dyDescent="0.35">
      <c r="A8118">
        <v>14.634</v>
      </c>
      <c r="B8118" s="1">
        <v>-2.4549E-10</v>
      </c>
      <c r="C8118" s="1">
        <f t="shared" si="123"/>
        <v>6.9528262133290261E-2</v>
      </c>
    </row>
    <row r="8119" spans="1:3" x14ac:dyDescent="0.35">
      <c r="A8119">
        <v>14.638999999999999</v>
      </c>
      <c r="B8119" s="1">
        <v>-2.4408999999999998E-10</v>
      </c>
      <c r="C8119" s="1">
        <f t="shared" si="123"/>
        <v>6.9198677000054512E-2</v>
      </c>
    </row>
    <row r="8120" spans="1:3" x14ac:dyDescent="0.35">
      <c r="A8120">
        <v>14.644</v>
      </c>
      <c r="B8120" s="1">
        <v>-2.4269000000000002E-10</v>
      </c>
      <c r="C8120" s="1">
        <f t="shared" si="123"/>
        <v>6.8569323999956591E-2</v>
      </c>
    </row>
    <row r="8121" spans="1:3" x14ac:dyDescent="0.35">
      <c r="A8121">
        <v>14.648</v>
      </c>
      <c r="B8121" s="1">
        <v>-2.4126999999999998E-10</v>
      </c>
      <c r="C8121" s="1">
        <f t="shared" si="123"/>
        <v>0.16654342122403315</v>
      </c>
    </row>
    <row r="8122" spans="1:3" x14ac:dyDescent="0.35">
      <c r="A8122">
        <v>14.653</v>
      </c>
      <c r="B8122" s="1">
        <v>-2.3985E-10</v>
      </c>
      <c r="C8122" s="1">
        <f t="shared" si="123"/>
        <v>6.7873760666624344E-2</v>
      </c>
    </row>
    <row r="8123" spans="1:3" x14ac:dyDescent="0.35">
      <c r="A8123">
        <v>14.657999999999999</v>
      </c>
      <c r="B8123" s="1">
        <v>-2.3841999999999999E-10</v>
      </c>
      <c r="C8123" s="1">
        <f t="shared" si="123"/>
        <v>6.7446486000052944E-2</v>
      </c>
    </row>
    <row r="8124" spans="1:3" x14ac:dyDescent="0.35">
      <c r="A8124">
        <v>14.663</v>
      </c>
      <c r="B8124" s="1">
        <v>-2.3698999999999997E-10</v>
      </c>
      <c r="C8124" s="1">
        <f t="shared" si="123"/>
        <v>6.711774399995904E-2</v>
      </c>
    </row>
    <row r="8125" spans="1:3" x14ac:dyDescent="0.35">
      <c r="A8125">
        <v>14.667999999999999</v>
      </c>
      <c r="B8125" s="1">
        <v>-2.3554999999999998E-10</v>
      </c>
      <c r="C8125" s="1">
        <f t="shared" si="123"/>
        <v>6.6669372000052768E-2</v>
      </c>
    </row>
    <row r="8126" spans="1:3" x14ac:dyDescent="0.35">
      <c r="A8126">
        <v>14.673</v>
      </c>
      <c r="B8126" s="1">
        <v>-2.3410999999999998E-10</v>
      </c>
      <c r="C8126" s="1">
        <f t="shared" si="123"/>
        <v>6.6139638666625478E-2</v>
      </c>
    </row>
    <row r="8127" spans="1:3" x14ac:dyDescent="0.35">
      <c r="A8127">
        <v>14.678000000000001</v>
      </c>
      <c r="B8127" s="1">
        <v>-2.3266E-10</v>
      </c>
      <c r="C8127" s="1">
        <f t="shared" si="123"/>
        <v>6.5836673333292642E-2</v>
      </c>
    </row>
    <row r="8128" spans="1:3" x14ac:dyDescent="0.35">
      <c r="A8128">
        <v>14.683</v>
      </c>
      <c r="B8128" s="1">
        <v>-2.3119999999999999E-10</v>
      </c>
      <c r="C8128" s="1">
        <f t="shared" si="123"/>
        <v>6.5506202000052444E-2</v>
      </c>
    </row>
    <row r="8129" spans="1:3" x14ac:dyDescent="0.35">
      <c r="A8129">
        <v>14.688000000000001</v>
      </c>
      <c r="B8129" s="1">
        <v>-2.2974E-10</v>
      </c>
      <c r="C8129" s="1">
        <f t="shared" si="123"/>
        <v>6.4961201333292654E-2</v>
      </c>
    </row>
    <row r="8130" spans="1:3" x14ac:dyDescent="0.35">
      <c r="A8130">
        <v>14.692</v>
      </c>
      <c r="B8130" s="1">
        <v>-2.2828000000000001E-10</v>
      </c>
      <c r="C8130" s="1">
        <f t="shared" si="123"/>
        <v>0.15749836100267472</v>
      </c>
    </row>
    <row r="8131" spans="1:3" x14ac:dyDescent="0.35">
      <c r="A8131">
        <v>14.696999999999999</v>
      </c>
      <c r="B8131" s="1">
        <v>-2.2680999999999999E-10</v>
      </c>
      <c r="C8131" s="1">
        <f t="shared" si="123"/>
        <v>6.4251188666717654E-2</v>
      </c>
    </row>
    <row r="8132" spans="1:3" x14ac:dyDescent="0.35">
      <c r="A8132">
        <v>14.702</v>
      </c>
      <c r="B8132" s="1">
        <v>-2.2533999999999999E-10</v>
      </c>
      <c r="C8132" s="1">
        <f t="shared" si="123"/>
        <v>6.3777625999960341E-2</v>
      </c>
    </row>
    <row r="8133" spans="1:3" x14ac:dyDescent="0.35">
      <c r="A8133">
        <v>14.707000000000001</v>
      </c>
      <c r="B8133" s="1">
        <v>-2.2385999999999999E-10</v>
      </c>
      <c r="C8133" s="1">
        <f t="shared" si="123"/>
        <v>6.3403115999960472E-2</v>
      </c>
    </row>
    <row r="8134" spans="1:3" x14ac:dyDescent="0.35">
      <c r="A8134">
        <v>14.712</v>
      </c>
      <c r="B8134" s="1">
        <v>-2.2238000000000001E-10</v>
      </c>
      <c r="C8134" s="1">
        <f t="shared" si="123"/>
        <v>6.3086854666717193E-2</v>
      </c>
    </row>
    <row r="8135" spans="1:3" x14ac:dyDescent="0.35">
      <c r="A8135">
        <v>14.717000000000001</v>
      </c>
      <c r="B8135" s="1">
        <v>-2.2090000000000001E-10</v>
      </c>
      <c r="C8135" s="1">
        <f t="shared" si="123"/>
        <v>6.2509863999960946E-2</v>
      </c>
    </row>
    <row r="8136" spans="1:3" x14ac:dyDescent="0.35">
      <c r="A8136">
        <v>14.722</v>
      </c>
      <c r="B8136" s="1">
        <v>-2.1942E-10</v>
      </c>
      <c r="C8136" s="1">
        <f t="shared" si="123"/>
        <v>6.1991468666715892E-2</v>
      </c>
    </row>
    <row r="8137" spans="1:3" x14ac:dyDescent="0.35">
      <c r="A8137">
        <v>14.727</v>
      </c>
      <c r="B8137" s="1">
        <v>-2.1792999999999999E-10</v>
      </c>
      <c r="C8137" s="1">
        <f t="shared" si="123"/>
        <v>6.1528815333295017E-2</v>
      </c>
    </row>
    <row r="8138" spans="1:3" x14ac:dyDescent="0.35">
      <c r="A8138">
        <v>14.731</v>
      </c>
      <c r="B8138" s="1">
        <v>-2.1643E-10</v>
      </c>
      <c r="C8138" s="1">
        <f t="shared" si="123"/>
        <v>0.14965697102871303</v>
      </c>
    </row>
    <row r="8139" spans="1:3" x14ac:dyDescent="0.35">
      <c r="A8139">
        <v>14.736000000000001</v>
      </c>
      <c r="B8139" s="1">
        <v>-2.1494000000000001E-10</v>
      </c>
      <c r="C8139" s="1">
        <f t="shared" si="123"/>
        <v>6.0772388666627868E-2</v>
      </c>
    </row>
    <row r="8140" spans="1:3" x14ac:dyDescent="0.35">
      <c r="A8140">
        <v>14.741</v>
      </c>
      <c r="B8140" s="1">
        <v>-2.1343999999999999E-10</v>
      </c>
      <c r="C8140" s="1">
        <f t="shared" si="123"/>
        <v>6.0474282000048028E-2</v>
      </c>
    </row>
    <row r="8141" spans="1:3" x14ac:dyDescent="0.35">
      <c r="A8141">
        <v>14.746</v>
      </c>
      <c r="B8141" s="1">
        <v>-2.1195E-10</v>
      </c>
      <c r="C8141" s="1">
        <f t="shared" si="123"/>
        <v>5.9880779999962344E-2</v>
      </c>
    </row>
    <row r="8142" spans="1:3" x14ac:dyDescent="0.35">
      <c r="A8142">
        <v>14.750999999999999</v>
      </c>
      <c r="B8142" s="1">
        <v>-2.1045000000000001E-10</v>
      </c>
      <c r="C8142" s="1">
        <f t="shared" si="123"/>
        <v>5.9471416000047843E-2</v>
      </c>
    </row>
    <row r="8143" spans="1:3" x14ac:dyDescent="0.35">
      <c r="A8143">
        <v>14.756</v>
      </c>
      <c r="B8143" s="1">
        <v>-2.0894E-10</v>
      </c>
      <c r="C8143" s="1">
        <f t="shared" si="123"/>
        <v>5.9256261333296728E-2</v>
      </c>
    </row>
    <row r="8144" spans="1:3" x14ac:dyDescent="0.35">
      <c r="A8144">
        <v>14.760999999999999</v>
      </c>
      <c r="B8144" s="1">
        <v>-2.0744000000000001E-10</v>
      </c>
      <c r="C8144" s="1">
        <f t="shared" si="123"/>
        <v>5.866014666671316E-2</v>
      </c>
    </row>
    <row r="8145" spans="1:3" x14ac:dyDescent="0.35">
      <c r="A8145">
        <v>14.766</v>
      </c>
      <c r="B8145" s="1">
        <v>-2.0593999999999999E-10</v>
      </c>
      <c r="C8145" s="1">
        <f t="shared" si="123"/>
        <v>5.8289552666630579E-2</v>
      </c>
    </row>
    <row r="8146" spans="1:3" x14ac:dyDescent="0.35">
      <c r="A8146">
        <v>14.771000000000001</v>
      </c>
      <c r="B8146" s="1">
        <v>-2.0443000000000001E-10</v>
      </c>
      <c r="C8146" s="1">
        <f t="shared" si="123"/>
        <v>5.7846510666630192E-2</v>
      </c>
    </row>
    <row r="8147" spans="1:3" x14ac:dyDescent="0.35">
      <c r="A8147">
        <v>14.775</v>
      </c>
      <c r="B8147" s="1">
        <v>-2.0292999999999999E-10</v>
      </c>
      <c r="C8147" s="1">
        <f t="shared" si="123"/>
        <v>0.13973937174485374</v>
      </c>
    </row>
    <row r="8148" spans="1:3" x14ac:dyDescent="0.35">
      <c r="A8148">
        <v>14.78</v>
      </c>
      <c r="B8148" s="1">
        <v>-2.0141999999999999E-10</v>
      </c>
      <c r="C8148" s="1">
        <f t="shared" si="123"/>
        <v>5.6956196666712311E-2</v>
      </c>
    </row>
    <row r="8149" spans="1:3" x14ac:dyDescent="0.35">
      <c r="A8149">
        <v>14.785</v>
      </c>
      <c r="B8149" s="1">
        <v>-1.9991000000000001E-10</v>
      </c>
      <c r="C8149" s="1">
        <f t="shared" si="123"/>
        <v>5.6687538666631142E-2</v>
      </c>
    </row>
    <row r="8150" spans="1:3" x14ac:dyDescent="0.35">
      <c r="A8150">
        <v>14.79</v>
      </c>
      <c r="B8150" s="1">
        <v>-1.9840000000000001E-10</v>
      </c>
      <c r="C8150" s="1">
        <f t="shared" si="123"/>
        <v>5.612277066671139E-2</v>
      </c>
    </row>
    <row r="8151" spans="1:3" x14ac:dyDescent="0.35">
      <c r="A8151">
        <v>14.795</v>
      </c>
      <c r="B8151" s="1">
        <v>-1.9690000000000001E-10</v>
      </c>
      <c r="C8151" s="1">
        <f t="shared" si="123"/>
        <v>5.5528789999964474E-2</v>
      </c>
    </row>
    <row r="8152" spans="1:3" x14ac:dyDescent="0.35">
      <c r="A8152">
        <v>14.8</v>
      </c>
      <c r="B8152" s="1">
        <v>-1.9539000000000001E-10</v>
      </c>
      <c r="C8152" s="1">
        <f t="shared" si="123"/>
        <v>5.5258502666632202E-2</v>
      </c>
    </row>
    <row r="8153" spans="1:3" x14ac:dyDescent="0.35">
      <c r="A8153">
        <v>14.805</v>
      </c>
      <c r="B8153" s="1">
        <v>-1.9388000000000001E-10</v>
      </c>
      <c r="C8153" s="1">
        <f t="shared" si="123"/>
        <v>5.4952294000043297E-2</v>
      </c>
    </row>
    <row r="8154" spans="1:3" x14ac:dyDescent="0.35">
      <c r="A8154">
        <v>14.81</v>
      </c>
      <c r="B8154" s="1">
        <v>-1.9237E-10</v>
      </c>
      <c r="C8154" s="1">
        <f t="shared" si="123"/>
        <v>5.4493823333297886E-2</v>
      </c>
    </row>
    <row r="8155" spans="1:3" x14ac:dyDescent="0.35">
      <c r="A8155">
        <v>14.814</v>
      </c>
      <c r="B8155" s="1">
        <v>-1.9087000000000001E-10</v>
      </c>
      <c r="C8155" s="1">
        <f t="shared" si="123"/>
        <v>0.13183818359380717</v>
      </c>
    </row>
    <row r="8156" spans="1:3" x14ac:dyDescent="0.35">
      <c r="A8156">
        <v>14.819000000000001</v>
      </c>
      <c r="B8156" s="1">
        <v>-1.8936000000000001E-10</v>
      </c>
      <c r="C8156" s="1">
        <f t="shared" si="123"/>
        <v>5.3535335333299773E-2</v>
      </c>
    </row>
    <row r="8157" spans="1:3" x14ac:dyDescent="0.35">
      <c r="A8157">
        <v>14.824</v>
      </c>
      <c r="B8157" s="1">
        <v>-1.8785E-10</v>
      </c>
      <c r="C8157" s="1">
        <f t="shared" si="123"/>
        <v>5.3165737333376054E-2</v>
      </c>
    </row>
    <row r="8158" spans="1:3" x14ac:dyDescent="0.35">
      <c r="A8158">
        <v>14.829000000000001</v>
      </c>
      <c r="B8158" s="1">
        <v>-1.8635000000000001E-10</v>
      </c>
      <c r="C8158" s="1">
        <f t="shared" si="123"/>
        <v>5.2762173333299932E-2</v>
      </c>
    </row>
    <row r="8159" spans="1:3" x14ac:dyDescent="0.35">
      <c r="A8159">
        <v>14.834</v>
      </c>
      <c r="B8159" s="1">
        <v>-1.8484999999999999E-10</v>
      </c>
      <c r="C8159" s="1">
        <f t="shared" si="123"/>
        <v>5.2203274000042162E-2</v>
      </c>
    </row>
    <row r="8160" spans="1:3" x14ac:dyDescent="0.35">
      <c r="A8160">
        <v>14.839</v>
      </c>
      <c r="B8160" s="1">
        <v>-1.8334999999999999E-10</v>
      </c>
      <c r="C8160" s="1">
        <f t="shared" si="123"/>
        <v>5.1877017999967856E-2</v>
      </c>
    </row>
    <row r="8161" spans="1:3" x14ac:dyDescent="0.35">
      <c r="A8161">
        <v>14.843999999999999</v>
      </c>
      <c r="B8161" s="1">
        <v>-1.8185E-10</v>
      </c>
      <c r="C8161" s="1">
        <f t="shared" si="123"/>
        <v>5.1409284666707356E-2</v>
      </c>
    </row>
    <row r="8162" spans="1:3" x14ac:dyDescent="0.35">
      <c r="A8162">
        <v>14.849</v>
      </c>
      <c r="B8162" s="1">
        <v>-1.8035E-10</v>
      </c>
      <c r="C8162" s="1">
        <f t="shared" si="123"/>
        <v>5.0971417999968439E-2</v>
      </c>
    </row>
    <row r="8163" spans="1:3" x14ac:dyDescent="0.35">
      <c r="A8163">
        <v>14.853999999999999</v>
      </c>
      <c r="B8163" s="1">
        <v>-1.7885000000000001E-10</v>
      </c>
      <c r="C8163" s="1">
        <f t="shared" si="123"/>
        <v>5.0614742666706486E-2</v>
      </c>
    </row>
    <row r="8164" spans="1:3" x14ac:dyDescent="0.35">
      <c r="A8164">
        <v>14.858000000000001</v>
      </c>
      <c r="B8164" s="1">
        <v>-1.7736E-10</v>
      </c>
      <c r="C8164" s="1">
        <f t="shared" si="123"/>
        <v>0.12237789388004551</v>
      </c>
    </row>
    <row r="8165" spans="1:3" x14ac:dyDescent="0.35">
      <c r="A8165">
        <v>14.863</v>
      </c>
      <c r="B8165" s="1">
        <v>-1.7587000000000001E-10</v>
      </c>
      <c r="C8165" s="1">
        <f t="shared" si="123"/>
        <v>4.966482266670591E-2</v>
      </c>
    </row>
    <row r="8166" spans="1:3" x14ac:dyDescent="0.35">
      <c r="A8166">
        <v>14.868</v>
      </c>
      <c r="B8166" s="1">
        <v>-1.7438E-10</v>
      </c>
      <c r="C8166" s="1">
        <f t="shared" si="123"/>
        <v>4.9270927999969502E-2</v>
      </c>
    </row>
    <row r="8167" spans="1:3" x14ac:dyDescent="0.35">
      <c r="A8167">
        <v>14.872999999999999</v>
      </c>
      <c r="B8167" s="1">
        <v>-1.7289000000000001E-10</v>
      </c>
      <c r="C8167" s="1">
        <f t="shared" si="123"/>
        <v>4.8821034666706148E-2</v>
      </c>
    </row>
    <row r="8168" spans="1:3" x14ac:dyDescent="0.35">
      <c r="A8168">
        <v>14.878</v>
      </c>
      <c r="B8168" s="1">
        <v>-1.714E-10</v>
      </c>
      <c r="C8168" s="1">
        <f t="shared" si="123"/>
        <v>4.8531918666635823E-2</v>
      </c>
    </row>
    <row r="8169" spans="1:3" x14ac:dyDescent="0.35">
      <c r="A8169">
        <v>14.882999999999999</v>
      </c>
      <c r="B8169" s="1">
        <v>-1.6991999999999999E-10</v>
      </c>
      <c r="C8169" s="1">
        <f t="shared" si="123"/>
        <v>4.8119902666705031E-2</v>
      </c>
    </row>
    <row r="8170" spans="1:3" x14ac:dyDescent="0.35">
      <c r="A8170">
        <v>14.888</v>
      </c>
      <c r="B8170" s="1">
        <v>-1.6843999999999999E-10</v>
      </c>
      <c r="C8170" s="1">
        <f t="shared" si="123"/>
        <v>4.7660394666637032E-2</v>
      </c>
    </row>
    <row r="8171" spans="1:3" x14ac:dyDescent="0.35">
      <c r="A8171">
        <v>14.893000000000001</v>
      </c>
      <c r="B8171" s="1">
        <v>-1.6696000000000001E-10</v>
      </c>
      <c r="C8171" s="1">
        <f t="shared" si="123"/>
        <v>4.7357535999970536E-2</v>
      </c>
    </row>
    <row r="8172" spans="1:3" x14ac:dyDescent="0.35">
      <c r="A8172">
        <v>14.897</v>
      </c>
      <c r="B8172" s="1">
        <v>-1.6548999999999999E-10</v>
      </c>
      <c r="C8172" s="1">
        <f t="shared" si="123"/>
        <v>0.11415555338546839</v>
      </c>
    </row>
    <row r="8173" spans="1:3" x14ac:dyDescent="0.35">
      <c r="A8173">
        <v>14.901999999999999</v>
      </c>
      <c r="B8173" s="1">
        <v>-1.6401999999999999E-10</v>
      </c>
      <c r="C8173" s="1">
        <f t="shared" si="123"/>
        <v>4.6388422666703469E-2</v>
      </c>
    </row>
    <row r="8174" spans="1:3" x14ac:dyDescent="0.35">
      <c r="A8174">
        <v>14.907</v>
      </c>
      <c r="B8174" s="1">
        <v>-1.6255E-10</v>
      </c>
      <c r="C8174" s="1">
        <f t="shared" si="123"/>
        <v>4.6027807199970627E-2</v>
      </c>
    </row>
    <row r="8175" spans="1:3" x14ac:dyDescent="0.35">
      <c r="A8175">
        <v>14.912000000000001</v>
      </c>
      <c r="B8175" s="1">
        <v>-1.6109000000000001E-10</v>
      </c>
      <c r="C8175" s="1">
        <f t="shared" si="123"/>
        <v>4.5533048266638732E-2</v>
      </c>
    </row>
    <row r="8176" spans="1:3" x14ac:dyDescent="0.35">
      <c r="A8176">
        <v>14.917</v>
      </c>
      <c r="B8176" s="1">
        <v>-1.5963E-10</v>
      </c>
      <c r="C8176" s="1">
        <f t="shared" si="123"/>
        <v>4.5060280746703214E-2</v>
      </c>
    </row>
    <row r="8177" spans="1:3" x14ac:dyDescent="0.35">
      <c r="A8177">
        <v>14.922000000000001</v>
      </c>
      <c r="B8177" s="1">
        <v>-1.5817000000000001E-10</v>
      </c>
      <c r="C8177" s="1">
        <f t="shared" si="123"/>
        <v>4.4801856533304728E-2</v>
      </c>
    </row>
    <row r="8178" spans="1:3" x14ac:dyDescent="0.35">
      <c r="A8178">
        <v>14.927</v>
      </c>
      <c r="B8178" s="1">
        <v>-1.5672E-10</v>
      </c>
      <c r="C8178" s="1">
        <f t="shared" ref="C8178:C8241" si="124">(7*(B7938+B8418)-96*(B7998+B8358)+676*(B8058+B8298)-1952*(B8118+B8238)+2730*B8178)/(240*($A8178-$A8177)^4)</f>
        <v>4.4253166933368136E-2</v>
      </c>
    </row>
    <row r="8179" spans="1:3" x14ac:dyDescent="0.35">
      <c r="A8179">
        <v>14.932</v>
      </c>
      <c r="B8179" s="1">
        <v>-1.5527E-10</v>
      </c>
      <c r="C8179" s="1">
        <f t="shared" si="124"/>
        <v>4.3837083999972333E-2</v>
      </c>
    </row>
    <row r="8180" spans="1:3" x14ac:dyDescent="0.35">
      <c r="A8180">
        <v>14.936999999999999</v>
      </c>
      <c r="B8180" s="1">
        <v>-1.5381999999999999E-10</v>
      </c>
      <c r="C8180" s="1">
        <f t="shared" si="124"/>
        <v>4.3624368000035184E-2</v>
      </c>
    </row>
    <row r="8181" spans="1:3" x14ac:dyDescent="0.35">
      <c r="A8181">
        <v>14.941000000000001</v>
      </c>
      <c r="B8181" s="1">
        <v>-1.5237999999999999E-10</v>
      </c>
      <c r="C8181" s="1">
        <f t="shared" si="124"/>
        <v>0.10533918619777573</v>
      </c>
    </row>
    <row r="8182" spans="1:3" x14ac:dyDescent="0.35">
      <c r="A8182">
        <v>14.946</v>
      </c>
      <c r="B8182" s="1">
        <v>-1.5095000000000001E-10</v>
      </c>
      <c r="C8182" s="1">
        <f t="shared" si="124"/>
        <v>4.2630768000033889E-2</v>
      </c>
    </row>
    <row r="8183" spans="1:3" x14ac:dyDescent="0.35">
      <c r="A8183">
        <v>14.951000000000001</v>
      </c>
      <c r="B8183" s="1">
        <v>-1.4951000000000001E-10</v>
      </c>
      <c r="C8183" s="1">
        <f t="shared" si="124"/>
        <v>4.2322745333307002E-2</v>
      </c>
    </row>
    <row r="8184" spans="1:3" x14ac:dyDescent="0.35">
      <c r="A8184">
        <v>14.956</v>
      </c>
      <c r="B8184" s="1">
        <v>-1.4809E-10</v>
      </c>
      <c r="C8184" s="1">
        <f t="shared" si="124"/>
        <v>4.1791276666699441E-2</v>
      </c>
    </row>
    <row r="8185" spans="1:3" x14ac:dyDescent="0.35">
      <c r="A8185">
        <v>14.961</v>
      </c>
      <c r="B8185" s="1">
        <v>-1.4665999999999999E-10</v>
      </c>
      <c r="C8185" s="1">
        <f t="shared" si="124"/>
        <v>4.1487021999973929E-2</v>
      </c>
    </row>
    <row r="8186" spans="1:3" x14ac:dyDescent="0.35">
      <c r="A8186">
        <v>14.965999999999999</v>
      </c>
      <c r="B8186" s="1">
        <v>-1.4524000000000001E-10</v>
      </c>
      <c r="C8186" s="1">
        <f t="shared" si="124"/>
        <v>4.1169604666698986E-2</v>
      </c>
    </row>
    <row r="8187" spans="1:3" x14ac:dyDescent="0.35">
      <c r="A8187">
        <v>14.971</v>
      </c>
      <c r="B8187" s="1">
        <v>-1.4383000000000001E-10</v>
      </c>
      <c r="C8187" s="1">
        <f t="shared" si="124"/>
        <v>4.0672226666641165E-2</v>
      </c>
    </row>
    <row r="8188" spans="1:3" x14ac:dyDescent="0.35">
      <c r="A8188">
        <v>14.976000000000001</v>
      </c>
      <c r="B8188" s="1">
        <v>-1.4242000000000001E-10</v>
      </c>
      <c r="C8188" s="1">
        <f t="shared" si="124"/>
        <v>4.0208883999974458E-2</v>
      </c>
    </row>
    <row r="8189" spans="1:3" x14ac:dyDescent="0.35">
      <c r="A8189">
        <v>14.98</v>
      </c>
      <c r="B8189" s="1">
        <v>-1.4101000000000001E-10</v>
      </c>
      <c r="C8189" s="1">
        <f t="shared" si="124"/>
        <v>9.7478131510458962E-2</v>
      </c>
    </row>
    <row r="8190" spans="1:3" x14ac:dyDescent="0.35">
      <c r="A8190">
        <v>14.984999999999999</v>
      </c>
      <c r="B8190" s="1">
        <v>-1.3961E-10</v>
      </c>
      <c r="C8190" s="1">
        <f t="shared" si="124"/>
        <v>3.9580397333364881E-2</v>
      </c>
    </row>
    <row r="8191" spans="1:3" x14ac:dyDescent="0.35">
      <c r="A8191">
        <v>14.99</v>
      </c>
      <c r="B8191" s="1">
        <v>-1.3821999999999999E-10</v>
      </c>
      <c r="C8191" s="1">
        <f t="shared" si="124"/>
        <v>3.9046810666642187E-2</v>
      </c>
    </row>
    <row r="8192" spans="1:3" x14ac:dyDescent="0.35">
      <c r="A8192">
        <v>14.994999999999999</v>
      </c>
      <c r="B8192" s="1">
        <v>-1.3683000000000001E-10</v>
      </c>
      <c r="C8192" s="1">
        <f t="shared" si="124"/>
        <v>3.8694725333363711E-2</v>
      </c>
    </row>
    <row r="8193" spans="1:3" x14ac:dyDescent="0.35">
      <c r="A8193">
        <v>15</v>
      </c>
      <c r="B8193" s="1">
        <v>-1.3545000000000001E-10</v>
      </c>
      <c r="C8193" s="1">
        <f t="shared" si="124"/>
        <v>3.8211838666642989E-2</v>
      </c>
    </row>
    <row r="8194" spans="1:3" x14ac:dyDescent="0.35">
      <c r="A8194">
        <v>15.005000000000001</v>
      </c>
      <c r="B8194" s="1">
        <v>-1.3407000000000001E-10</v>
      </c>
      <c r="C8194" s="1">
        <f t="shared" si="124"/>
        <v>3.7789629333309864E-2</v>
      </c>
    </row>
    <row r="8195" spans="1:3" x14ac:dyDescent="0.35">
      <c r="A8195">
        <v>15.01</v>
      </c>
      <c r="B8195" s="1">
        <v>-1.3269000000000001E-10</v>
      </c>
      <c r="C8195" s="1">
        <f t="shared" si="124"/>
        <v>3.7568054666696653E-2</v>
      </c>
    </row>
    <row r="8196" spans="1:3" x14ac:dyDescent="0.35">
      <c r="A8196">
        <v>15.015000000000001</v>
      </c>
      <c r="B8196" s="1">
        <v>-1.3131999999999999E-10</v>
      </c>
      <c r="C8196" s="1">
        <f t="shared" si="124"/>
        <v>3.7270037333309948E-2</v>
      </c>
    </row>
    <row r="8197" spans="1:3" x14ac:dyDescent="0.35">
      <c r="A8197">
        <v>15.02</v>
      </c>
      <c r="B8197" s="1">
        <v>-1.2996000000000001E-10</v>
      </c>
      <c r="C8197" s="1">
        <f t="shared" si="124"/>
        <v>3.6851950666695846E-2</v>
      </c>
    </row>
    <row r="8198" spans="1:3" x14ac:dyDescent="0.35">
      <c r="A8198">
        <v>15.023999999999999</v>
      </c>
      <c r="B8198" s="1">
        <v>-1.286E-10</v>
      </c>
      <c r="C8198" s="1">
        <f t="shared" si="124"/>
        <v>8.8843108723996589E-2</v>
      </c>
    </row>
    <row r="8199" spans="1:3" x14ac:dyDescent="0.35">
      <c r="A8199">
        <v>15.029</v>
      </c>
      <c r="B8199" s="1">
        <v>-1.2725E-10</v>
      </c>
      <c r="C8199" s="1">
        <f t="shared" si="124"/>
        <v>3.6037830666644094E-2</v>
      </c>
    </row>
    <row r="8200" spans="1:3" x14ac:dyDescent="0.35">
      <c r="A8200">
        <v>15.034000000000001</v>
      </c>
      <c r="B8200" s="1">
        <v>-1.2591000000000001E-10</v>
      </c>
      <c r="C8200" s="1">
        <f t="shared" si="124"/>
        <v>3.552229066664412E-2</v>
      </c>
    </row>
    <row r="8201" spans="1:3" x14ac:dyDescent="0.35">
      <c r="A8201">
        <v>15.039</v>
      </c>
      <c r="B8201" s="1">
        <v>-1.2456999999999999E-10</v>
      </c>
      <c r="C8201" s="1">
        <f t="shared" si="124"/>
        <v>3.5252986666695317E-2</v>
      </c>
    </row>
    <row r="8202" spans="1:3" x14ac:dyDescent="0.35">
      <c r="A8202">
        <v>15.044</v>
      </c>
      <c r="B8202" s="1">
        <v>-1.2323E-10</v>
      </c>
      <c r="C8202" s="1">
        <f t="shared" si="124"/>
        <v>3.4950985333311785E-2</v>
      </c>
    </row>
    <row r="8203" spans="1:3" x14ac:dyDescent="0.35">
      <c r="A8203">
        <v>15.048999999999999</v>
      </c>
      <c r="B8203" s="1">
        <v>-1.2191E-10</v>
      </c>
      <c r="C8203" s="1">
        <f t="shared" si="124"/>
        <v>3.4341656000027837E-2</v>
      </c>
    </row>
    <row r="8204" spans="1:3" x14ac:dyDescent="0.35">
      <c r="A8204">
        <v>15.054</v>
      </c>
      <c r="B8204" s="1">
        <v>-1.2058000000000001E-10</v>
      </c>
      <c r="C8204" s="1">
        <f t="shared" si="124"/>
        <v>3.4166913333311899E-2</v>
      </c>
    </row>
    <row r="8205" spans="1:3" x14ac:dyDescent="0.35">
      <c r="A8205">
        <v>15.058999999999999</v>
      </c>
      <c r="B8205" s="1">
        <v>-1.1926999999999999E-10</v>
      </c>
      <c r="C8205" s="1">
        <f t="shared" si="124"/>
        <v>3.3718632000026644E-2</v>
      </c>
    </row>
    <row r="8206" spans="1:3" x14ac:dyDescent="0.35">
      <c r="A8206">
        <v>15.063000000000001</v>
      </c>
      <c r="B8206" s="1">
        <v>-1.1796E-10</v>
      </c>
      <c r="C8206" s="1">
        <f t="shared" si="124"/>
        <v>8.136562825510095E-2</v>
      </c>
    </row>
    <row r="8207" spans="1:3" x14ac:dyDescent="0.35">
      <c r="A8207">
        <v>15.068</v>
      </c>
      <c r="B8207" s="1">
        <v>-1.1665000000000001E-10</v>
      </c>
      <c r="C8207" s="1">
        <f t="shared" si="124"/>
        <v>3.3149946666692416E-2</v>
      </c>
    </row>
    <row r="8208" spans="1:3" x14ac:dyDescent="0.35">
      <c r="A8208">
        <v>15.073</v>
      </c>
      <c r="B8208" s="1">
        <v>-1.1536E-10</v>
      </c>
      <c r="C8208" s="1">
        <f t="shared" si="124"/>
        <v>3.2611613333312271E-2</v>
      </c>
    </row>
    <row r="8209" spans="1:3" x14ac:dyDescent="0.35">
      <c r="A8209">
        <v>15.077999999999999</v>
      </c>
      <c r="B8209" s="1">
        <v>-1.1407E-10</v>
      </c>
      <c r="C8209" s="1">
        <f t="shared" si="124"/>
        <v>3.2165270666692225E-2</v>
      </c>
    </row>
    <row r="8210" spans="1:3" x14ac:dyDescent="0.35">
      <c r="A8210">
        <v>15.083</v>
      </c>
      <c r="B8210" s="1">
        <v>-1.1278E-10</v>
      </c>
      <c r="C8210" s="1">
        <f t="shared" si="124"/>
        <v>3.1903947999980177E-2</v>
      </c>
    </row>
    <row r="8211" spans="1:3" x14ac:dyDescent="0.35">
      <c r="A8211">
        <v>15.087999999999999</v>
      </c>
      <c r="B8211" s="1">
        <v>-1.115E-10</v>
      </c>
      <c r="C8211" s="1">
        <f t="shared" si="124"/>
        <v>3.1673886666691853E-2</v>
      </c>
    </row>
    <row r="8212" spans="1:3" x14ac:dyDescent="0.35">
      <c r="A8212">
        <v>15.093</v>
      </c>
      <c r="B8212" s="1">
        <v>-1.1023E-10</v>
      </c>
      <c r="C8212" s="1">
        <f t="shared" si="124"/>
        <v>3.1229634666646654E-2</v>
      </c>
    </row>
    <row r="8213" spans="1:3" x14ac:dyDescent="0.35">
      <c r="A8213">
        <v>15.098000000000001</v>
      </c>
      <c r="B8213" s="1">
        <v>-1.0897E-10</v>
      </c>
      <c r="C8213" s="1">
        <f t="shared" si="124"/>
        <v>3.0740474666647071E-2</v>
      </c>
    </row>
    <row r="8214" spans="1:3" x14ac:dyDescent="0.35">
      <c r="A8214">
        <v>15.103</v>
      </c>
      <c r="B8214" s="1">
        <v>-1.0771E-10</v>
      </c>
      <c r="C8214" s="1">
        <f t="shared" si="124"/>
        <v>3.0387180000023793E-2</v>
      </c>
    </row>
    <row r="8215" spans="1:3" x14ac:dyDescent="0.35">
      <c r="A8215">
        <v>15.106999999999999</v>
      </c>
      <c r="B8215" s="1">
        <v>-1.0646E-10</v>
      </c>
      <c r="C8215" s="1">
        <f t="shared" si="124"/>
        <v>7.3437210286490015E-2</v>
      </c>
    </row>
    <row r="8216" spans="1:3" x14ac:dyDescent="0.35">
      <c r="A8216">
        <v>15.112</v>
      </c>
      <c r="B8216" s="1">
        <v>-1.0521E-10</v>
      </c>
      <c r="C8216" s="1">
        <f t="shared" si="124"/>
        <v>2.9766061333314973E-2</v>
      </c>
    </row>
    <row r="8217" spans="1:3" x14ac:dyDescent="0.35">
      <c r="A8217">
        <v>15.117000000000001</v>
      </c>
      <c r="B8217" s="1">
        <v>-1.0397E-10</v>
      </c>
      <c r="C8217" s="1">
        <f t="shared" si="124"/>
        <v>2.9375679999981804E-2</v>
      </c>
    </row>
    <row r="8218" spans="1:3" x14ac:dyDescent="0.35">
      <c r="A8218">
        <v>15.122</v>
      </c>
      <c r="B8218" s="1">
        <v>-1.0274E-10</v>
      </c>
      <c r="C8218" s="1">
        <f t="shared" si="124"/>
        <v>2.9031294666689987E-2</v>
      </c>
    </row>
    <row r="8219" spans="1:3" x14ac:dyDescent="0.35">
      <c r="A8219">
        <v>15.127000000000001</v>
      </c>
      <c r="B8219" s="1">
        <v>-1.0150999999999999E-10</v>
      </c>
      <c r="C8219" s="1">
        <f t="shared" si="124"/>
        <v>2.8811809333315144E-2</v>
      </c>
    </row>
    <row r="8220" spans="1:3" x14ac:dyDescent="0.35">
      <c r="A8220">
        <v>15.132</v>
      </c>
      <c r="B8220" s="1">
        <v>-1.0030000000000001E-10</v>
      </c>
      <c r="C8220" s="1">
        <f t="shared" si="124"/>
        <v>2.8332505333355427E-2</v>
      </c>
    </row>
    <row r="8221" spans="1:3" x14ac:dyDescent="0.35">
      <c r="A8221">
        <v>15.137</v>
      </c>
      <c r="B8221" s="1">
        <v>-9.9084000000000004E-11</v>
      </c>
      <c r="C8221" s="1">
        <f t="shared" si="124"/>
        <v>2.8048150666649219E-2</v>
      </c>
    </row>
    <row r="8222" spans="1:3" x14ac:dyDescent="0.35">
      <c r="A8222">
        <v>15.141999999999999</v>
      </c>
      <c r="B8222" s="1">
        <v>-9.7878999999999994E-11</v>
      </c>
      <c r="C8222" s="1">
        <f t="shared" si="124"/>
        <v>2.7707188000022462E-2</v>
      </c>
    </row>
    <row r="8223" spans="1:3" x14ac:dyDescent="0.35">
      <c r="A8223">
        <v>15.146000000000001</v>
      </c>
      <c r="B8223" s="1">
        <v>-9.6682E-11</v>
      </c>
      <c r="C8223" s="1">
        <f t="shared" si="124"/>
        <v>6.668378255199528E-2</v>
      </c>
    </row>
    <row r="8224" spans="1:3" x14ac:dyDescent="0.35">
      <c r="A8224">
        <v>15.151</v>
      </c>
      <c r="B8224" s="1">
        <v>-9.5490999999999994E-11</v>
      </c>
      <c r="C8224" s="1">
        <f t="shared" si="124"/>
        <v>2.7045321333354983E-2</v>
      </c>
    </row>
    <row r="8225" spans="1:3" x14ac:dyDescent="0.35">
      <c r="A8225">
        <v>15.156000000000001</v>
      </c>
      <c r="B8225" s="1">
        <v>-9.4306999999999995E-11</v>
      </c>
      <c r="C8225" s="1">
        <f t="shared" si="124"/>
        <v>2.6736323999983644E-2</v>
      </c>
    </row>
    <row r="8226" spans="1:3" x14ac:dyDescent="0.35">
      <c r="A8226">
        <v>15.161</v>
      </c>
      <c r="B8226" s="1">
        <v>-9.3130000000000006E-11</v>
      </c>
      <c r="C8226" s="1">
        <f t="shared" si="124"/>
        <v>2.6392612000020677E-2</v>
      </c>
    </row>
    <row r="8227" spans="1:3" x14ac:dyDescent="0.35">
      <c r="A8227">
        <v>15.166</v>
      </c>
      <c r="B8227" s="1">
        <v>-9.1959999999999998E-11</v>
      </c>
      <c r="C8227" s="1">
        <f t="shared" si="124"/>
        <v>2.605887866665069E-2</v>
      </c>
    </row>
    <row r="8228" spans="1:3" x14ac:dyDescent="0.35">
      <c r="A8228">
        <v>15.170999999999999</v>
      </c>
      <c r="B8228" s="1">
        <v>-9.0797999999999995E-11</v>
      </c>
      <c r="C8228" s="1">
        <f t="shared" si="124"/>
        <v>2.5646981333354069E-2</v>
      </c>
    </row>
    <row r="8229" spans="1:3" x14ac:dyDescent="0.35">
      <c r="A8229">
        <v>15.176</v>
      </c>
      <c r="B8229" s="1">
        <v>-8.9642000000000004E-11</v>
      </c>
      <c r="C8229" s="1">
        <f t="shared" si="124"/>
        <v>2.5336683999983886E-2</v>
      </c>
    </row>
    <row r="8230" spans="1:3" x14ac:dyDescent="0.35">
      <c r="A8230">
        <v>15.180999999999999</v>
      </c>
      <c r="B8230" s="1">
        <v>-8.8494000000000005E-11</v>
      </c>
      <c r="C8230" s="1">
        <f t="shared" si="124"/>
        <v>2.5031085333352906E-2</v>
      </c>
    </row>
    <row r="8231" spans="1:3" x14ac:dyDescent="0.35">
      <c r="A8231">
        <v>15.186</v>
      </c>
      <c r="B8231" s="1">
        <v>-8.7353000000000001E-11</v>
      </c>
      <c r="C8231" s="1">
        <f t="shared" si="124"/>
        <v>2.4640490666651471E-2</v>
      </c>
    </row>
    <row r="8232" spans="1:3" x14ac:dyDescent="0.35">
      <c r="A8232">
        <v>15.19</v>
      </c>
      <c r="B8232" s="1">
        <v>-8.6217999999999996E-11</v>
      </c>
      <c r="C8232" s="1">
        <f t="shared" si="124"/>
        <v>5.9605286458358588E-2</v>
      </c>
    </row>
    <row r="8233" spans="1:3" x14ac:dyDescent="0.35">
      <c r="A8233">
        <v>15.195</v>
      </c>
      <c r="B8233" s="1">
        <v>-8.5092000000000005E-11</v>
      </c>
      <c r="C8233" s="1">
        <f t="shared" si="124"/>
        <v>2.4073550666651605E-2</v>
      </c>
    </row>
    <row r="8234" spans="1:3" x14ac:dyDescent="0.35">
      <c r="A8234">
        <v>15.2</v>
      </c>
      <c r="B8234" s="1">
        <v>-8.3972E-11</v>
      </c>
      <c r="C8234" s="1">
        <f t="shared" si="124"/>
        <v>2.3723510133352201E-2</v>
      </c>
    </row>
    <row r="8235" spans="1:3" x14ac:dyDescent="0.35">
      <c r="A8235">
        <v>15.205</v>
      </c>
      <c r="B8235" s="1">
        <v>-8.2859999999999999E-11</v>
      </c>
      <c r="C8235" s="1">
        <f t="shared" si="124"/>
        <v>2.3457643733318555E-2</v>
      </c>
    </row>
    <row r="8236" spans="1:3" x14ac:dyDescent="0.35">
      <c r="A8236">
        <v>15.21</v>
      </c>
      <c r="B8236" s="1">
        <v>-8.1755000000000006E-11</v>
      </c>
      <c r="C8236" s="1">
        <f t="shared" si="124"/>
        <v>2.3164987519985521E-2</v>
      </c>
    </row>
    <row r="8237" spans="1:3" x14ac:dyDescent="0.35">
      <c r="A8237">
        <v>15.215</v>
      </c>
      <c r="B8237" s="1">
        <v>-8.0656999999999996E-11</v>
      </c>
      <c r="C8237" s="1">
        <f t="shared" si="124"/>
        <v>2.2780514133351831E-2</v>
      </c>
    </row>
    <row r="8238" spans="1:3" x14ac:dyDescent="0.35">
      <c r="A8238">
        <v>15.22</v>
      </c>
      <c r="B8238" s="1">
        <v>-7.9565999999999994E-11</v>
      </c>
      <c r="C8238" s="1">
        <f t="shared" si="124"/>
        <v>2.2544398399986065E-2</v>
      </c>
    </row>
    <row r="8239" spans="1:3" x14ac:dyDescent="0.35">
      <c r="A8239">
        <v>15.225</v>
      </c>
      <c r="B8239" s="1">
        <v>-7.8482999999999997E-11</v>
      </c>
      <c r="C8239" s="1">
        <f t="shared" si="124"/>
        <v>2.2224196000017904E-2</v>
      </c>
    </row>
    <row r="8240" spans="1:3" x14ac:dyDescent="0.35">
      <c r="A8240">
        <v>15.228999999999999</v>
      </c>
      <c r="B8240" s="1">
        <v>-7.7406999999999994E-11</v>
      </c>
      <c r="C8240" s="1">
        <f t="shared" si="124"/>
        <v>5.3285804036481456E-2</v>
      </c>
    </row>
    <row r="8241" spans="1:3" x14ac:dyDescent="0.35">
      <c r="A8241">
        <v>15.234</v>
      </c>
      <c r="B8241" s="1">
        <v>-7.6338999999999996E-11</v>
      </c>
      <c r="C8241" s="1">
        <f t="shared" si="124"/>
        <v>2.1557622666653339E-2</v>
      </c>
    </row>
    <row r="8242" spans="1:3" x14ac:dyDescent="0.35">
      <c r="A8242">
        <v>15.239000000000001</v>
      </c>
      <c r="B8242" s="1">
        <v>-7.5276999999999998E-11</v>
      </c>
      <c r="C8242" s="1">
        <f t="shared" ref="C8242:C8305" si="125">(7*(B8002+B8482)-96*(B8062+B8422)+676*(B8122+B8362)-1952*(B8182+B8302)+2730*B8242)/(240*($A8242-$A8241)^4)</f>
        <v>2.1353618666653751E-2</v>
      </c>
    </row>
    <row r="8243" spans="1:3" x14ac:dyDescent="0.35">
      <c r="A8243">
        <v>15.244</v>
      </c>
      <c r="B8243" s="1">
        <v>-7.4223999999999999E-11</v>
      </c>
      <c r="C8243" s="1">
        <f t="shared" si="125"/>
        <v>2.0949314666683625E-2</v>
      </c>
    </row>
    <row r="8244" spans="1:3" x14ac:dyDescent="0.35">
      <c r="A8244">
        <v>15.249000000000001</v>
      </c>
      <c r="B8244" s="1">
        <v>-7.3177E-11</v>
      </c>
      <c r="C8244" s="1">
        <f t="shared" si="125"/>
        <v>2.0764942666653893E-2</v>
      </c>
    </row>
    <row r="8245" spans="1:3" x14ac:dyDescent="0.35">
      <c r="A8245">
        <v>15.254</v>
      </c>
      <c r="B8245" s="1">
        <v>-7.2138000000000005E-11</v>
      </c>
      <c r="C8245" s="1">
        <f t="shared" si="125"/>
        <v>2.0393905333349244E-2</v>
      </c>
    </row>
    <row r="8246" spans="1:3" x14ac:dyDescent="0.35">
      <c r="A8246">
        <v>15.259</v>
      </c>
      <c r="B8246" s="1">
        <v>-7.1106000000000005E-11</v>
      </c>
      <c r="C8246" s="1">
        <f t="shared" si="125"/>
        <v>2.0068377333320946E-2</v>
      </c>
    </row>
    <row r="8247" spans="1:3" x14ac:dyDescent="0.35">
      <c r="A8247">
        <v>15.263999999999999</v>
      </c>
      <c r="B8247" s="1">
        <v>-7.0081999999999996E-11</v>
      </c>
      <c r="C8247" s="1">
        <f t="shared" si="125"/>
        <v>1.9834993333349218E-2</v>
      </c>
    </row>
    <row r="8248" spans="1:3" x14ac:dyDescent="0.35">
      <c r="A8248">
        <v>15.269</v>
      </c>
      <c r="B8248" s="1">
        <v>-6.9064999999999996E-11</v>
      </c>
      <c r="C8248" s="1">
        <f t="shared" si="125"/>
        <v>1.9575562666654743E-2</v>
      </c>
    </row>
    <row r="8249" spans="1:3" x14ac:dyDescent="0.35">
      <c r="A8249">
        <v>15.273</v>
      </c>
      <c r="B8249" s="1">
        <v>-6.8056E-11</v>
      </c>
      <c r="C8249" s="1">
        <f t="shared" si="125"/>
        <v>4.6910442708355121E-2</v>
      </c>
    </row>
    <row r="8250" spans="1:3" x14ac:dyDescent="0.35">
      <c r="A8250">
        <v>15.278</v>
      </c>
      <c r="B8250" s="1">
        <v>-6.7053999999999999E-11</v>
      </c>
      <c r="C8250" s="1">
        <f t="shared" si="125"/>
        <v>1.8906155999988211E-2</v>
      </c>
    </row>
    <row r="8251" spans="1:3" x14ac:dyDescent="0.35">
      <c r="A8251">
        <v>15.282999999999999</v>
      </c>
      <c r="B8251" s="1">
        <v>-6.6058999999999994E-11</v>
      </c>
      <c r="C8251" s="1">
        <f t="shared" si="125"/>
        <v>1.8708716000014981E-2</v>
      </c>
    </row>
    <row r="8252" spans="1:3" x14ac:dyDescent="0.35">
      <c r="A8252">
        <v>15.288</v>
      </c>
      <c r="B8252" s="1">
        <v>-6.5072000000000005E-11</v>
      </c>
      <c r="C8252" s="1">
        <f t="shared" si="125"/>
        <v>1.8409067999988177E-2</v>
      </c>
    </row>
    <row r="8253" spans="1:3" x14ac:dyDescent="0.35">
      <c r="A8253">
        <v>15.292999999999999</v>
      </c>
      <c r="B8253" s="1">
        <v>-6.4092999999999995E-11</v>
      </c>
      <c r="C8253" s="1">
        <f t="shared" si="125"/>
        <v>1.8183788000014873E-2</v>
      </c>
    </row>
    <row r="8254" spans="1:3" x14ac:dyDescent="0.35">
      <c r="A8254">
        <v>15.298</v>
      </c>
      <c r="B8254" s="1">
        <v>-6.3119999999999998E-11</v>
      </c>
      <c r="C8254" s="1">
        <f t="shared" si="125"/>
        <v>1.7918963999988734E-2</v>
      </c>
    </row>
    <row r="8255" spans="1:3" x14ac:dyDescent="0.35">
      <c r="A8255">
        <v>15.303000000000001</v>
      </c>
      <c r="B8255" s="1">
        <v>-6.2156E-11</v>
      </c>
      <c r="C8255" s="1">
        <f t="shared" si="125"/>
        <v>1.7533811999989019E-2</v>
      </c>
    </row>
    <row r="8256" spans="1:3" x14ac:dyDescent="0.35">
      <c r="A8256">
        <v>15.308</v>
      </c>
      <c r="B8256" s="1">
        <v>-6.1198000000000002E-11</v>
      </c>
      <c r="C8256" s="1">
        <f t="shared" si="125"/>
        <v>1.7234129333347101E-2</v>
      </c>
    </row>
    <row r="8257" spans="1:3" x14ac:dyDescent="0.35">
      <c r="A8257">
        <v>15.311999999999999</v>
      </c>
      <c r="B8257" s="1">
        <v>-6.0247999999999995E-11</v>
      </c>
      <c r="C8257" s="1">
        <f t="shared" si="125"/>
        <v>4.1491705729186111E-2</v>
      </c>
    </row>
    <row r="8258" spans="1:3" x14ac:dyDescent="0.35">
      <c r="A8258">
        <v>15.317</v>
      </c>
      <c r="B8258" s="1">
        <v>-5.9306000000000004E-11</v>
      </c>
      <c r="C8258" s="1">
        <f t="shared" si="125"/>
        <v>1.6726089333322841E-2</v>
      </c>
    </row>
    <row r="8259" spans="1:3" x14ac:dyDescent="0.35">
      <c r="A8259">
        <v>15.321999999999999</v>
      </c>
      <c r="B8259" s="1">
        <v>-5.8370000000000001E-11</v>
      </c>
      <c r="C8259" s="1">
        <f t="shared" si="125"/>
        <v>1.6477416000013283E-2</v>
      </c>
    </row>
    <row r="8260" spans="1:3" x14ac:dyDescent="0.35">
      <c r="A8260">
        <v>15.327</v>
      </c>
      <c r="B8260" s="1">
        <v>-5.7442999999999997E-11</v>
      </c>
      <c r="C8260" s="1">
        <f t="shared" si="125"/>
        <v>1.6291475999989938E-2</v>
      </c>
    </row>
    <row r="8261" spans="1:3" x14ac:dyDescent="0.35">
      <c r="A8261">
        <v>15.332000000000001</v>
      </c>
      <c r="B8261" s="1">
        <v>-5.6522E-11</v>
      </c>
      <c r="C8261" s="1">
        <f t="shared" si="125"/>
        <v>1.600253999998982E-2</v>
      </c>
    </row>
    <row r="8262" spans="1:3" x14ac:dyDescent="0.35">
      <c r="A8262">
        <v>15.337</v>
      </c>
      <c r="B8262" s="1">
        <v>-5.5609E-11</v>
      </c>
      <c r="C8262" s="1">
        <f t="shared" si="125"/>
        <v>1.5670788000012467E-2</v>
      </c>
    </row>
    <row r="8263" spans="1:3" x14ac:dyDescent="0.35">
      <c r="A8263">
        <v>15.342000000000001</v>
      </c>
      <c r="B8263" s="1">
        <v>-5.4703999999999998E-11</v>
      </c>
      <c r="C8263" s="1">
        <f t="shared" si="125"/>
        <v>1.5544090666656902E-2</v>
      </c>
    </row>
    <row r="8264" spans="1:3" x14ac:dyDescent="0.35">
      <c r="A8264">
        <v>15.347</v>
      </c>
      <c r="B8264" s="1">
        <v>-5.3805999999999998E-11</v>
      </c>
      <c r="C8264" s="1">
        <f t="shared" si="125"/>
        <v>1.5166080000012315E-2</v>
      </c>
    </row>
    <row r="8265" spans="1:3" x14ac:dyDescent="0.35">
      <c r="A8265">
        <v>15.352</v>
      </c>
      <c r="B8265" s="1">
        <v>-5.2914999999999999E-11</v>
      </c>
      <c r="C8265" s="1">
        <f t="shared" si="125"/>
        <v>1.4979041333323817E-2</v>
      </c>
    </row>
    <row r="8266" spans="1:3" x14ac:dyDescent="0.35">
      <c r="A8266">
        <v>15.356</v>
      </c>
      <c r="B8266" s="1">
        <v>-5.2031999999999998E-11</v>
      </c>
      <c r="C8266" s="1">
        <f t="shared" si="125"/>
        <v>3.5980807291682786E-2</v>
      </c>
    </row>
    <row r="8267" spans="1:3" x14ac:dyDescent="0.35">
      <c r="A8267">
        <v>15.361000000000001</v>
      </c>
      <c r="B8267" s="1">
        <v>-5.1155999999999999E-11</v>
      </c>
      <c r="C8267" s="1">
        <f t="shared" si="125"/>
        <v>1.4381639999991203E-2</v>
      </c>
    </row>
    <row r="8268" spans="1:3" x14ac:dyDescent="0.35">
      <c r="A8268">
        <v>15.366</v>
      </c>
      <c r="B8268" s="1">
        <v>-5.0287000000000002E-11</v>
      </c>
      <c r="C8268" s="1">
        <f t="shared" si="125"/>
        <v>1.4241993333345103E-2</v>
      </c>
    </row>
    <row r="8269" spans="1:3" x14ac:dyDescent="0.35">
      <c r="A8269">
        <v>15.371</v>
      </c>
      <c r="B8269" s="1">
        <v>-4.9426000000000002E-11</v>
      </c>
      <c r="C8269" s="1">
        <f t="shared" si="125"/>
        <v>1.4029469333324197E-2</v>
      </c>
    </row>
    <row r="8270" spans="1:3" x14ac:dyDescent="0.35">
      <c r="A8270">
        <v>15.375999999999999</v>
      </c>
      <c r="B8270" s="1">
        <v>-4.8571999999999998E-11</v>
      </c>
      <c r="C8270" s="1">
        <f t="shared" si="125"/>
        <v>1.3722098666677533E-2</v>
      </c>
    </row>
    <row r="8271" spans="1:3" x14ac:dyDescent="0.35">
      <c r="A8271">
        <v>15.381</v>
      </c>
      <c r="B8271" s="1">
        <v>-4.7725000000000002E-11</v>
      </c>
      <c r="C8271" s="1">
        <f t="shared" si="125"/>
        <v>1.3431013333324516E-2</v>
      </c>
    </row>
    <row r="8272" spans="1:3" x14ac:dyDescent="0.35">
      <c r="A8272">
        <v>15.385999999999999</v>
      </c>
      <c r="B8272" s="1">
        <v>-4.6885999999999997E-11</v>
      </c>
      <c r="C8272" s="1">
        <f t="shared" si="125"/>
        <v>1.3224006666677245E-2</v>
      </c>
    </row>
    <row r="8273" spans="1:3" x14ac:dyDescent="0.35">
      <c r="A8273">
        <v>15.391</v>
      </c>
      <c r="B8273" s="1">
        <v>-4.6054000000000001E-11</v>
      </c>
      <c r="C8273" s="1">
        <f t="shared" si="125"/>
        <v>1.3068271999991716E-2</v>
      </c>
    </row>
    <row r="8274" spans="1:3" x14ac:dyDescent="0.35">
      <c r="A8274">
        <v>15.396000000000001</v>
      </c>
      <c r="B8274" s="1">
        <v>-4.5229E-11</v>
      </c>
      <c r="C8274" s="1">
        <f t="shared" si="125"/>
        <v>1.2833199999991926E-2</v>
      </c>
    </row>
    <row r="8275" spans="1:3" x14ac:dyDescent="0.35">
      <c r="A8275">
        <v>15.4</v>
      </c>
      <c r="B8275" s="1">
        <v>-4.4412000000000003E-11</v>
      </c>
      <c r="C8275" s="1">
        <f t="shared" si="125"/>
        <v>3.0740403645847174E-2</v>
      </c>
    </row>
    <row r="8276" spans="1:3" x14ac:dyDescent="0.35">
      <c r="A8276">
        <v>15.404999999999999</v>
      </c>
      <c r="B8276" s="1">
        <v>-4.3600999999999999E-11</v>
      </c>
      <c r="C8276" s="1">
        <f t="shared" si="125"/>
        <v>1.2333697333343066E-2</v>
      </c>
    </row>
    <row r="8277" spans="1:3" x14ac:dyDescent="0.35">
      <c r="A8277">
        <v>15.41</v>
      </c>
      <c r="B8277" s="1">
        <v>-4.2797999999999999E-11</v>
      </c>
      <c r="C8277" s="1">
        <f t="shared" si="125"/>
        <v>1.2112569333325817E-2</v>
      </c>
    </row>
    <row r="8278" spans="1:3" x14ac:dyDescent="0.35">
      <c r="A8278">
        <v>15.414999999999999</v>
      </c>
      <c r="B8278" s="1">
        <v>-4.2002999999999997E-11</v>
      </c>
      <c r="C8278" s="1">
        <f t="shared" si="125"/>
        <v>1.1884582666676167E-2</v>
      </c>
    </row>
    <row r="8279" spans="1:3" x14ac:dyDescent="0.35">
      <c r="A8279">
        <v>15.42</v>
      </c>
      <c r="B8279" s="1">
        <v>-4.1214000000000001E-11</v>
      </c>
      <c r="C8279" s="1">
        <f t="shared" si="125"/>
        <v>1.1592481333326098E-2</v>
      </c>
    </row>
    <row r="8280" spans="1:3" x14ac:dyDescent="0.35">
      <c r="A8280">
        <v>15.425000000000001</v>
      </c>
      <c r="B8280" s="1">
        <v>-4.0433000000000003E-11</v>
      </c>
      <c r="C8280" s="1">
        <f t="shared" si="125"/>
        <v>1.1468469333326238E-2</v>
      </c>
    </row>
    <row r="8281" spans="1:3" x14ac:dyDescent="0.35">
      <c r="A8281">
        <v>15.43</v>
      </c>
      <c r="B8281" s="1">
        <v>-3.9657999999999998E-11</v>
      </c>
      <c r="C8281" s="1">
        <f t="shared" si="125"/>
        <v>1.120800666667586E-2</v>
      </c>
    </row>
    <row r="8282" spans="1:3" x14ac:dyDescent="0.35">
      <c r="A8282">
        <v>15.435</v>
      </c>
      <c r="B8282" s="1">
        <v>-3.8891000000000003E-11</v>
      </c>
      <c r="C8282" s="1">
        <f t="shared" si="125"/>
        <v>1.0991707999993184E-2</v>
      </c>
    </row>
    <row r="8283" spans="1:3" x14ac:dyDescent="0.35">
      <c r="A8283">
        <v>15.439</v>
      </c>
      <c r="B8283" s="1">
        <v>-3.8130999999999997E-11</v>
      </c>
      <c r="C8283" s="1">
        <f t="shared" si="125"/>
        <v>2.6367477213553384E-2</v>
      </c>
    </row>
    <row r="8284" spans="1:3" x14ac:dyDescent="0.35">
      <c r="A8284">
        <v>15.444000000000001</v>
      </c>
      <c r="B8284" s="1">
        <v>-3.7379000000000002E-11</v>
      </c>
      <c r="C8284" s="1">
        <f t="shared" si="125"/>
        <v>1.0553497333326731E-2</v>
      </c>
    </row>
    <row r="8285" spans="1:3" x14ac:dyDescent="0.35">
      <c r="A8285">
        <v>15.449</v>
      </c>
      <c r="B8285" s="1">
        <v>-3.6633E-11</v>
      </c>
      <c r="C8285" s="1">
        <f t="shared" si="125"/>
        <v>1.03340053333414E-2</v>
      </c>
    </row>
    <row r="8286" spans="1:3" x14ac:dyDescent="0.35">
      <c r="A8286">
        <v>15.454000000000001</v>
      </c>
      <c r="B8286" s="1">
        <v>-3.5894E-11</v>
      </c>
      <c r="C8286" s="1">
        <f t="shared" si="125"/>
        <v>1.0129102666660394E-2</v>
      </c>
    </row>
    <row r="8287" spans="1:3" x14ac:dyDescent="0.35">
      <c r="A8287">
        <v>15.459</v>
      </c>
      <c r="B8287" s="1">
        <v>-3.5162000000000002E-11</v>
      </c>
      <c r="C8287" s="1">
        <f t="shared" si="125"/>
        <v>9.9310626666745429E-3</v>
      </c>
    </row>
    <row r="8288" spans="1:3" x14ac:dyDescent="0.35">
      <c r="A8288">
        <v>15.464</v>
      </c>
      <c r="B8288" s="1">
        <v>-3.4438000000000002E-11</v>
      </c>
      <c r="C8288" s="1">
        <f t="shared" si="125"/>
        <v>9.7477439999939172E-3</v>
      </c>
    </row>
    <row r="8289" spans="1:3" x14ac:dyDescent="0.35">
      <c r="A8289">
        <v>15.468999999999999</v>
      </c>
      <c r="B8289" s="1">
        <v>-3.3720000000000001E-11</v>
      </c>
      <c r="C8289" s="1">
        <f t="shared" si="125"/>
        <v>9.5351586666741969E-3</v>
      </c>
    </row>
    <row r="8290" spans="1:3" x14ac:dyDescent="0.35">
      <c r="A8290">
        <v>15.474</v>
      </c>
      <c r="B8290" s="1">
        <v>-3.3009999999999998E-11</v>
      </c>
      <c r="C8290" s="1">
        <f t="shared" si="125"/>
        <v>9.3256226666608641E-3</v>
      </c>
    </row>
    <row r="8291" spans="1:3" x14ac:dyDescent="0.35">
      <c r="A8291">
        <v>15.478999999999999</v>
      </c>
      <c r="B8291" s="1">
        <v>-3.2306000000000001E-11</v>
      </c>
      <c r="C8291" s="1">
        <f t="shared" si="125"/>
        <v>9.1502186666738046E-3</v>
      </c>
    </row>
    <row r="8292" spans="1:3" x14ac:dyDescent="0.35">
      <c r="A8292">
        <v>15.483000000000001</v>
      </c>
      <c r="B8292" s="1">
        <v>-3.1608999999999999E-11</v>
      </c>
      <c r="C8292" s="1">
        <f t="shared" si="125"/>
        <v>2.1796051432262997E-2</v>
      </c>
    </row>
    <row r="8293" spans="1:3" x14ac:dyDescent="0.35">
      <c r="A8293">
        <v>15.488</v>
      </c>
      <c r="B8293" s="1">
        <v>-3.0918999999999999E-11</v>
      </c>
      <c r="C8293" s="1">
        <f t="shared" si="125"/>
        <v>8.7430720000070822E-3</v>
      </c>
    </row>
    <row r="8294" spans="1:3" x14ac:dyDescent="0.35">
      <c r="A8294">
        <v>15.493</v>
      </c>
      <c r="B8294" s="1">
        <v>-3.0236000000000002E-11</v>
      </c>
      <c r="C8294" s="1">
        <f t="shared" si="125"/>
        <v>8.5592463999946116E-3</v>
      </c>
    </row>
    <row r="8295" spans="1:3" x14ac:dyDescent="0.35">
      <c r="A8295">
        <v>15.497999999999999</v>
      </c>
      <c r="B8295" s="1">
        <v>-2.9559999999999999E-11</v>
      </c>
      <c r="C8295" s="1">
        <f t="shared" si="125"/>
        <v>8.3526858666731728E-3</v>
      </c>
    </row>
    <row r="8296" spans="1:3" x14ac:dyDescent="0.35">
      <c r="A8296">
        <v>15.503</v>
      </c>
      <c r="B8296" s="1">
        <v>-2.8890999999999999E-11</v>
      </c>
      <c r="C8296" s="1">
        <f t="shared" si="125"/>
        <v>8.1553396266617131E-3</v>
      </c>
    </row>
    <row r="8297" spans="1:3" x14ac:dyDescent="0.35">
      <c r="A8297">
        <v>15.507999999999999</v>
      </c>
      <c r="B8297" s="1">
        <v>-2.8228000000000001E-11</v>
      </c>
      <c r="C8297" s="1">
        <f t="shared" si="125"/>
        <v>7.9916184000061452E-3</v>
      </c>
    </row>
    <row r="8298" spans="1:3" x14ac:dyDescent="0.35">
      <c r="A8298">
        <v>15.513</v>
      </c>
      <c r="B8298" s="1">
        <v>-2.7571999999999999E-11</v>
      </c>
      <c r="C8298" s="1">
        <f t="shared" si="125"/>
        <v>7.7879965333283773E-3</v>
      </c>
    </row>
    <row r="8299" spans="1:3" x14ac:dyDescent="0.35">
      <c r="A8299">
        <v>15.518000000000001</v>
      </c>
      <c r="B8299" s="1">
        <v>-2.6922999999999999E-11</v>
      </c>
      <c r="C8299" s="1">
        <f t="shared" si="125"/>
        <v>7.6115413333286063E-3</v>
      </c>
    </row>
    <row r="8300" spans="1:3" x14ac:dyDescent="0.35">
      <c r="A8300">
        <v>15.522</v>
      </c>
      <c r="B8300" s="1">
        <v>-2.6281000000000001E-11</v>
      </c>
      <c r="C8300" s="1">
        <f t="shared" si="125"/>
        <v>1.8187109375008167E-2</v>
      </c>
    </row>
    <row r="8301" spans="1:3" x14ac:dyDescent="0.35">
      <c r="A8301">
        <v>15.526999999999999</v>
      </c>
      <c r="B8301" s="1">
        <v>-2.5646000000000001E-11</v>
      </c>
      <c r="C8301" s="1">
        <f t="shared" si="125"/>
        <v>7.2584160000057386E-3</v>
      </c>
    </row>
    <row r="8302" spans="1:3" x14ac:dyDescent="0.35">
      <c r="A8302">
        <v>15.532</v>
      </c>
      <c r="B8302" s="1">
        <v>-2.5017000000000001E-11</v>
      </c>
      <c r="C8302" s="1">
        <f t="shared" si="125"/>
        <v>7.0408739999954211E-3</v>
      </c>
    </row>
    <row r="8303" spans="1:3" x14ac:dyDescent="0.35">
      <c r="A8303">
        <v>15.537000000000001</v>
      </c>
      <c r="B8303" s="1">
        <v>-2.4394000000000001E-11</v>
      </c>
      <c r="C8303" s="1">
        <f t="shared" si="125"/>
        <v>6.9210339999955873E-3</v>
      </c>
    </row>
    <row r="8304" spans="1:3" x14ac:dyDescent="0.35">
      <c r="A8304">
        <v>15.542</v>
      </c>
      <c r="B8304" s="1">
        <v>-2.3778999999999999E-11</v>
      </c>
      <c r="C8304" s="1">
        <f t="shared" si="125"/>
        <v>6.6932140000053892E-3</v>
      </c>
    </row>
    <row r="8305" spans="1:3" x14ac:dyDescent="0.35">
      <c r="A8305">
        <v>15.547000000000001</v>
      </c>
      <c r="B8305" s="1">
        <v>-2.3169999999999999E-11</v>
      </c>
      <c r="C8305" s="1">
        <f t="shared" si="125"/>
        <v>6.547946666662639E-3</v>
      </c>
    </row>
    <row r="8306" spans="1:3" x14ac:dyDescent="0.35">
      <c r="A8306">
        <v>15.552</v>
      </c>
      <c r="B8306" s="1">
        <v>-2.2566999999999999E-11</v>
      </c>
      <c r="C8306" s="1">
        <f t="shared" ref="C8306:C8369" si="126">(7*(B8066+B8546)-96*(B8126+B8486)+676*(B8186+B8426)-1952*(B8246+B8366)+2730*B8306)/(240*($A8306-$A8305)^4)</f>
        <v>6.3885180000051184E-3</v>
      </c>
    </row>
    <row r="8307" spans="1:3" x14ac:dyDescent="0.35">
      <c r="A8307">
        <v>15.557</v>
      </c>
      <c r="B8307" s="1">
        <v>-2.1971000000000002E-11</v>
      </c>
      <c r="C8307" s="1">
        <f t="shared" si="126"/>
        <v>6.2035033333293407E-3</v>
      </c>
    </row>
    <row r="8308" spans="1:3" x14ac:dyDescent="0.35">
      <c r="A8308">
        <v>15.561999999999999</v>
      </c>
      <c r="B8308" s="1">
        <v>-2.1381999999999999E-11</v>
      </c>
      <c r="C8308" s="1">
        <f t="shared" si="126"/>
        <v>6.0228573333380763E-3</v>
      </c>
    </row>
    <row r="8309" spans="1:3" x14ac:dyDescent="0.35">
      <c r="A8309">
        <v>15.566000000000001</v>
      </c>
      <c r="B8309" s="1">
        <v>-2.0799E-11</v>
      </c>
      <c r="C8309" s="1">
        <f t="shared" si="126"/>
        <v>1.4367166341126373E-2</v>
      </c>
    </row>
    <row r="8310" spans="1:3" x14ac:dyDescent="0.35">
      <c r="A8310">
        <v>15.571</v>
      </c>
      <c r="B8310" s="1">
        <v>-2.0222E-11</v>
      </c>
      <c r="C8310" s="1">
        <f t="shared" si="126"/>
        <v>5.7333660000045555E-3</v>
      </c>
    </row>
    <row r="8311" spans="1:3" x14ac:dyDescent="0.35">
      <c r="A8311">
        <v>15.576000000000001</v>
      </c>
      <c r="B8311" s="1">
        <v>-1.9651999999999999E-11</v>
      </c>
      <c r="C8311" s="1">
        <f t="shared" si="126"/>
        <v>5.5381733333297904E-3</v>
      </c>
    </row>
    <row r="8312" spans="1:3" x14ac:dyDescent="0.35">
      <c r="A8312">
        <v>15.581</v>
      </c>
      <c r="B8312" s="1">
        <v>-1.9088000000000001E-11</v>
      </c>
      <c r="C8312" s="1">
        <f t="shared" si="126"/>
        <v>5.389436666670965E-3</v>
      </c>
    </row>
    <row r="8313" spans="1:3" x14ac:dyDescent="0.35">
      <c r="A8313">
        <v>15.586</v>
      </c>
      <c r="B8313" s="1">
        <v>-1.853E-11</v>
      </c>
      <c r="C8313" s="1">
        <f t="shared" si="126"/>
        <v>5.2247413333301731E-3</v>
      </c>
    </row>
    <row r="8314" spans="1:3" x14ac:dyDescent="0.35">
      <c r="A8314">
        <v>15.590999999999999</v>
      </c>
      <c r="B8314" s="1">
        <v>-1.7979E-11</v>
      </c>
      <c r="C8314" s="1">
        <f t="shared" si="126"/>
        <v>5.0600406666706311E-3</v>
      </c>
    </row>
    <row r="8315" spans="1:3" x14ac:dyDescent="0.35">
      <c r="A8315">
        <v>15.596</v>
      </c>
      <c r="B8315" s="1">
        <v>-1.7434E-11</v>
      </c>
      <c r="C8315" s="1">
        <f t="shared" si="126"/>
        <v>4.9515779999967438E-3</v>
      </c>
    </row>
    <row r="8316" spans="1:3" x14ac:dyDescent="0.35">
      <c r="A8316">
        <v>15.601000000000001</v>
      </c>
      <c r="B8316" s="1">
        <v>-1.6895999999999999E-11</v>
      </c>
      <c r="C8316" s="1">
        <f t="shared" si="126"/>
        <v>4.7894966666637475E-3</v>
      </c>
    </row>
    <row r="8317" spans="1:3" x14ac:dyDescent="0.35">
      <c r="A8317">
        <v>15.605</v>
      </c>
      <c r="B8317" s="1">
        <v>-1.6362999999999999E-11</v>
      </c>
      <c r="C8317" s="1">
        <f t="shared" si="126"/>
        <v>1.1316972656254474E-2</v>
      </c>
    </row>
    <row r="8318" spans="1:3" x14ac:dyDescent="0.35">
      <c r="A8318">
        <v>15.61</v>
      </c>
      <c r="B8318" s="1">
        <v>-1.5837E-11</v>
      </c>
      <c r="C8318" s="1">
        <f t="shared" si="126"/>
        <v>4.4951806666702699E-3</v>
      </c>
    </row>
    <row r="8319" spans="1:3" x14ac:dyDescent="0.35">
      <c r="A8319">
        <v>15.615</v>
      </c>
      <c r="B8319" s="1">
        <v>-1.5316999999999999E-11</v>
      </c>
      <c r="C8319" s="1">
        <f t="shared" si="126"/>
        <v>4.3308626666640039E-3</v>
      </c>
    </row>
    <row r="8320" spans="1:3" x14ac:dyDescent="0.35">
      <c r="A8320">
        <v>15.62</v>
      </c>
      <c r="B8320" s="1">
        <v>-1.4803E-11</v>
      </c>
      <c r="C8320" s="1">
        <f t="shared" si="126"/>
        <v>4.1669666666699278E-3</v>
      </c>
    </row>
    <row r="8321" spans="1:3" x14ac:dyDescent="0.35">
      <c r="A8321">
        <v>15.625</v>
      </c>
      <c r="B8321" s="1">
        <v>-1.4295000000000001E-11</v>
      </c>
      <c r="C8321" s="1">
        <f t="shared" si="126"/>
        <v>4.021662666664233E-3</v>
      </c>
    </row>
    <row r="8322" spans="1:3" x14ac:dyDescent="0.35">
      <c r="A8322">
        <v>15.63</v>
      </c>
      <c r="B8322" s="1">
        <v>-1.3793E-11</v>
      </c>
      <c r="C8322" s="1">
        <f t="shared" si="126"/>
        <v>3.9070706666642164E-3</v>
      </c>
    </row>
    <row r="8323" spans="1:3" x14ac:dyDescent="0.35">
      <c r="A8323">
        <v>15.635</v>
      </c>
      <c r="B8323" s="1">
        <v>-1.3297E-11</v>
      </c>
      <c r="C8323" s="1">
        <f t="shared" si="126"/>
        <v>3.7333293333362346E-3</v>
      </c>
    </row>
    <row r="8324" spans="1:3" x14ac:dyDescent="0.35">
      <c r="A8324">
        <v>15.64</v>
      </c>
      <c r="B8324" s="1">
        <v>-1.2807000000000001E-11</v>
      </c>
      <c r="C8324" s="1">
        <f t="shared" si="126"/>
        <v>3.6375613333309896E-3</v>
      </c>
    </row>
    <row r="8325" spans="1:3" x14ac:dyDescent="0.35">
      <c r="A8325">
        <v>15.645</v>
      </c>
      <c r="B8325" s="1">
        <v>-1.2323000000000001E-11</v>
      </c>
      <c r="C8325" s="1">
        <f t="shared" si="126"/>
        <v>3.4738006666694267E-3</v>
      </c>
    </row>
    <row r="8326" spans="1:3" x14ac:dyDescent="0.35">
      <c r="A8326">
        <v>15.648999999999999</v>
      </c>
      <c r="B8326" s="1">
        <v>-1.1845000000000001E-11</v>
      </c>
      <c r="C8326" s="1">
        <f t="shared" si="126"/>
        <v>8.1488688151076516E-3</v>
      </c>
    </row>
    <row r="8327" spans="1:3" x14ac:dyDescent="0.35">
      <c r="A8327">
        <v>15.654</v>
      </c>
      <c r="B8327" s="1">
        <v>-1.1373E-11</v>
      </c>
      <c r="C8327" s="1">
        <f t="shared" si="126"/>
        <v>3.2328959999978436E-3</v>
      </c>
    </row>
    <row r="8328" spans="1:3" x14ac:dyDescent="0.35">
      <c r="A8328">
        <v>15.659000000000001</v>
      </c>
      <c r="B8328" s="1">
        <v>-1.0906000000000001E-11</v>
      </c>
      <c r="C8328" s="1">
        <f t="shared" si="126"/>
        <v>3.0767913333313531E-3</v>
      </c>
    </row>
    <row r="8329" spans="1:3" x14ac:dyDescent="0.35">
      <c r="A8329">
        <v>15.664</v>
      </c>
      <c r="B8329" s="1">
        <v>-1.0446E-11</v>
      </c>
      <c r="C8329" s="1">
        <f t="shared" si="126"/>
        <v>2.931192666669029E-3</v>
      </c>
    </row>
    <row r="8330" spans="1:3" x14ac:dyDescent="0.35">
      <c r="A8330">
        <v>15.669</v>
      </c>
      <c r="B8330" s="1">
        <v>-9.9909999999999997E-12</v>
      </c>
      <c r="C8330" s="1">
        <f t="shared" si="126"/>
        <v>2.8287673333315679E-3</v>
      </c>
    </row>
    <row r="8331" spans="1:3" x14ac:dyDescent="0.35">
      <c r="A8331">
        <v>15.673999999999999</v>
      </c>
      <c r="B8331" s="1">
        <v>-9.5419999999999995E-12</v>
      </c>
      <c r="C8331" s="1">
        <f t="shared" si="126"/>
        <v>2.7091760000020762E-3</v>
      </c>
    </row>
    <row r="8332" spans="1:3" x14ac:dyDescent="0.35">
      <c r="A8332">
        <v>15.679</v>
      </c>
      <c r="B8332" s="1">
        <v>-9.0987000000000004E-12</v>
      </c>
      <c r="C8332" s="1">
        <f t="shared" si="126"/>
        <v>2.5819326666650312E-3</v>
      </c>
    </row>
    <row r="8333" spans="1:3" x14ac:dyDescent="0.35">
      <c r="A8333">
        <v>15.683999999999999</v>
      </c>
      <c r="B8333" s="1">
        <v>-8.6609999999999995E-12</v>
      </c>
      <c r="C8333" s="1">
        <f t="shared" si="126"/>
        <v>2.4304640000019258E-3</v>
      </c>
    </row>
    <row r="8334" spans="1:3" x14ac:dyDescent="0.35">
      <c r="A8334">
        <v>15.688000000000001</v>
      </c>
      <c r="B8334" s="1">
        <v>-8.2289999999999998E-12</v>
      </c>
      <c r="C8334" s="1">
        <f t="shared" si="126"/>
        <v>5.6371142578049835E-3</v>
      </c>
    </row>
    <row r="8335" spans="1:3" x14ac:dyDescent="0.35">
      <c r="A8335">
        <v>15.693</v>
      </c>
      <c r="B8335" s="1">
        <v>-7.8025999999999999E-12</v>
      </c>
      <c r="C8335" s="1">
        <f t="shared" si="126"/>
        <v>2.1924866666684448E-3</v>
      </c>
    </row>
    <row r="8336" spans="1:3" x14ac:dyDescent="0.35">
      <c r="A8336">
        <v>15.698</v>
      </c>
      <c r="B8336" s="1">
        <v>-7.3817999999999999E-12</v>
      </c>
      <c r="C8336" s="1">
        <f t="shared" si="126"/>
        <v>2.0780793333318942E-3</v>
      </c>
    </row>
    <row r="8337" spans="1:3" x14ac:dyDescent="0.35">
      <c r="A8337">
        <v>15.702999999999999</v>
      </c>
      <c r="B8337" s="1">
        <v>-6.9663999999999999E-12</v>
      </c>
      <c r="C8337" s="1">
        <f t="shared" si="126"/>
        <v>1.9626793333348725E-3</v>
      </c>
    </row>
    <row r="8338" spans="1:3" x14ac:dyDescent="0.35">
      <c r="A8338">
        <v>15.708</v>
      </c>
      <c r="B8338" s="1">
        <v>-6.5565999999999997E-12</v>
      </c>
      <c r="C8338" s="1">
        <f t="shared" si="126"/>
        <v>1.8523106666654971E-3</v>
      </c>
    </row>
    <row r="8339" spans="1:3" x14ac:dyDescent="0.35">
      <c r="A8339">
        <v>15.712999999999999</v>
      </c>
      <c r="B8339" s="1">
        <v>-6.1521E-12</v>
      </c>
      <c r="C8339" s="1">
        <f t="shared" si="126"/>
        <v>1.7539193333347973E-3</v>
      </c>
    </row>
    <row r="8340" spans="1:3" x14ac:dyDescent="0.35">
      <c r="A8340">
        <v>15.718</v>
      </c>
      <c r="B8340" s="1">
        <v>-5.7532000000000002E-12</v>
      </c>
      <c r="C8340" s="1">
        <f t="shared" si="126"/>
        <v>1.6116413333322921E-3</v>
      </c>
    </row>
    <row r="8341" spans="1:3" x14ac:dyDescent="0.35">
      <c r="A8341">
        <v>15.723000000000001</v>
      </c>
      <c r="B8341" s="1">
        <v>-5.3595999999999999E-12</v>
      </c>
      <c r="C8341" s="1">
        <f t="shared" si="126"/>
        <v>1.5111239999989529E-3</v>
      </c>
    </row>
    <row r="8342" spans="1:3" x14ac:dyDescent="0.35">
      <c r="A8342">
        <v>15.728</v>
      </c>
      <c r="B8342" s="1">
        <v>-4.9713999999999996E-12</v>
      </c>
      <c r="C8342" s="1">
        <f t="shared" si="126"/>
        <v>1.401067333334534E-3</v>
      </c>
    </row>
    <row r="8343" spans="1:3" x14ac:dyDescent="0.35">
      <c r="A8343">
        <v>15.731999999999999</v>
      </c>
      <c r="B8343" s="1">
        <v>-4.5884000000000001E-12</v>
      </c>
      <c r="C8343" s="1">
        <f t="shared" si="126"/>
        <v>3.1565592447929552E-3</v>
      </c>
    </row>
    <row r="8344" spans="1:3" x14ac:dyDescent="0.35">
      <c r="A8344">
        <v>15.737</v>
      </c>
      <c r="B8344" s="1">
        <v>-4.2107999999999998E-12</v>
      </c>
      <c r="C8344" s="1">
        <f t="shared" si="126"/>
        <v>1.1887586666659725E-3</v>
      </c>
    </row>
    <row r="8345" spans="1:3" x14ac:dyDescent="0.35">
      <c r="A8345">
        <v>15.742000000000001</v>
      </c>
      <c r="B8345" s="1">
        <v>-3.8384000000000003E-12</v>
      </c>
      <c r="C8345" s="1">
        <f t="shared" si="126"/>
        <v>1.0851419999993507E-3</v>
      </c>
    </row>
    <row r="8346" spans="1:3" x14ac:dyDescent="0.35">
      <c r="A8346">
        <v>15.747</v>
      </c>
      <c r="B8346" s="1">
        <v>-3.4712E-12</v>
      </c>
      <c r="C8346" s="1">
        <f t="shared" si="126"/>
        <v>9.7693466666741273E-4</v>
      </c>
    </row>
    <row r="8347" spans="1:3" x14ac:dyDescent="0.35">
      <c r="A8347">
        <v>15.752000000000001</v>
      </c>
      <c r="B8347" s="1">
        <v>-3.1092000000000001E-12</v>
      </c>
      <c r="C8347" s="1">
        <f t="shared" si="126"/>
        <v>8.7425666666613626E-4</v>
      </c>
    </row>
    <row r="8348" spans="1:3" x14ac:dyDescent="0.35">
      <c r="A8348">
        <v>15.757</v>
      </c>
      <c r="B8348" s="1">
        <v>-2.7522999999999999E-12</v>
      </c>
      <c r="C8348" s="1">
        <f t="shared" si="126"/>
        <v>7.7169666666731607E-4</v>
      </c>
    </row>
    <row r="8349" spans="1:3" x14ac:dyDescent="0.35">
      <c r="A8349">
        <v>15.762</v>
      </c>
      <c r="B8349" s="1">
        <v>-2.4004000000000002E-12</v>
      </c>
      <c r="C8349" s="1">
        <f t="shared" si="126"/>
        <v>6.7636799999959841E-4</v>
      </c>
    </row>
    <row r="8350" spans="1:3" x14ac:dyDescent="0.35">
      <c r="A8350">
        <v>15.766999999999999</v>
      </c>
      <c r="B8350" s="1">
        <v>-2.0537E-12</v>
      </c>
      <c r="C8350" s="1">
        <f t="shared" si="126"/>
        <v>5.8478666666715378E-4</v>
      </c>
    </row>
    <row r="8351" spans="1:3" x14ac:dyDescent="0.35">
      <c r="A8351">
        <v>15.771000000000001</v>
      </c>
      <c r="B8351" s="1">
        <v>-1.7119E-12</v>
      </c>
      <c r="C8351" s="1">
        <f t="shared" si="126"/>
        <v>1.1858805338525599E-3</v>
      </c>
    </row>
    <row r="8352" spans="1:3" x14ac:dyDescent="0.35">
      <c r="A8352">
        <v>15.776</v>
      </c>
      <c r="B8352" s="1">
        <v>-1.3752E-12</v>
      </c>
      <c r="C8352" s="1">
        <f t="shared" si="126"/>
        <v>3.8227133333370054E-4</v>
      </c>
    </row>
    <row r="8353" spans="1:3" x14ac:dyDescent="0.35">
      <c r="A8353">
        <v>15.781000000000001</v>
      </c>
      <c r="B8353" s="1">
        <v>-1.0434E-12</v>
      </c>
      <c r="C8353" s="1">
        <f t="shared" si="126"/>
        <v>2.8771999999978608E-4</v>
      </c>
    </row>
    <row r="8354" spans="1:3" x14ac:dyDescent="0.35">
      <c r="A8354">
        <v>15.786</v>
      </c>
      <c r="B8354" s="1">
        <v>-7.1647999999999999E-13</v>
      </c>
      <c r="C8354" s="1">
        <f t="shared" si="126"/>
        <v>1.9103733333348827E-4</v>
      </c>
    </row>
    <row r="8355" spans="1:3" x14ac:dyDescent="0.35">
      <c r="A8355">
        <v>15.791</v>
      </c>
      <c r="B8355" s="1">
        <v>-3.9443999999999998E-13</v>
      </c>
      <c r="C8355" s="1">
        <f t="shared" si="126"/>
        <v>1.0198799999990853E-4</v>
      </c>
    </row>
    <row r="8356" spans="1:3" x14ac:dyDescent="0.35">
      <c r="A8356">
        <v>15.795999999999999</v>
      </c>
      <c r="B8356" s="1">
        <v>-7.7272000000000001E-14</v>
      </c>
      <c r="C8356" s="1">
        <f t="shared" si="126"/>
        <v>1.8828933333267629E-5</v>
      </c>
    </row>
    <row r="8357" spans="1:3" x14ac:dyDescent="0.35">
      <c r="A8357">
        <v>15.801</v>
      </c>
      <c r="B8357" s="1">
        <v>2.3512000000000001E-13</v>
      </c>
      <c r="C8357" s="1">
        <f t="shared" si="126"/>
        <v>-7.4048666666594467E-5</v>
      </c>
    </row>
    <row r="8358" spans="1:3" x14ac:dyDescent="0.35">
      <c r="A8358">
        <v>15.805999999999999</v>
      </c>
      <c r="B8358" s="1">
        <v>5.4276E-13</v>
      </c>
      <c r="C8358" s="1">
        <f t="shared" si="126"/>
        <v>-1.6113666666687129E-4</v>
      </c>
    </row>
    <row r="8359" spans="1:3" x14ac:dyDescent="0.35">
      <c r="A8359">
        <v>15.811</v>
      </c>
      <c r="B8359" s="1">
        <v>8.4565000000000004E-13</v>
      </c>
      <c r="C8359" s="1">
        <f t="shared" si="126"/>
        <v>-2.4895866666649834E-4</v>
      </c>
    </row>
    <row r="8360" spans="1:3" x14ac:dyDescent="0.35">
      <c r="A8360">
        <v>15.815</v>
      </c>
      <c r="B8360" s="1">
        <v>1.1438E-12</v>
      </c>
      <c r="C8360" s="1">
        <f t="shared" si="126"/>
        <v>-8.0279947916687261E-4</v>
      </c>
    </row>
    <row r="8361" spans="1:3" x14ac:dyDescent="0.35">
      <c r="A8361">
        <v>15.82</v>
      </c>
      <c r="B8361" s="1">
        <v>1.4373999999999999E-12</v>
      </c>
      <c r="C8361" s="1">
        <f t="shared" si="126"/>
        <v>-4.0760666666637296E-4</v>
      </c>
    </row>
    <row r="8362" spans="1:3" x14ac:dyDescent="0.35">
      <c r="A8362">
        <v>15.824999999999999</v>
      </c>
      <c r="B8362" s="1">
        <v>1.7263E-12</v>
      </c>
      <c r="C8362" s="1">
        <f t="shared" si="126"/>
        <v>-4.7974733333369906E-4</v>
      </c>
    </row>
    <row r="8363" spans="1:3" x14ac:dyDescent="0.35">
      <c r="A8363">
        <v>15.83</v>
      </c>
      <c r="B8363" s="1">
        <v>2.0106999999999999E-12</v>
      </c>
      <c r="C8363" s="1">
        <f t="shared" si="126"/>
        <v>-5.8061266666627426E-4</v>
      </c>
    </row>
    <row r="8364" spans="1:3" x14ac:dyDescent="0.35">
      <c r="A8364">
        <v>15.835000000000001</v>
      </c>
      <c r="B8364" s="1">
        <v>2.2904E-12</v>
      </c>
      <c r="C8364" s="1">
        <f t="shared" si="126"/>
        <v>-6.4247133333291198E-4</v>
      </c>
    </row>
    <row r="8365" spans="1:3" x14ac:dyDescent="0.35">
      <c r="A8365">
        <v>15.84</v>
      </c>
      <c r="B8365" s="1">
        <v>2.5657999999999998E-12</v>
      </c>
      <c r="C8365" s="1">
        <f t="shared" si="126"/>
        <v>-7.2490800000060858E-4</v>
      </c>
    </row>
    <row r="8366" spans="1:3" x14ac:dyDescent="0.35">
      <c r="A8366">
        <v>15.845000000000001</v>
      </c>
      <c r="B8366" s="1">
        <v>2.8365999999999998E-12</v>
      </c>
      <c r="C8366" s="1">
        <f t="shared" si="126"/>
        <v>-8.079626666661657E-4</v>
      </c>
    </row>
    <row r="8367" spans="1:3" x14ac:dyDescent="0.35">
      <c r="A8367">
        <v>15.85</v>
      </c>
      <c r="B8367" s="1">
        <v>3.103E-12</v>
      </c>
      <c r="C8367" s="1">
        <f t="shared" si="126"/>
        <v>-8.8309066666733408E-4</v>
      </c>
    </row>
    <row r="8368" spans="1:3" x14ac:dyDescent="0.35">
      <c r="A8368">
        <v>15.853999999999999</v>
      </c>
      <c r="B8368" s="1">
        <v>3.3648999999999999E-12</v>
      </c>
      <c r="C8368" s="1">
        <f t="shared" si="126"/>
        <v>-2.3083349609384746E-3</v>
      </c>
    </row>
    <row r="8369" spans="1:3" x14ac:dyDescent="0.35">
      <c r="A8369">
        <v>15.859</v>
      </c>
      <c r="B8369" s="1">
        <v>3.6225999999999999E-12</v>
      </c>
      <c r="C8369" s="1">
        <f t="shared" si="126"/>
        <v>-1.0206579999993384E-3</v>
      </c>
    </row>
    <row r="8370" spans="1:3" x14ac:dyDescent="0.35">
      <c r="A8370">
        <v>15.864000000000001</v>
      </c>
      <c r="B8370" s="1">
        <v>3.8758999999999997E-12</v>
      </c>
      <c r="C8370" s="1">
        <f t="shared" ref="C8370:C8433" si="127">(7*(B8130+B8610)-96*(B8190+B8550)+676*(B8250+B8490)-1952*(B8310+B8430)+2730*B8370)/(240*($A8370-$A8369)^4)</f>
        <v>-1.1013659999993175E-3</v>
      </c>
    </row>
    <row r="8371" spans="1:3" x14ac:dyDescent="0.35">
      <c r="A8371">
        <v>15.869</v>
      </c>
      <c r="B8371" s="1">
        <v>4.1248999999999999E-12</v>
      </c>
      <c r="C8371" s="1">
        <f t="shared" si="127"/>
        <v>-1.1593140000009162E-3</v>
      </c>
    </row>
    <row r="8372" spans="1:3" x14ac:dyDescent="0.35">
      <c r="A8372">
        <v>15.874000000000001</v>
      </c>
      <c r="B8372" s="1">
        <v>4.3696999999999998E-12</v>
      </c>
      <c r="C8372" s="1">
        <f t="shared" si="127"/>
        <v>-1.2386526666659202E-3</v>
      </c>
    </row>
    <row r="8373" spans="1:3" x14ac:dyDescent="0.35">
      <c r="A8373">
        <v>15.879</v>
      </c>
      <c r="B8373" s="1">
        <v>4.6101999999999999E-12</v>
      </c>
      <c r="C8373" s="1">
        <f t="shared" si="127"/>
        <v>-1.3041760000010085E-3</v>
      </c>
    </row>
    <row r="8374" spans="1:3" x14ac:dyDescent="0.35">
      <c r="A8374">
        <v>15.884</v>
      </c>
      <c r="B8374" s="1">
        <v>4.8466E-12</v>
      </c>
      <c r="C8374" s="1">
        <f t="shared" si="127"/>
        <v>-1.3672433333325135E-3</v>
      </c>
    </row>
    <row r="8375" spans="1:3" x14ac:dyDescent="0.35">
      <c r="A8375">
        <v>15.888999999999999</v>
      </c>
      <c r="B8375" s="1">
        <v>5.0787999999999997E-12</v>
      </c>
      <c r="C8375" s="1">
        <f t="shared" si="127"/>
        <v>-1.4521393333344437E-3</v>
      </c>
    </row>
    <row r="8376" spans="1:3" x14ac:dyDescent="0.35">
      <c r="A8376">
        <v>15.894</v>
      </c>
      <c r="B8376" s="1">
        <v>5.3069000000000003E-12</v>
      </c>
      <c r="C8376" s="1">
        <f t="shared" si="127"/>
        <v>-1.5021526666657873E-3</v>
      </c>
    </row>
    <row r="8377" spans="1:3" x14ac:dyDescent="0.35">
      <c r="A8377">
        <v>15.898</v>
      </c>
      <c r="B8377" s="1">
        <v>5.5309000000000002E-12</v>
      </c>
      <c r="C8377" s="1">
        <f t="shared" si="127"/>
        <v>-3.8313069661474746E-3</v>
      </c>
    </row>
    <row r="8378" spans="1:3" x14ac:dyDescent="0.35">
      <c r="A8378">
        <v>15.903</v>
      </c>
      <c r="B8378" s="1">
        <v>5.7508999999999997E-12</v>
      </c>
      <c r="C8378" s="1">
        <f t="shared" si="127"/>
        <v>-1.6277113333323422E-3</v>
      </c>
    </row>
    <row r="8379" spans="1:3" x14ac:dyDescent="0.35">
      <c r="A8379">
        <v>15.907999999999999</v>
      </c>
      <c r="B8379" s="1">
        <v>5.9669000000000004E-12</v>
      </c>
      <c r="C8379" s="1">
        <f t="shared" si="127"/>
        <v>-1.6849186666680171E-3</v>
      </c>
    </row>
    <row r="8380" spans="1:3" x14ac:dyDescent="0.35">
      <c r="A8380">
        <v>15.913</v>
      </c>
      <c r="B8380" s="1">
        <v>6.1788999999999999E-12</v>
      </c>
      <c r="C8380" s="1">
        <f t="shared" si="127"/>
        <v>-1.7444393333322227E-3</v>
      </c>
    </row>
    <row r="8381" spans="1:3" x14ac:dyDescent="0.35">
      <c r="A8381">
        <v>15.917999999999999</v>
      </c>
      <c r="B8381" s="1">
        <v>6.3870000000000001E-12</v>
      </c>
      <c r="C8381" s="1">
        <f t="shared" si="127"/>
        <v>-1.8028326666681225E-3</v>
      </c>
    </row>
    <row r="8382" spans="1:3" x14ac:dyDescent="0.35">
      <c r="A8382">
        <v>15.923</v>
      </c>
      <c r="B8382" s="1">
        <v>6.5911999999999996E-12</v>
      </c>
      <c r="C8382" s="1">
        <f t="shared" si="127"/>
        <v>-1.8636719999988495E-3</v>
      </c>
    </row>
    <row r="8383" spans="1:3" x14ac:dyDescent="0.35">
      <c r="A8383">
        <v>15.928000000000001</v>
      </c>
      <c r="B8383" s="1">
        <v>6.7916000000000003E-12</v>
      </c>
      <c r="C8383" s="1">
        <f t="shared" si="127"/>
        <v>-1.9168439999987593E-3</v>
      </c>
    </row>
    <row r="8384" spans="1:3" x14ac:dyDescent="0.35">
      <c r="A8384">
        <v>15.933</v>
      </c>
      <c r="B8384" s="1">
        <v>6.9879999999999997E-12</v>
      </c>
      <c r="C8384" s="1">
        <f t="shared" si="127"/>
        <v>-1.981620000001559E-3</v>
      </c>
    </row>
    <row r="8385" spans="1:3" x14ac:dyDescent="0.35">
      <c r="A8385">
        <v>15.938000000000001</v>
      </c>
      <c r="B8385" s="1">
        <v>7.1806999999999999E-12</v>
      </c>
      <c r="C8385" s="1">
        <f t="shared" si="127"/>
        <v>-2.0329326666654228E-3</v>
      </c>
    </row>
    <row r="8386" spans="1:3" x14ac:dyDescent="0.35">
      <c r="A8386">
        <v>15.942</v>
      </c>
      <c r="B8386" s="1">
        <v>7.3698000000000004E-12</v>
      </c>
      <c r="C8386" s="1">
        <f t="shared" si="127"/>
        <v>-5.0809749348980334E-3</v>
      </c>
    </row>
    <row r="8387" spans="1:3" x14ac:dyDescent="0.35">
      <c r="A8387">
        <v>15.946999999999999</v>
      </c>
      <c r="B8387" s="1">
        <v>7.555E-12</v>
      </c>
      <c r="C8387" s="1">
        <f t="shared" si="127"/>
        <v>-2.1328406666683429E-3</v>
      </c>
    </row>
    <row r="8388" spans="1:3" x14ac:dyDescent="0.35">
      <c r="A8388">
        <v>15.952</v>
      </c>
      <c r="B8388" s="1">
        <v>7.7364999999999996E-12</v>
      </c>
      <c r="C8388" s="1">
        <f t="shared" si="127"/>
        <v>-2.1965513333319984E-3</v>
      </c>
    </row>
    <row r="8389" spans="1:3" x14ac:dyDescent="0.35">
      <c r="A8389">
        <v>15.957000000000001</v>
      </c>
      <c r="B8389" s="1">
        <v>7.9144000000000003E-12</v>
      </c>
      <c r="C8389" s="1">
        <f t="shared" si="127"/>
        <v>-2.2317519999986253E-3</v>
      </c>
    </row>
    <row r="8390" spans="1:3" x14ac:dyDescent="0.35">
      <c r="A8390">
        <v>15.962</v>
      </c>
      <c r="B8390" s="1">
        <v>8.0888E-12</v>
      </c>
      <c r="C8390" s="1">
        <f t="shared" si="127"/>
        <v>-2.2886166666684486E-3</v>
      </c>
    </row>
    <row r="8391" spans="1:3" x14ac:dyDescent="0.35">
      <c r="A8391">
        <v>15.967000000000001</v>
      </c>
      <c r="B8391" s="1">
        <v>8.2594999999999997E-12</v>
      </c>
      <c r="C8391" s="1">
        <f t="shared" si="127"/>
        <v>-2.3343733333319391E-3</v>
      </c>
    </row>
    <row r="8392" spans="1:3" x14ac:dyDescent="0.35">
      <c r="A8392">
        <v>15.972</v>
      </c>
      <c r="B8392" s="1">
        <v>8.4266000000000005E-12</v>
      </c>
      <c r="C8392" s="1">
        <f t="shared" si="127"/>
        <v>-2.392144666668556E-3</v>
      </c>
    </row>
    <row r="8393" spans="1:3" x14ac:dyDescent="0.35">
      <c r="A8393">
        <v>15.977</v>
      </c>
      <c r="B8393" s="1">
        <v>8.5902999999999999E-12</v>
      </c>
      <c r="C8393" s="1">
        <f t="shared" si="127"/>
        <v>-2.425137333331853E-3</v>
      </c>
    </row>
    <row r="8394" spans="1:3" x14ac:dyDescent="0.35">
      <c r="A8394">
        <v>15.981</v>
      </c>
      <c r="B8394" s="1">
        <v>8.7504999999999999E-12</v>
      </c>
      <c r="C8394" s="1">
        <f t="shared" si="127"/>
        <v>-6.0319449869818973E-3</v>
      </c>
    </row>
    <row r="8395" spans="1:3" x14ac:dyDescent="0.35">
      <c r="A8395">
        <v>15.986000000000001</v>
      </c>
      <c r="B8395" s="1">
        <v>8.9072000000000007E-12</v>
      </c>
      <c r="C8395" s="1">
        <f t="shared" si="127"/>
        <v>-2.5241453333317205E-3</v>
      </c>
    </row>
    <row r="8396" spans="1:3" x14ac:dyDescent="0.35">
      <c r="A8396">
        <v>15.991</v>
      </c>
      <c r="B8396" s="1">
        <v>9.0605E-12</v>
      </c>
      <c r="C8396" s="1">
        <f t="shared" si="127"/>
        <v>-2.5587653333353859E-3</v>
      </c>
    </row>
    <row r="8397" spans="1:3" x14ac:dyDescent="0.35">
      <c r="A8397">
        <v>15.996</v>
      </c>
      <c r="B8397" s="1">
        <v>9.2106000000000004E-12</v>
      </c>
      <c r="C8397" s="1">
        <f t="shared" si="127"/>
        <v>-2.6025546666650296E-3</v>
      </c>
    </row>
    <row r="8398" spans="1:3" x14ac:dyDescent="0.35">
      <c r="A8398">
        <v>16.001000000000001</v>
      </c>
      <c r="B8398" s="1">
        <v>9.3571999999999998E-12</v>
      </c>
      <c r="C8398" s="1">
        <f t="shared" si="127"/>
        <v>-2.6543259999983674E-3</v>
      </c>
    </row>
    <row r="8399" spans="1:3" x14ac:dyDescent="0.35">
      <c r="A8399">
        <v>16.006</v>
      </c>
      <c r="B8399" s="1">
        <v>9.5005000000000006E-12</v>
      </c>
      <c r="C8399" s="1">
        <f t="shared" si="127"/>
        <v>-2.6851633333354894E-3</v>
      </c>
    </row>
    <row r="8400" spans="1:3" x14ac:dyDescent="0.35">
      <c r="A8400">
        <v>16.010999999999999</v>
      </c>
      <c r="B8400" s="1">
        <v>9.6404999999999996E-12</v>
      </c>
      <c r="C8400" s="1">
        <f t="shared" si="127"/>
        <v>-2.7310646666688669E-3</v>
      </c>
    </row>
    <row r="8401" spans="1:3" x14ac:dyDescent="0.35">
      <c r="A8401">
        <v>16.015999999999998</v>
      </c>
      <c r="B8401" s="1">
        <v>9.7772999999999995E-12</v>
      </c>
      <c r="C8401" s="1">
        <f t="shared" si="127"/>
        <v>-2.7711433333355477E-3</v>
      </c>
    </row>
    <row r="8402" spans="1:3" x14ac:dyDescent="0.35">
      <c r="A8402">
        <v>16.021000000000001</v>
      </c>
      <c r="B8402" s="1">
        <v>9.9109000000000005E-12</v>
      </c>
      <c r="C8402" s="1">
        <f t="shared" si="127"/>
        <v>-2.8067286666608941E-3</v>
      </c>
    </row>
    <row r="8403" spans="1:3" x14ac:dyDescent="0.35">
      <c r="A8403">
        <v>16.024999999999999</v>
      </c>
      <c r="B8403" s="1">
        <v>1.0041000000000001E-11</v>
      </c>
      <c r="C8403" s="1">
        <f t="shared" si="127"/>
        <v>-6.962566731786214E-3</v>
      </c>
    </row>
    <row r="8404" spans="1:3" x14ac:dyDescent="0.35">
      <c r="A8404">
        <v>16.03</v>
      </c>
      <c r="B8404" s="1">
        <v>1.0169E-11</v>
      </c>
      <c r="C8404" s="1">
        <f t="shared" si="127"/>
        <v>-2.8716666666608044E-3</v>
      </c>
    </row>
    <row r="8405" spans="1:3" x14ac:dyDescent="0.35">
      <c r="A8405">
        <v>16.035</v>
      </c>
      <c r="B8405" s="1">
        <v>1.0293000000000001E-11</v>
      </c>
      <c r="C8405" s="1">
        <f t="shared" si="127"/>
        <v>-2.9106906666689736E-3</v>
      </c>
    </row>
    <row r="8406" spans="1:3" x14ac:dyDescent="0.35">
      <c r="A8406">
        <v>16.04</v>
      </c>
      <c r="B8406" s="1">
        <v>1.0414E-11</v>
      </c>
      <c r="C8406" s="1">
        <f t="shared" si="127"/>
        <v>-2.9377993333356673E-3</v>
      </c>
    </row>
    <row r="8407" spans="1:3" x14ac:dyDescent="0.35">
      <c r="A8407">
        <v>16.045000000000002</v>
      </c>
      <c r="B8407" s="1">
        <v>1.0532000000000001E-11</v>
      </c>
      <c r="C8407" s="1">
        <f t="shared" si="127"/>
        <v>-2.9835306666605886E-3</v>
      </c>
    </row>
    <row r="8408" spans="1:3" x14ac:dyDescent="0.35">
      <c r="A8408">
        <v>16.05</v>
      </c>
      <c r="B8408" s="1">
        <v>1.0647E-11</v>
      </c>
      <c r="C8408" s="1">
        <f t="shared" si="127"/>
        <v>-3.004926000002411E-3</v>
      </c>
    </row>
    <row r="8409" spans="1:3" x14ac:dyDescent="0.35">
      <c r="A8409">
        <v>16.055</v>
      </c>
      <c r="B8409" s="1">
        <v>1.0759E-11</v>
      </c>
      <c r="C8409" s="1">
        <f t="shared" si="127"/>
        <v>-3.0485846666691331E-3</v>
      </c>
    </row>
    <row r="8410" spans="1:3" x14ac:dyDescent="0.35">
      <c r="A8410">
        <v>16.059999999999999</v>
      </c>
      <c r="B8410" s="1">
        <v>1.0867999999999999E-11</v>
      </c>
      <c r="C8410" s="1">
        <f t="shared" si="127"/>
        <v>-3.079752000002467E-3</v>
      </c>
    </row>
    <row r="8411" spans="1:3" x14ac:dyDescent="0.35">
      <c r="A8411">
        <v>16.064</v>
      </c>
      <c r="B8411" s="1">
        <v>1.0974000000000001E-11</v>
      </c>
      <c r="C8411" s="1">
        <f t="shared" si="127"/>
        <v>-7.6070735676982536E-3</v>
      </c>
    </row>
    <row r="8412" spans="1:3" x14ac:dyDescent="0.35">
      <c r="A8412">
        <v>16.068999999999999</v>
      </c>
      <c r="B8412" s="1">
        <v>1.1077999999999999E-11</v>
      </c>
      <c r="C8412" s="1">
        <f t="shared" si="127"/>
        <v>-3.1241913333358295E-3</v>
      </c>
    </row>
    <row r="8413" spans="1:3" x14ac:dyDescent="0.35">
      <c r="A8413">
        <v>16.074000000000002</v>
      </c>
      <c r="B8413" s="1">
        <v>1.1177999999999999E-11</v>
      </c>
      <c r="C8413" s="1">
        <f t="shared" si="127"/>
        <v>-3.1545066666601911E-3</v>
      </c>
    </row>
    <row r="8414" spans="1:3" x14ac:dyDescent="0.35">
      <c r="A8414">
        <v>16.079000000000001</v>
      </c>
      <c r="B8414" s="1">
        <v>1.1276E-11</v>
      </c>
      <c r="C8414" s="1">
        <f t="shared" si="127"/>
        <v>-3.1769669333358711E-3</v>
      </c>
    </row>
    <row r="8415" spans="1:3" x14ac:dyDescent="0.35">
      <c r="A8415">
        <v>16.084</v>
      </c>
      <c r="B8415" s="1">
        <v>1.1371000000000001E-11</v>
      </c>
      <c r="C8415" s="1">
        <f t="shared" si="127"/>
        <v>-3.2045161333358759E-3</v>
      </c>
    </row>
    <row r="8416" spans="1:3" x14ac:dyDescent="0.35">
      <c r="A8416">
        <v>16.088999999999999</v>
      </c>
      <c r="B8416" s="1">
        <v>1.1463E-11</v>
      </c>
      <c r="C8416" s="1">
        <f t="shared" si="127"/>
        <v>-3.237495706669207E-3</v>
      </c>
    </row>
    <row r="8417" spans="1:3" x14ac:dyDescent="0.35">
      <c r="A8417">
        <v>16.094000000000001</v>
      </c>
      <c r="B8417" s="1">
        <v>1.1551999999999999E-11</v>
      </c>
      <c r="C8417" s="1">
        <f t="shared" si="127"/>
        <v>-3.2640089333266504E-3</v>
      </c>
    </row>
    <row r="8418" spans="1:3" x14ac:dyDescent="0.35">
      <c r="A8418">
        <v>16.099</v>
      </c>
      <c r="B8418" s="1">
        <v>1.1639000000000001E-11</v>
      </c>
      <c r="C8418" s="1">
        <f t="shared" si="127"/>
        <v>-3.2882281333359372E-3</v>
      </c>
    </row>
    <row r="8419" spans="1:3" x14ac:dyDescent="0.35">
      <c r="A8419">
        <v>16.103999999999999</v>
      </c>
      <c r="B8419" s="1">
        <v>1.1722999999999999E-11</v>
      </c>
      <c r="C8419" s="1">
        <f t="shared" si="127"/>
        <v>-3.310250000002618E-3</v>
      </c>
    </row>
    <row r="8420" spans="1:3" x14ac:dyDescent="0.35">
      <c r="A8420">
        <v>16.108000000000001</v>
      </c>
      <c r="B8420" s="1">
        <v>1.1803999999999999E-11</v>
      </c>
      <c r="C8420" s="1">
        <f t="shared" si="127"/>
        <v>-8.1550813801974046E-3</v>
      </c>
    </row>
    <row r="8421" spans="1:3" x14ac:dyDescent="0.35">
      <c r="A8421">
        <v>16.113</v>
      </c>
      <c r="B8421" s="1">
        <v>1.1883E-11</v>
      </c>
      <c r="C8421" s="1">
        <f t="shared" si="127"/>
        <v>-3.3615120000026876E-3</v>
      </c>
    </row>
    <row r="8422" spans="1:3" x14ac:dyDescent="0.35">
      <c r="A8422">
        <v>16.117999999999999</v>
      </c>
      <c r="B8422" s="1">
        <v>1.1958999999999999E-11</v>
      </c>
      <c r="C8422" s="1">
        <f t="shared" si="127"/>
        <v>-3.3883233333360414E-3</v>
      </c>
    </row>
    <row r="8423" spans="1:3" x14ac:dyDescent="0.35">
      <c r="A8423">
        <v>16.123000000000001</v>
      </c>
      <c r="B8423" s="1">
        <v>1.2032999999999999E-11</v>
      </c>
      <c r="C8423" s="1">
        <f t="shared" si="127"/>
        <v>-3.401270666659754E-3</v>
      </c>
    </row>
    <row r="8424" spans="1:3" x14ac:dyDescent="0.35">
      <c r="A8424">
        <v>16.128</v>
      </c>
      <c r="B8424" s="1">
        <v>1.2103999999999999E-11</v>
      </c>
      <c r="C8424" s="1">
        <f t="shared" si="127"/>
        <v>-3.4289366666693829E-3</v>
      </c>
    </row>
    <row r="8425" spans="1:3" x14ac:dyDescent="0.35">
      <c r="A8425">
        <v>16.132999999999999</v>
      </c>
      <c r="B8425" s="1">
        <v>1.2173E-11</v>
      </c>
      <c r="C8425" s="1">
        <f t="shared" si="127"/>
        <v>-3.4459813333360596E-3</v>
      </c>
    </row>
    <row r="8426" spans="1:3" x14ac:dyDescent="0.35">
      <c r="A8426">
        <v>16.138000000000002</v>
      </c>
      <c r="B8426" s="1">
        <v>1.2239000000000001E-11</v>
      </c>
      <c r="C8426" s="1">
        <f t="shared" si="127"/>
        <v>-3.4558393333262451E-3</v>
      </c>
    </row>
    <row r="8427" spans="1:3" x14ac:dyDescent="0.35">
      <c r="A8427">
        <v>16.143000000000001</v>
      </c>
      <c r="B8427" s="1">
        <v>1.2303E-11</v>
      </c>
      <c r="C8427" s="1">
        <f t="shared" si="127"/>
        <v>-3.4723013333360885E-3</v>
      </c>
    </row>
    <row r="8428" spans="1:3" x14ac:dyDescent="0.35">
      <c r="A8428">
        <v>16.146999999999998</v>
      </c>
      <c r="B8428" s="1">
        <v>1.2364E-11</v>
      </c>
      <c r="C8428" s="1">
        <f t="shared" si="127"/>
        <v>-8.5436539713729404E-3</v>
      </c>
    </row>
    <row r="8429" spans="1:3" x14ac:dyDescent="0.35">
      <c r="A8429">
        <v>16.152000000000001</v>
      </c>
      <c r="B8429" s="1">
        <v>1.2423000000000001E-11</v>
      </c>
      <c r="C8429" s="1">
        <f t="shared" si="127"/>
        <v>-3.5182666666594654E-3</v>
      </c>
    </row>
    <row r="8430" spans="1:3" x14ac:dyDescent="0.35">
      <c r="A8430">
        <v>16.157</v>
      </c>
      <c r="B8430" s="1">
        <v>1.248E-11</v>
      </c>
      <c r="C8430" s="1">
        <f t="shared" si="127"/>
        <v>-3.5268953333361421E-3</v>
      </c>
    </row>
    <row r="8431" spans="1:3" x14ac:dyDescent="0.35">
      <c r="A8431">
        <v>16.161999999999999</v>
      </c>
      <c r="B8431" s="1">
        <v>1.2534E-11</v>
      </c>
      <c r="C8431" s="1">
        <f t="shared" si="127"/>
        <v>-3.5492513333362057E-3</v>
      </c>
    </row>
    <row r="8432" spans="1:3" x14ac:dyDescent="0.35">
      <c r="A8432">
        <v>16.167000000000002</v>
      </c>
      <c r="B8432" s="1">
        <v>1.2587E-11</v>
      </c>
      <c r="C8432" s="1">
        <f t="shared" si="127"/>
        <v>-3.5571806666593385E-3</v>
      </c>
    </row>
    <row r="8433" spans="1:3" x14ac:dyDescent="0.35">
      <c r="A8433">
        <v>16.172000000000001</v>
      </c>
      <c r="B8433" s="1">
        <v>1.2636000000000001E-11</v>
      </c>
      <c r="C8433" s="1">
        <f t="shared" si="127"/>
        <v>-3.5793966666694886E-3</v>
      </c>
    </row>
    <row r="8434" spans="1:3" x14ac:dyDescent="0.35">
      <c r="A8434">
        <v>16.177</v>
      </c>
      <c r="B8434" s="1">
        <v>1.2684E-11</v>
      </c>
      <c r="C8434" s="1">
        <f t="shared" ref="C8434:C8497" si="128">(7*(B8194+B8674)-96*(B8254+B8614)+676*(B8314+B8554)-1952*(B8374+B8494)+2730*B8434)/(240*($A8434-$A8433)^4)</f>
        <v>-3.594274000002856E-3</v>
      </c>
    </row>
    <row r="8435" spans="1:3" x14ac:dyDescent="0.35">
      <c r="A8435">
        <v>16.181999999999999</v>
      </c>
      <c r="B8435" s="1">
        <v>1.2729999999999999E-11</v>
      </c>
      <c r="C8435" s="1">
        <f t="shared" si="128"/>
        <v>-3.5867773333362529E-3</v>
      </c>
    </row>
    <row r="8436" spans="1:3" x14ac:dyDescent="0.35">
      <c r="A8436">
        <v>16.187000000000001</v>
      </c>
      <c r="B8436" s="1">
        <v>1.2773E-11</v>
      </c>
      <c r="C8436" s="1">
        <f t="shared" si="128"/>
        <v>-3.6088086666593009E-3</v>
      </c>
    </row>
    <row r="8437" spans="1:3" x14ac:dyDescent="0.35">
      <c r="A8437">
        <v>16.190999999999999</v>
      </c>
      <c r="B8437" s="1">
        <v>1.2813999999999999E-11</v>
      </c>
      <c r="C8437" s="1">
        <f t="shared" si="128"/>
        <v>-8.8365462239778751E-3</v>
      </c>
    </row>
    <row r="8438" spans="1:3" x14ac:dyDescent="0.35">
      <c r="A8438">
        <v>16.196000000000002</v>
      </c>
      <c r="B8438" s="1">
        <v>1.2852999999999999E-11</v>
      </c>
      <c r="C8438" s="1">
        <f t="shared" si="128"/>
        <v>-3.6409773333258883E-3</v>
      </c>
    </row>
    <row r="8439" spans="1:3" x14ac:dyDescent="0.35">
      <c r="A8439">
        <v>16.201000000000001</v>
      </c>
      <c r="B8439" s="1">
        <v>1.289E-11</v>
      </c>
      <c r="C8439" s="1">
        <f t="shared" si="128"/>
        <v>-3.6446653333362233E-3</v>
      </c>
    </row>
    <row r="8440" spans="1:3" x14ac:dyDescent="0.35">
      <c r="A8440">
        <v>16.206</v>
      </c>
      <c r="B8440" s="1">
        <v>1.2925E-11</v>
      </c>
      <c r="C8440" s="1">
        <f t="shared" si="128"/>
        <v>-3.6550113333362541E-3</v>
      </c>
    </row>
    <row r="8441" spans="1:3" x14ac:dyDescent="0.35">
      <c r="A8441">
        <v>16.210999999999999</v>
      </c>
      <c r="B8441" s="1">
        <v>1.2958E-11</v>
      </c>
      <c r="C8441" s="1">
        <f t="shared" si="128"/>
        <v>-3.6613700000029453E-3</v>
      </c>
    </row>
    <row r="8442" spans="1:3" x14ac:dyDescent="0.35">
      <c r="A8442">
        <v>16.216000000000001</v>
      </c>
      <c r="B8442" s="1">
        <v>1.2989E-11</v>
      </c>
      <c r="C8442" s="1">
        <f t="shared" si="128"/>
        <v>-3.6754746666591408E-3</v>
      </c>
    </row>
    <row r="8443" spans="1:3" x14ac:dyDescent="0.35">
      <c r="A8443">
        <v>16.221</v>
      </c>
      <c r="B8443" s="1">
        <v>1.3018E-11</v>
      </c>
      <c r="C8443" s="1">
        <f t="shared" si="128"/>
        <v>-3.6865420000029825E-3</v>
      </c>
    </row>
    <row r="8444" spans="1:3" x14ac:dyDescent="0.35">
      <c r="A8444">
        <v>16.225999999999999</v>
      </c>
      <c r="B8444" s="1">
        <v>1.3045E-11</v>
      </c>
      <c r="C8444" s="1">
        <f t="shared" si="128"/>
        <v>-3.6911546666696122E-3</v>
      </c>
    </row>
    <row r="8445" spans="1:3" x14ac:dyDescent="0.35">
      <c r="A8445">
        <v>16.23</v>
      </c>
      <c r="B8445" s="1">
        <v>1.307E-11</v>
      </c>
      <c r="C8445" s="1">
        <f t="shared" si="128"/>
        <v>-9.0190934244672363E-3</v>
      </c>
    </row>
    <row r="8446" spans="1:3" x14ac:dyDescent="0.35">
      <c r="A8446">
        <v>16.234999999999999</v>
      </c>
      <c r="B8446" s="1">
        <v>1.3093E-11</v>
      </c>
      <c r="C8446" s="1">
        <f t="shared" si="128"/>
        <v>-3.7093873333362928E-3</v>
      </c>
    </row>
    <row r="8447" spans="1:3" x14ac:dyDescent="0.35">
      <c r="A8447">
        <v>16.239999999999998</v>
      </c>
      <c r="B8447" s="1">
        <v>1.3113999999999999E-11</v>
      </c>
      <c r="C8447" s="1">
        <f t="shared" si="128"/>
        <v>-3.719544666669696E-3</v>
      </c>
    </row>
    <row r="8448" spans="1:3" x14ac:dyDescent="0.35">
      <c r="A8448">
        <v>16.245000000000001</v>
      </c>
      <c r="B8448" s="1">
        <v>1.3134E-11</v>
      </c>
      <c r="C8448" s="1">
        <f t="shared" si="128"/>
        <v>-3.7058306666590719E-3</v>
      </c>
    </row>
    <row r="8449" spans="1:3" x14ac:dyDescent="0.35">
      <c r="A8449">
        <v>16.25</v>
      </c>
      <c r="B8449" s="1">
        <v>1.3151E-11</v>
      </c>
      <c r="C8449" s="1">
        <f t="shared" si="128"/>
        <v>-3.7260226666696152E-3</v>
      </c>
    </row>
    <row r="8450" spans="1:3" x14ac:dyDescent="0.35">
      <c r="A8450">
        <v>16.254999999999999</v>
      </c>
      <c r="B8450" s="1">
        <v>1.3167E-11</v>
      </c>
      <c r="C8450" s="1">
        <f t="shared" si="128"/>
        <v>-3.7240313333362744E-3</v>
      </c>
    </row>
    <row r="8451" spans="1:3" x14ac:dyDescent="0.35">
      <c r="A8451">
        <v>16.260000000000002</v>
      </c>
      <c r="B8451" s="1">
        <v>1.3181E-11</v>
      </c>
      <c r="C8451" s="1">
        <f t="shared" si="128"/>
        <v>-3.7330993333256732E-3</v>
      </c>
    </row>
    <row r="8452" spans="1:3" x14ac:dyDescent="0.35">
      <c r="A8452">
        <v>16.265000000000001</v>
      </c>
      <c r="B8452" s="1">
        <v>1.3194000000000001E-11</v>
      </c>
      <c r="C8452" s="1">
        <f t="shared" si="128"/>
        <v>-3.7216593333363325E-3</v>
      </c>
    </row>
    <row r="8453" spans="1:3" x14ac:dyDescent="0.35">
      <c r="A8453">
        <v>16.27</v>
      </c>
      <c r="B8453" s="1">
        <v>1.3204000000000001E-11</v>
      </c>
      <c r="C8453" s="1">
        <f t="shared" si="128"/>
        <v>-3.7411340000029583E-3</v>
      </c>
    </row>
    <row r="8454" spans="1:3" x14ac:dyDescent="0.35">
      <c r="A8454">
        <v>16.274000000000001</v>
      </c>
      <c r="B8454" s="1">
        <v>1.3213E-11</v>
      </c>
      <c r="C8454" s="1">
        <f t="shared" si="128"/>
        <v>-9.1347054036336594E-3</v>
      </c>
    </row>
    <row r="8455" spans="1:3" x14ac:dyDescent="0.35">
      <c r="A8455">
        <v>16.279</v>
      </c>
      <c r="B8455" s="1">
        <v>1.3221E-11</v>
      </c>
      <c r="C8455" s="1">
        <f t="shared" si="128"/>
        <v>-3.735486666669684E-3</v>
      </c>
    </row>
    <row r="8456" spans="1:3" x14ac:dyDescent="0.35">
      <c r="A8456">
        <v>16.283999999999999</v>
      </c>
      <c r="B8456" s="1">
        <v>1.3226E-11</v>
      </c>
      <c r="C8456" s="1">
        <f t="shared" si="128"/>
        <v>-3.7474180000029588E-3</v>
      </c>
    </row>
    <row r="8457" spans="1:3" x14ac:dyDescent="0.35">
      <c r="A8457">
        <v>16.289000000000001</v>
      </c>
      <c r="B8457" s="1">
        <v>1.3230000000000001E-11</v>
      </c>
      <c r="C8457" s="1">
        <f t="shared" si="128"/>
        <v>-3.7422439999922914E-3</v>
      </c>
    </row>
    <row r="8458" spans="1:3" x14ac:dyDescent="0.35">
      <c r="A8458">
        <v>16.294</v>
      </c>
      <c r="B8458" s="1">
        <v>1.3233000000000001E-11</v>
      </c>
      <c r="C8458" s="1">
        <f t="shared" si="128"/>
        <v>-3.7300300000028949E-3</v>
      </c>
    </row>
    <row r="8459" spans="1:3" x14ac:dyDescent="0.35">
      <c r="A8459">
        <v>16.298999999999999</v>
      </c>
      <c r="B8459" s="1">
        <v>1.3233000000000001E-11</v>
      </c>
      <c r="C8459" s="1">
        <f t="shared" si="128"/>
        <v>-3.7498186666696538E-3</v>
      </c>
    </row>
    <row r="8460" spans="1:3" x14ac:dyDescent="0.35">
      <c r="A8460">
        <v>16.303999999999998</v>
      </c>
      <c r="B8460" s="1">
        <v>1.3233000000000001E-11</v>
      </c>
      <c r="C8460" s="1">
        <f t="shared" si="128"/>
        <v>-3.7339226666696034E-3</v>
      </c>
    </row>
    <row r="8461" spans="1:3" x14ac:dyDescent="0.35">
      <c r="A8461">
        <v>16.309000000000001</v>
      </c>
      <c r="B8461" s="1">
        <v>1.3231E-11</v>
      </c>
      <c r="C8461" s="1">
        <f t="shared" si="128"/>
        <v>-3.7322079999923554E-3</v>
      </c>
    </row>
    <row r="8462" spans="1:3" x14ac:dyDescent="0.35">
      <c r="A8462">
        <v>16.312999999999999</v>
      </c>
      <c r="B8462" s="1">
        <v>1.3226999999999999E-11</v>
      </c>
      <c r="C8462" s="1">
        <f t="shared" si="128"/>
        <v>-9.1107486979369288E-3</v>
      </c>
    </row>
    <row r="8463" spans="1:3" x14ac:dyDescent="0.35">
      <c r="A8463">
        <v>16.318000000000001</v>
      </c>
      <c r="B8463" s="1">
        <v>1.3222E-11</v>
      </c>
      <c r="C8463" s="1">
        <f t="shared" si="128"/>
        <v>-3.7226299999924208E-3</v>
      </c>
    </row>
    <row r="8464" spans="1:3" x14ac:dyDescent="0.35">
      <c r="A8464">
        <v>16.323</v>
      </c>
      <c r="B8464" s="1">
        <v>1.3215E-11</v>
      </c>
      <c r="C8464" s="1">
        <f t="shared" si="128"/>
        <v>-3.7416693333363633E-3</v>
      </c>
    </row>
    <row r="8465" spans="1:3" x14ac:dyDescent="0.35">
      <c r="A8465">
        <v>16.327999999999999</v>
      </c>
      <c r="B8465" s="1">
        <v>1.3207000000000001E-11</v>
      </c>
      <c r="C8465" s="1">
        <f t="shared" si="128"/>
        <v>-3.7336186666695943E-3</v>
      </c>
    </row>
    <row r="8466" spans="1:3" x14ac:dyDescent="0.35">
      <c r="A8466">
        <v>16.332999999999998</v>
      </c>
      <c r="B8466" s="1">
        <v>1.3197E-11</v>
      </c>
      <c r="C8466" s="1">
        <f t="shared" si="128"/>
        <v>-3.7414860000029382E-3</v>
      </c>
    </row>
    <row r="8467" spans="1:3" x14ac:dyDescent="0.35">
      <c r="A8467">
        <v>16.338000000000001</v>
      </c>
      <c r="B8467" s="1">
        <v>1.3187E-11</v>
      </c>
      <c r="C8467" s="1">
        <f t="shared" si="128"/>
        <v>-3.7157939999923513E-3</v>
      </c>
    </row>
    <row r="8468" spans="1:3" x14ac:dyDescent="0.35">
      <c r="A8468">
        <v>16.343</v>
      </c>
      <c r="B8468" s="1">
        <v>1.3174E-11</v>
      </c>
      <c r="C8468" s="1">
        <f t="shared" si="128"/>
        <v>-3.7367040000029872E-3</v>
      </c>
    </row>
    <row r="8469" spans="1:3" x14ac:dyDescent="0.35">
      <c r="A8469">
        <v>16.347999999999999</v>
      </c>
      <c r="B8469" s="1">
        <v>1.3161E-11</v>
      </c>
      <c r="C8469" s="1">
        <f t="shared" si="128"/>
        <v>-3.711252666669627E-3</v>
      </c>
    </row>
    <row r="8470" spans="1:3" x14ac:dyDescent="0.35">
      <c r="A8470">
        <v>16.353000000000002</v>
      </c>
      <c r="B8470" s="1">
        <v>1.3146000000000001E-11</v>
      </c>
      <c r="C8470" s="1">
        <f t="shared" si="128"/>
        <v>-3.7136839999923777E-3</v>
      </c>
    </row>
    <row r="8471" spans="1:3" x14ac:dyDescent="0.35">
      <c r="A8471">
        <v>16.356999999999999</v>
      </c>
      <c r="B8471" s="1">
        <v>1.3130000000000001E-11</v>
      </c>
      <c r="C8471" s="1">
        <f t="shared" si="128"/>
        <v>-9.0345670573117633E-3</v>
      </c>
    </row>
    <row r="8472" spans="1:3" x14ac:dyDescent="0.35">
      <c r="A8472">
        <v>16.361999999999998</v>
      </c>
      <c r="B8472" s="1">
        <v>1.3112E-11</v>
      </c>
      <c r="C8472" s="1">
        <f t="shared" si="128"/>
        <v>-3.716322666669626E-3</v>
      </c>
    </row>
    <row r="8473" spans="1:3" x14ac:dyDescent="0.35">
      <c r="A8473">
        <v>16.367000000000001</v>
      </c>
      <c r="B8473" s="1">
        <v>1.3093E-11</v>
      </c>
      <c r="C8473" s="1">
        <f t="shared" si="128"/>
        <v>-3.7151459999924109E-3</v>
      </c>
    </row>
    <row r="8474" spans="1:3" x14ac:dyDescent="0.35">
      <c r="A8474">
        <v>16.372</v>
      </c>
      <c r="B8474" s="1">
        <v>1.3073E-11</v>
      </c>
      <c r="C8474" s="1">
        <f t="shared" si="128"/>
        <v>-3.7106445333363E-3</v>
      </c>
    </row>
    <row r="8475" spans="1:3" x14ac:dyDescent="0.35">
      <c r="A8475">
        <v>16.376999999999999</v>
      </c>
      <c r="B8475" s="1">
        <v>1.3052000000000001E-11</v>
      </c>
      <c r="C8475" s="1">
        <f t="shared" si="128"/>
        <v>-3.7024702666696614E-3</v>
      </c>
    </row>
    <row r="8476" spans="1:3" x14ac:dyDescent="0.35">
      <c r="A8476">
        <v>16.382000000000001</v>
      </c>
      <c r="B8476" s="1">
        <v>1.3029999999999999E-11</v>
      </c>
      <c r="C8476" s="1">
        <f t="shared" si="128"/>
        <v>-3.6900851466591523E-3</v>
      </c>
    </row>
    <row r="8477" spans="1:3" x14ac:dyDescent="0.35">
      <c r="A8477">
        <v>16.387</v>
      </c>
      <c r="B8477" s="1">
        <v>1.3006E-11</v>
      </c>
      <c r="C8477" s="1">
        <f t="shared" si="128"/>
        <v>-3.6798518000029212E-3</v>
      </c>
    </row>
    <row r="8478" spans="1:3" x14ac:dyDescent="0.35">
      <c r="A8478">
        <v>16.391999999999999</v>
      </c>
      <c r="B8478" s="1">
        <v>1.2981999999999999E-11</v>
      </c>
      <c r="C8478" s="1">
        <f t="shared" si="128"/>
        <v>-3.6730778000029513E-3</v>
      </c>
    </row>
    <row r="8479" spans="1:3" x14ac:dyDescent="0.35">
      <c r="A8479">
        <v>16.396000000000001</v>
      </c>
      <c r="B8479" s="1">
        <v>1.2955999999999999E-11</v>
      </c>
      <c r="C8479" s="1">
        <f t="shared" si="128"/>
        <v>-8.9533474934777139E-3</v>
      </c>
    </row>
    <row r="8480" spans="1:3" x14ac:dyDescent="0.35">
      <c r="A8480">
        <v>16.401</v>
      </c>
      <c r="B8480" s="1">
        <v>1.2929E-11</v>
      </c>
      <c r="C8480" s="1">
        <f t="shared" si="128"/>
        <v>-3.6541021333362038E-3</v>
      </c>
    </row>
    <row r="8481" spans="1:3" x14ac:dyDescent="0.35">
      <c r="A8481">
        <v>16.405999999999999</v>
      </c>
      <c r="B8481" s="1">
        <v>1.2900999999999999E-11</v>
      </c>
      <c r="C8481" s="1">
        <f t="shared" si="128"/>
        <v>-3.6492092000028663E-3</v>
      </c>
    </row>
    <row r="8482" spans="1:3" x14ac:dyDescent="0.35">
      <c r="A8482">
        <v>16.411000000000001</v>
      </c>
      <c r="B8482" s="1">
        <v>1.2871999999999999E-11</v>
      </c>
      <c r="C8482" s="1">
        <f t="shared" si="128"/>
        <v>-3.6360237999925886E-3</v>
      </c>
    </row>
    <row r="8483" spans="1:3" x14ac:dyDescent="0.35">
      <c r="A8483">
        <v>16.416</v>
      </c>
      <c r="B8483" s="1">
        <v>1.2842E-11</v>
      </c>
      <c r="C8483" s="1">
        <f t="shared" si="128"/>
        <v>-3.6303584666695652E-3</v>
      </c>
    </row>
    <row r="8484" spans="1:3" x14ac:dyDescent="0.35">
      <c r="A8484">
        <v>16.420999999999999</v>
      </c>
      <c r="B8484" s="1">
        <v>1.2810999999999999E-11</v>
      </c>
      <c r="C8484" s="1">
        <f t="shared" si="128"/>
        <v>-3.6159073333361983E-3</v>
      </c>
    </row>
    <row r="8485" spans="1:3" x14ac:dyDescent="0.35">
      <c r="A8485">
        <v>16.425999999999998</v>
      </c>
      <c r="B8485" s="1">
        <v>1.2779E-11</v>
      </c>
      <c r="C8485" s="1">
        <f t="shared" si="128"/>
        <v>-3.608031066669556E-3</v>
      </c>
    </row>
    <row r="8486" spans="1:3" x14ac:dyDescent="0.35">
      <c r="A8486">
        <v>16.431000000000001</v>
      </c>
      <c r="B8486" s="1">
        <v>1.2745E-11</v>
      </c>
      <c r="C8486" s="1">
        <f t="shared" si="128"/>
        <v>-3.6110236666593025E-3</v>
      </c>
    </row>
    <row r="8487" spans="1:3" x14ac:dyDescent="0.35">
      <c r="A8487">
        <v>16.436</v>
      </c>
      <c r="B8487" s="1">
        <v>1.2710999999999999E-11</v>
      </c>
      <c r="C8487" s="1">
        <f t="shared" si="128"/>
        <v>-3.6016222000028958E-3</v>
      </c>
    </row>
    <row r="8488" spans="1:3" x14ac:dyDescent="0.35">
      <c r="A8488">
        <v>16.440000000000001</v>
      </c>
      <c r="B8488" s="1">
        <v>1.2676E-11</v>
      </c>
      <c r="C8488" s="1">
        <f t="shared" si="128"/>
        <v>-8.7526850585820798E-3</v>
      </c>
    </row>
    <row r="8489" spans="1:3" x14ac:dyDescent="0.35">
      <c r="A8489">
        <v>16.445</v>
      </c>
      <c r="B8489" s="1">
        <v>1.2639999999999999E-11</v>
      </c>
      <c r="C8489" s="1">
        <f t="shared" si="128"/>
        <v>-3.5732718000028533E-3</v>
      </c>
    </row>
    <row r="8490" spans="1:3" x14ac:dyDescent="0.35">
      <c r="A8490">
        <v>16.45</v>
      </c>
      <c r="B8490" s="1">
        <v>1.2603E-11</v>
      </c>
      <c r="C8490" s="1">
        <f t="shared" si="128"/>
        <v>-3.5670762666695508E-3</v>
      </c>
    </row>
    <row r="8491" spans="1:3" x14ac:dyDescent="0.35">
      <c r="A8491">
        <v>16.454999999999998</v>
      </c>
      <c r="B8491" s="1">
        <v>1.2565000000000001E-11</v>
      </c>
      <c r="C8491" s="1">
        <f t="shared" si="128"/>
        <v>-3.5532400000028125E-3</v>
      </c>
    </row>
    <row r="8492" spans="1:3" x14ac:dyDescent="0.35">
      <c r="A8492">
        <v>16.46</v>
      </c>
      <c r="B8492" s="1">
        <v>1.2526999999999999E-11</v>
      </c>
      <c r="C8492" s="1">
        <f t="shared" si="128"/>
        <v>-3.5411933333260922E-3</v>
      </c>
    </row>
    <row r="8493" spans="1:3" x14ac:dyDescent="0.35">
      <c r="A8493">
        <v>16.465</v>
      </c>
      <c r="B8493" s="1">
        <v>1.2487E-11</v>
      </c>
      <c r="C8493" s="1">
        <f t="shared" si="128"/>
        <v>-3.5255693333361483E-3</v>
      </c>
    </row>
    <row r="8494" spans="1:3" x14ac:dyDescent="0.35">
      <c r="A8494">
        <v>16.47</v>
      </c>
      <c r="B8494" s="1">
        <v>1.2447E-11</v>
      </c>
      <c r="C8494" s="1">
        <f t="shared" si="128"/>
        <v>-3.5105528000028336E-3</v>
      </c>
    </row>
    <row r="8495" spans="1:3" x14ac:dyDescent="0.35">
      <c r="A8495">
        <v>16.475000000000001</v>
      </c>
      <c r="B8495" s="1">
        <v>1.2405E-11</v>
      </c>
      <c r="C8495" s="1">
        <f t="shared" si="128"/>
        <v>-3.5189389999928187E-3</v>
      </c>
    </row>
    <row r="8496" spans="1:3" x14ac:dyDescent="0.35">
      <c r="A8496">
        <v>16.478999999999999</v>
      </c>
      <c r="B8496" s="1">
        <v>1.2363E-11</v>
      </c>
      <c r="C8496" s="1">
        <f t="shared" si="128"/>
        <v>-8.5495843099147976E-3</v>
      </c>
    </row>
    <row r="8497" spans="1:3" x14ac:dyDescent="0.35">
      <c r="A8497">
        <v>16.484000000000002</v>
      </c>
      <c r="B8497" s="1">
        <v>1.2319999999999999E-11</v>
      </c>
      <c r="C8497" s="1">
        <f t="shared" si="128"/>
        <v>-3.4897144666595462E-3</v>
      </c>
    </row>
    <row r="8498" spans="1:3" x14ac:dyDescent="0.35">
      <c r="A8498">
        <v>16.489000000000001</v>
      </c>
      <c r="B8498" s="1">
        <v>1.2277E-11</v>
      </c>
      <c r="C8498" s="1">
        <f t="shared" ref="C8498:C8561" si="129">(7*(B8258+B8738)-96*(B8318+B8678)+676*(B8378+B8618)-1952*(B8438+B8558)+2730*B8498)/(240*($A8498-$A8497)^4)</f>
        <v>-3.4646906000027171E-3</v>
      </c>
    </row>
    <row r="8499" spans="1:3" x14ac:dyDescent="0.35">
      <c r="A8499">
        <v>16.494</v>
      </c>
      <c r="B8499" s="1">
        <v>1.2232E-11</v>
      </c>
      <c r="C8499" s="1">
        <f t="shared" si="129"/>
        <v>-3.4634000000027336E-3</v>
      </c>
    </row>
    <row r="8500" spans="1:3" x14ac:dyDescent="0.35">
      <c r="A8500">
        <v>16.498999999999999</v>
      </c>
      <c r="B8500" s="1">
        <v>1.2187E-11</v>
      </c>
      <c r="C8500" s="1">
        <f t="shared" si="129"/>
        <v>-3.4486684666693505E-3</v>
      </c>
    </row>
    <row r="8501" spans="1:3" x14ac:dyDescent="0.35">
      <c r="A8501">
        <v>16.504000000000001</v>
      </c>
      <c r="B8501" s="1">
        <v>1.2141E-11</v>
      </c>
      <c r="C8501" s="1">
        <f t="shared" si="129"/>
        <v>-3.4389527333262447E-3</v>
      </c>
    </row>
    <row r="8502" spans="1:3" x14ac:dyDescent="0.35">
      <c r="A8502">
        <v>16.509</v>
      </c>
      <c r="B8502" s="1">
        <v>1.2095E-11</v>
      </c>
      <c r="C8502" s="1">
        <f t="shared" si="129"/>
        <v>-3.4161508000027201E-3</v>
      </c>
    </row>
    <row r="8503" spans="1:3" x14ac:dyDescent="0.35">
      <c r="A8503">
        <v>16.513999999999999</v>
      </c>
      <c r="B8503" s="1">
        <v>1.2048E-11</v>
      </c>
      <c r="C8503" s="1">
        <f t="shared" si="129"/>
        <v>-3.3980704000027059E-3</v>
      </c>
    </row>
    <row r="8504" spans="1:3" x14ac:dyDescent="0.35">
      <c r="A8504">
        <v>16.518999999999998</v>
      </c>
      <c r="B8504" s="1">
        <v>1.2000000000000001E-11</v>
      </c>
      <c r="C8504" s="1">
        <f t="shared" si="129"/>
        <v>-3.3858930666693416E-3</v>
      </c>
    </row>
    <row r="8505" spans="1:3" x14ac:dyDescent="0.35">
      <c r="A8505">
        <v>16.523</v>
      </c>
      <c r="B8505" s="1">
        <v>1.1951E-11</v>
      </c>
      <c r="C8505" s="1">
        <f t="shared" si="129"/>
        <v>-8.2501087239473907E-3</v>
      </c>
    </row>
    <row r="8506" spans="1:3" x14ac:dyDescent="0.35">
      <c r="A8506">
        <v>16.527999999999999</v>
      </c>
      <c r="B8506" s="1">
        <v>1.1902E-11</v>
      </c>
      <c r="C8506" s="1">
        <f t="shared" si="129"/>
        <v>-3.3568513333359982E-3</v>
      </c>
    </row>
    <row r="8507" spans="1:3" x14ac:dyDescent="0.35">
      <c r="A8507">
        <v>16.533000000000001</v>
      </c>
      <c r="B8507" s="1">
        <v>1.1852000000000001E-11</v>
      </c>
      <c r="C8507" s="1">
        <f t="shared" si="129"/>
        <v>-3.3403133333264811E-3</v>
      </c>
    </row>
    <row r="8508" spans="1:3" x14ac:dyDescent="0.35">
      <c r="A8508">
        <v>16.538</v>
      </c>
      <c r="B8508" s="1">
        <v>1.1800999999999999E-11</v>
      </c>
      <c r="C8508" s="1">
        <f t="shared" si="129"/>
        <v>-3.3421675333360121E-3</v>
      </c>
    </row>
    <row r="8509" spans="1:3" x14ac:dyDescent="0.35">
      <c r="A8509">
        <v>16.542999999999999</v>
      </c>
      <c r="B8509" s="1">
        <v>1.175E-11</v>
      </c>
      <c r="C8509" s="1">
        <f t="shared" si="129"/>
        <v>-3.3172348000026749E-3</v>
      </c>
    </row>
    <row r="8510" spans="1:3" x14ac:dyDescent="0.35">
      <c r="A8510">
        <v>16.547999999999998</v>
      </c>
      <c r="B8510" s="1">
        <v>1.1698E-11</v>
      </c>
      <c r="C8510" s="1">
        <f t="shared" si="129"/>
        <v>-3.3095341333359406E-3</v>
      </c>
    </row>
    <row r="8511" spans="1:3" x14ac:dyDescent="0.35">
      <c r="A8511">
        <v>16.553000000000001</v>
      </c>
      <c r="B8511" s="1">
        <v>1.1645999999999999E-11</v>
      </c>
      <c r="C8511" s="1">
        <f t="shared" si="129"/>
        <v>-3.2887783999933072E-3</v>
      </c>
    </row>
    <row r="8512" spans="1:3" x14ac:dyDescent="0.35">
      <c r="A8512">
        <v>16.558</v>
      </c>
      <c r="B8512" s="1">
        <v>1.1593E-11</v>
      </c>
      <c r="C8512" s="1">
        <f t="shared" si="129"/>
        <v>-3.2853746000026545E-3</v>
      </c>
    </row>
    <row r="8513" spans="1:3" x14ac:dyDescent="0.35">
      <c r="A8513">
        <v>16.562000000000001</v>
      </c>
      <c r="B8513" s="1">
        <v>1.154E-11</v>
      </c>
      <c r="C8513" s="1">
        <f t="shared" si="129"/>
        <v>-7.9493221028539181E-3</v>
      </c>
    </row>
    <row r="8514" spans="1:3" x14ac:dyDescent="0.35">
      <c r="A8514">
        <v>16.567</v>
      </c>
      <c r="B8514" s="1">
        <v>1.1486E-11</v>
      </c>
      <c r="C8514" s="1">
        <f t="shared" si="129"/>
        <v>-3.2435651333359082E-3</v>
      </c>
    </row>
    <row r="8515" spans="1:3" x14ac:dyDescent="0.35">
      <c r="A8515">
        <v>16.571999999999999</v>
      </c>
      <c r="B8515" s="1">
        <v>1.1432000000000001E-11</v>
      </c>
      <c r="C8515" s="1">
        <f t="shared" si="129"/>
        <v>-3.2291401333358481E-3</v>
      </c>
    </row>
    <row r="8516" spans="1:3" x14ac:dyDescent="0.35">
      <c r="A8516">
        <v>16.577000000000002</v>
      </c>
      <c r="B8516" s="1">
        <v>1.1377E-11</v>
      </c>
      <c r="C8516" s="1">
        <f t="shared" si="129"/>
        <v>-3.2072635999934101E-3</v>
      </c>
    </row>
    <row r="8517" spans="1:3" x14ac:dyDescent="0.35">
      <c r="A8517">
        <v>16.582000000000001</v>
      </c>
      <c r="B8517" s="1">
        <v>1.1321E-11</v>
      </c>
      <c r="C8517" s="1">
        <f t="shared" si="129"/>
        <v>-3.2024310666692443E-3</v>
      </c>
    </row>
    <row r="8518" spans="1:3" x14ac:dyDescent="0.35">
      <c r="A8518">
        <v>16.587</v>
      </c>
      <c r="B8518" s="1">
        <v>1.1264999999999999E-11</v>
      </c>
      <c r="C8518" s="1">
        <f t="shared" si="129"/>
        <v>-3.197343866669282E-3</v>
      </c>
    </row>
    <row r="8519" spans="1:3" x14ac:dyDescent="0.35">
      <c r="A8519">
        <v>16.591999999999999</v>
      </c>
      <c r="B8519" s="1">
        <v>1.1209E-11</v>
      </c>
      <c r="C8519" s="1">
        <f t="shared" si="129"/>
        <v>-3.162966266669219E-3</v>
      </c>
    </row>
    <row r="8520" spans="1:3" x14ac:dyDescent="0.35">
      <c r="A8520">
        <v>16.597000000000001</v>
      </c>
      <c r="B8520" s="1">
        <v>1.1151999999999999E-11</v>
      </c>
      <c r="C8520" s="1">
        <f t="shared" si="129"/>
        <v>-3.1602050666601914E-3</v>
      </c>
    </row>
    <row r="8521" spans="1:3" x14ac:dyDescent="0.35">
      <c r="A8521">
        <v>16.602</v>
      </c>
      <c r="B8521" s="1">
        <v>1.1095E-11</v>
      </c>
      <c r="C8521" s="1">
        <f t="shared" si="129"/>
        <v>-3.1433739933358373E-3</v>
      </c>
    </row>
    <row r="8522" spans="1:3" x14ac:dyDescent="0.35">
      <c r="A8522">
        <v>16.606000000000002</v>
      </c>
      <c r="B8522" s="1">
        <v>1.1037E-11</v>
      </c>
      <c r="C8522" s="1">
        <f t="shared" si="129"/>
        <v>-7.6407943359273096E-3</v>
      </c>
    </row>
    <row r="8523" spans="1:3" x14ac:dyDescent="0.35">
      <c r="A8523">
        <v>16.611000000000001</v>
      </c>
      <c r="B8523" s="1">
        <v>1.0979E-11</v>
      </c>
      <c r="C8523" s="1">
        <f t="shared" si="129"/>
        <v>-3.116835973335846E-3</v>
      </c>
    </row>
    <row r="8524" spans="1:3" x14ac:dyDescent="0.35">
      <c r="A8524">
        <v>16.616</v>
      </c>
      <c r="B8524" s="1">
        <v>1.0921E-11</v>
      </c>
      <c r="C8524" s="1">
        <f t="shared" si="129"/>
        <v>-3.0853243000024725E-3</v>
      </c>
    </row>
    <row r="8525" spans="1:3" x14ac:dyDescent="0.35">
      <c r="A8525">
        <v>16.620999999999999</v>
      </c>
      <c r="B8525" s="1">
        <v>1.0862E-11</v>
      </c>
      <c r="C8525" s="1">
        <f t="shared" si="129"/>
        <v>-3.0732074600024902E-3</v>
      </c>
    </row>
    <row r="8526" spans="1:3" x14ac:dyDescent="0.35">
      <c r="A8526">
        <v>16.626000000000001</v>
      </c>
      <c r="B8526" s="1">
        <v>1.0803000000000001E-11</v>
      </c>
      <c r="C8526" s="1">
        <f t="shared" si="129"/>
        <v>-3.0470193599937958E-3</v>
      </c>
    </row>
    <row r="8527" spans="1:3" x14ac:dyDescent="0.35">
      <c r="A8527">
        <v>16.631</v>
      </c>
      <c r="B8527" s="1">
        <v>1.0743E-11</v>
      </c>
      <c r="C8527" s="1">
        <f t="shared" si="129"/>
        <v>-3.0514309633357553E-3</v>
      </c>
    </row>
    <row r="8528" spans="1:3" x14ac:dyDescent="0.35">
      <c r="A8528">
        <v>16.635999999999999</v>
      </c>
      <c r="B8528" s="1">
        <v>1.0683999999999999E-11</v>
      </c>
      <c r="C8528" s="1">
        <f t="shared" si="129"/>
        <v>-3.0089096400024171E-3</v>
      </c>
    </row>
    <row r="8529" spans="1:3" x14ac:dyDescent="0.35">
      <c r="A8529">
        <v>16.640999999999998</v>
      </c>
      <c r="B8529" s="1">
        <v>1.0622999999999999E-11</v>
      </c>
      <c r="C8529" s="1">
        <f t="shared" si="129"/>
        <v>-3.0134589533357568E-3</v>
      </c>
    </row>
    <row r="8530" spans="1:3" x14ac:dyDescent="0.35">
      <c r="A8530">
        <v>16.646000000000001</v>
      </c>
      <c r="B8530" s="1">
        <v>1.0563E-11</v>
      </c>
      <c r="C8530" s="1">
        <f t="shared" si="129"/>
        <v>-2.9871464399939302E-3</v>
      </c>
    </row>
    <row r="8531" spans="1:3" x14ac:dyDescent="0.35">
      <c r="A8531">
        <v>16.649999999999999</v>
      </c>
      <c r="B8531" s="1">
        <v>1.0502E-11</v>
      </c>
      <c r="C8531" s="1">
        <f t="shared" si="129"/>
        <v>-7.2676102050942002E-3</v>
      </c>
    </row>
    <row r="8532" spans="1:3" x14ac:dyDescent="0.35">
      <c r="A8532">
        <v>16.655000000000001</v>
      </c>
      <c r="B8532" s="1">
        <v>1.0441E-11</v>
      </c>
      <c r="C8532" s="1">
        <f t="shared" si="129"/>
        <v>-2.9466025399939528E-3</v>
      </c>
    </row>
    <row r="8533" spans="1:3" x14ac:dyDescent="0.35">
      <c r="A8533">
        <v>16.66</v>
      </c>
      <c r="B8533" s="1">
        <v>1.0380000000000001E-11</v>
      </c>
      <c r="C8533" s="1">
        <f t="shared" si="129"/>
        <v>-2.9208748533356135E-3</v>
      </c>
    </row>
    <row r="8534" spans="1:3" x14ac:dyDescent="0.35">
      <c r="A8534">
        <v>16.664999999999999</v>
      </c>
      <c r="B8534" s="1">
        <v>1.0318E-11</v>
      </c>
      <c r="C8534" s="1">
        <f t="shared" si="129"/>
        <v>-2.9067481733356412E-3</v>
      </c>
    </row>
    <row r="8535" spans="1:3" x14ac:dyDescent="0.35">
      <c r="A8535">
        <v>16.670000000000002</v>
      </c>
      <c r="B8535" s="1">
        <v>1.0256E-11</v>
      </c>
      <c r="C8535" s="1">
        <f t="shared" si="129"/>
        <v>-2.8917013333274195E-3</v>
      </c>
    </row>
    <row r="8536" spans="1:3" x14ac:dyDescent="0.35">
      <c r="A8536">
        <v>16.675000000000001</v>
      </c>
      <c r="B8536" s="1">
        <v>1.0194E-11</v>
      </c>
      <c r="C8536" s="1">
        <f t="shared" si="129"/>
        <v>-2.8771066533356039E-3</v>
      </c>
    </row>
    <row r="8537" spans="1:3" x14ac:dyDescent="0.35">
      <c r="A8537">
        <v>16.68</v>
      </c>
      <c r="B8537" s="1">
        <v>1.0131E-11</v>
      </c>
      <c r="C8537" s="1">
        <f t="shared" si="129"/>
        <v>-2.8650633333356284E-3</v>
      </c>
    </row>
    <row r="8538" spans="1:3" x14ac:dyDescent="0.35">
      <c r="A8538">
        <v>16.684999999999999</v>
      </c>
      <c r="B8538" s="1">
        <v>1.0069E-11</v>
      </c>
      <c r="C8538" s="1">
        <f t="shared" si="129"/>
        <v>-2.8430338000022619E-3</v>
      </c>
    </row>
    <row r="8539" spans="1:3" x14ac:dyDescent="0.35">
      <c r="A8539">
        <v>16.689</v>
      </c>
      <c r="B8539" s="1">
        <v>1.0006000000000001E-11</v>
      </c>
      <c r="C8539" s="1">
        <f t="shared" si="129"/>
        <v>-6.8968999023345185E-3</v>
      </c>
    </row>
    <row r="8540" spans="1:3" x14ac:dyDescent="0.35">
      <c r="A8540">
        <v>16.693999999999999</v>
      </c>
      <c r="B8540" s="1">
        <v>9.9427999999999992E-12</v>
      </c>
      <c r="C8540" s="1">
        <f t="shared" si="129"/>
        <v>-2.810996866668919E-3</v>
      </c>
    </row>
    <row r="8541" spans="1:3" x14ac:dyDescent="0.35">
      <c r="A8541">
        <v>16.699000000000002</v>
      </c>
      <c r="B8541" s="1">
        <v>9.8795999999999992E-12</v>
      </c>
      <c r="C8541" s="1">
        <f t="shared" si="129"/>
        <v>-2.7906168666609605E-3</v>
      </c>
    </row>
    <row r="8542" spans="1:3" x14ac:dyDescent="0.35">
      <c r="A8542">
        <v>16.704000000000001</v>
      </c>
      <c r="B8542" s="1">
        <v>9.8161000000000006E-12</v>
      </c>
      <c r="C8542" s="1">
        <f t="shared" si="129"/>
        <v>-2.7761498000021963E-3</v>
      </c>
    </row>
    <row r="8543" spans="1:3" x14ac:dyDescent="0.35">
      <c r="A8543">
        <v>16.709</v>
      </c>
      <c r="B8543" s="1">
        <v>9.7525000000000007E-12</v>
      </c>
      <c r="C8543" s="1">
        <f t="shared" si="129"/>
        <v>-2.7566312000021891E-3</v>
      </c>
    </row>
    <row r="8544" spans="1:3" x14ac:dyDescent="0.35">
      <c r="A8544">
        <v>16.713999999999999</v>
      </c>
      <c r="B8544" s="1">
        <v>9.6887000000000001E-12</v>
      </c>
      <c r="C8544" s="1">
        <f t="shared" si="129"/>
        <v>-2.7430569333355232E-3</v>
      </c>
    </row>
    <row r="8545" spans="1:3" x14ac:dyDescent="0.35">
      <c r="A8545">
        <v>16.719000000000001</v>
      </c>
      <c r="B8545" s="1">
        <v>9.6247999999999999E-12</v>
      </c>
      <c r="C8545" s="1">
        <f t="shared" si="129"/>
        <v>-2.7245193333277282E-3</v>
      </c>
    </row>
    <row r="8546" spans="1:3" x14ac:dyDescent="0.35">
      <c r="A8546">
        <v>16.724</v>
      </c>
      <c r="B8546" s="1">
        <v>9.5607000000000007E-12</v>
      </c>
      <c r="C8546" s="1">
        <f t="shared" si="129"/>
        <v>-2.6966760666687949E-3</v>
      </c>
    </row>
    <row r="8547" spans="1:3" x14ac:dyDescent="0.35">
      <c r="A8547">
        <v>16.728999999999999</v>
      </c>
      <c r="B8547" s="1">
        <v>9.4965000000000002E-12</v>
      </c>
      <c r="C8547" s="1">
        <f t="shared" si="129"/>
        <v>-2.6790809333354826E-3</v>
      </c>
    </row>
    <row r="8548" spans="1:3" x14ac:dyDescent="0.35">
      <c r="A8548">
        <v>16.733000000000001</v>
      </c>
      <c r="B8548" s="1">
        <v>9.4322000000000001E-12</v>
      </c>
      <c r="C8548" s="1">
        <f t="shared" si="129"/>
        <v>-6.5026715494704021E-3</v>
      </c>
    </row>
    <row r="8549" spans="1:3" x14ac:dyDescent="0.35">
      <c r="A8549">
        <v>16.738</v>
      </c>
      <c r="B8549" s="1">
        <v>9.3676999999999994E-12</v>
      </c>
      <c r="C8549" s="1">
        <f t="shared" si="129"/>
        <v>-2.6457360000021186E-3</v>
      </c>
    </row>
    <row r="8550" spans="1:3" x14ac:dyDescent="0.35">
      <c r="A8550">
        <v>16.742999999999999</v>
      </c>
      <c r="B8550" s="1">
        <v>9.3031000000000006E-12</v>
      </c>
      <c r="C8550" s="1">
        <f t="shared" si="129"/>
        <v>-2.6267776000020995E-3</v>
      </c>
    </row>
    <row r="8551" spans="1:3" x14ac:dyDescent="0.35">
      <c r="A8551">
        <v>16.748000000000001</v>
      </c>
      <c r="B8551" s="1">
        <v>9.2384000000000007E-12</v>
      </c>
      <c r="C8551" s="1">
        <f t="shared" si="129"/>
        <v>-2.6091735333280291E-3</v>
      </c>
    </row>
    <row r="8552" spans="1:3" x14ac:dyDescent="0.35">
      <c r="A8552">
        <v>16.753</v>
      </c>
      <c r="B8552" s="1">
        <v>9.1737000000000008E-12</v>
      </c>
      <c r="C8552" s="1">
        <f t="shared" si="129"/>
        <v>-2.594641266668704E-3</v>
      </c>
    </row>
    <row r="8553" spans="1:3" x14ac:dyDescent="0.35">
      <c r="A8553">
        <v>16.757999999999999</v>
      </c>
      <c r="B8553" s="1">
        <v>9.1088000000000001E-12</v>
      </c>
      <c r="C8553" s="1">
        <f t="shared" si="129"/>
        <v>-2.5763969333353802E-3</v>
      </c>
    </row>
    <row r="8554" spans="1:3" x14ac:dyDescent="0.35">
      <c r="A8554">
        <v>16.763000000000002</v>
      </c>
      <c r="B8554" s="1">
        <v>9.0438999999999995E-12</v>
      </c>
      <c r="C8554" s="1">
        <f t="shared" si="129"/>
        <v>-2.5613127333281036E-3</v>
      </c>
    </row>
    <row r="8555" spans="1:3" x14ac:dyDescent="0.35">
      <c r="A8555">
        <v>16.768000000000001</v>
      </c>
      <c r="B8555" s="1">
        <v>8.9788999999999992E-12</v>
      </c>
      <c r="C8555" s="1">
        <f t="shared" si="129"/>
        <v>-2.5314034000020426E-3</v>
      </c>
    </row>
    <row r="8556" spans="1:3" x14ac:dyDescent="0.35">
      <c r="A8556">
        <v>16.771999999999998</v>
      </c>
      <c r="B8556" s="1">
        <v>8.9139000000000006E-12</v>
      </c>
      <c r="C8556" s="1">
        <f t="shared" si="129"/>
        <v>-6.1367495117323695E-3</v>
      </c>
    </row>
    <row r="8557" spans="1:3" x14ac:dyDescent="0.35">
      <c r="A8557">
        <v>16.777000000000001</v>
      </c>
      <c r="B8557" s="1">
        <v>8.8487999999999992E-12</v>
      </c>
      <c r="C8557" s="1">
        <f t="shared" si="129"/>
        <v>-2.4957433999948922E-3</v>
      </c>
    </row>
    <row r="8558" spans="1:3" x14ac:dyDescent="0.35">
      <c r="A8558">
        <v>16.782</v>
      </c>
      <c r="B8558" s="1">
        <v>8.7836999999999994E-12</v>
      </c>
      <c r="C8558" s="1">
        <f t="shared" si="129"/>
        <v>-2.4860636666686861E-3</v>
      </c>
    </row>
    <row r="8559" spans="1:3" x14ac:dyDescent="0.35">
      <c r="A8559">
        <v>16.786999999999999</v>
      </c>
      <c r="B8559" s="1">
        <v>8.7185999999999996E-12</v>
      </c>
      <c r="C8559" s="1">
        <f t="shared" si="129"/>
        <v>-2.4593358666686669E-3</v>
      </c>
    </row>
    <row r="8560" spans="1:3" x14ac:dyDescent="0.35">
      <c r="A8560">
        <v>16.792000000000002</v>
      </c>
      <c r="B8560" s="1">
        <v>8.6534000000000003E-12</v>
      </c>
      <c r="C8560" s="1">
        <f t="shared" si="129"/>
        <v>-2.442543066661688E-3</v>
      </c>
    </row>
    <row r="8561" spans="1:3" x14ac:dyDescent="0.35">
      <c r="A8561">
        <v>16.797000000000001</v>
      </c>
      <c r="B8561" s="1">
        <v>8.5881999999999993E-12</v>
      </c>
      <c r="C8561" s="1">
        <f t="shared" si="129"/>
        <v>-2.4222662666685819E-3</v>
      </c>
    </row>
    <row r="8562" spans="1:3" x14ac:dyDescent="0.35">
      <c r="A8562">
        <v>16.802</v>
      </c>
      <c r="B8562" s="1">
        <v>8.5229999999999999E-12</v>
      </c>
      <c r="C8562" s="1">
        <f t="shared" ref="C8562:C8625" si="130">(7*(B8322+B8802)-96*(B8382+B8742)+676*(B8442+B8682)-1952*(B8502+B8622)+2730*B8562)/(240*($A8562-$A8561)^4)</f>
        <v>-2.4114529333352564E-3</v>
      </c>
    </row>
    <row r="8563" spans="1:3" x14ac:dyDescent="0.35">
      <c r="A8563">
        <v>16.806999999999999</v>
      </c>
      <c r="B8563" s="1">
        <v>8.4578000000000006E-12</v>
      </c>
      <c r="C8563" s="1">
        <f t="shared" si="130"/>
        <v>-2.3967794000019022E-3</v>
      </c>
    </row>
    <row r="8564" spans="1:3" x14ac:dyDescent="0.35">
      <c r="A8564">
        <v>16.812000000000001</v>
      </c>
      <c r="B8564" s="1">
        <v>8.3925999999999996E-12</v>
      </c>
      <c r="C8564" s="1">
        <f t="shared" si="130"/>
        <v>-2.377663333328514E-3</v>
      </c>
    </row>
    <row r="8565" spans="1:3" x14ac:dyDescent="0.35">
      <c r="A8565">
        <v>16.815999999999999</v>
      </c>
      <c r="B8565" s="1">
        <v>8.3274999999999998E-12</v>
      </c>
      <c r="C8565" s="1">
        <f t="shared" si="130"/>
        <v>-5.744343261731415E-3</v>
      </c>
    </row>
    <row r="8566" spans="1:3" x14ac:dyDescent="0.35">
      <c r="A8566">
        <v>16.821000000000002</v>
      </c>
      <c r="B8566" s="1">
        <v>8.2623000000000004E-12</v>
      </c>
      <c r="C8566" s="1">
        <f t="shared" si="130"/>
        <v>-2.3396559999951973E-3</v>
      </c>
    </row>
    <row r="8567" spans="1:3" x14ac:dyDescent="0.35">
      <c r="A8567">
        <v>16.826000000000001</v>
      </c>
      <c r="B8567" s="1">
        <v>8.1972000000000007E-12</v>
      </c>
      <c r="C8567" s="1">
        <f t="shared" si="130"/>
        <v>-2.3227849333351995E-3</v>
      </c>
    </row>
    <row r="8568" spans="1:3" x14ac:dyDescent="0.35">
      <c r="A8568">
        <v>16.831</v>
      </c>
      <c r="B8568" s="1">
        <v>8.1320999999999992E-12</v>
      </c>
      <c r="C8568" s="1">
        <f t="shared" si="130"/>
        <v>-2.295819333335189E-3</v>
      </c>
    </row>
    <row r="8569" spans="1:3" x14ac:dyDescent="0.35">
      <c r="A8569">
        <v>16.835999999999999</v>
      </c>
      <c r="B8569" s="1">
        <v>8.0671000000000006E-12</v>
      </c>
      <c r="C8569" s="1">
        <f t="shared" si="130"/>
        <v>-2.2811930666684519E-3</v>
      </c>
    </row>
    <row r="8570" spans="1:3" x14ac:dyDescent="0.35">
      <c r="A8570">
        <v>16.841000000000001</v>
      </c>
      <c r="B8570" s="1">
        <v>8.0021000000000004E-12</v>
      </c>
      <c r="C8570" s="1">
        <f t="shared" si="130"/>
        <v>-2.2584385333287056E-3</v>
      </c>
    </row>
    <row r="8571" spans="1:3" x14ac:dyDescent="0.35">
      <c r="A8571">
        <v>16.846</v>
      </c>
      <c r="B8571" s="1">
        <v>7.9371999999999997E-12</v>
      </c>
      <c r="C8571" s="1">
        <f t="shared" si="130"/>
        <v>-2.2438495333351217E-3</v>
      </c>
    </row>
    <row r="8572" spans="1:3" x14ac:dyDescent="0.35">
      <c r="A8572">
        <v>16.850999999999999</v>
      </c>
      <c r="B8572" s="1">
        <v>7.8723000000000007E-12</v>
      </c>
      <c r="C8572" s="1">
        <f t="shared" si="130"/>
        <v>-2.2205583333351209E-3</v>
      </c>
    </row>
    <row r="8573" spans="1:3" x14ac:dyDescent="0.35">
      <c r="A8573">
        <v>16.855</v>
      </c>
      <c r="B8573" s="1">
        <v>7.8076000000000008E-12</v>
      </c>
      <c r="C8573" s="1">
        <f t="shared" si="130"/>
        <v>-5.3924889322844172E-3</v>
      </c>
    </row>
    <row r="8574" spans="1:3" x14ac:dyDescent="0.35">
      <c r="A8574">
        <v>16.86</v>
      </c>
      <c r="B8574" s="1">
        <v>7.7428999999999992E-12</v>
      </c>
      <c r="C8574" s="1">
        <f t="shared" si="130"/>
        <v>-2.1883221333350907E-3</v>
      </c>
    </row>
    <row r="8575" spans="1:3" x14ac:dyDescent="0.35">
      <c r="A8575">
        <v>16.864999999999998</v>
      </c>
      <c r="B8575" s="1">
        <v>7.6781999999999993E-12</v>
      </c>
      <c r="C8575" s="1">
        <f t="shared" si="130"/>
        <v>-2.1735522000017348E-3</v>
      </c>
    </row>
    <row r="8576" spans="1:3" x14ac:dyDescent="0.35">
      <c r="A8576">
        <v>16.87</v>
      </c>
      <c r="B8576" s="1">
        <v>7.6137000000000002E-12</v>
      </c>
      <c r="C8576" s="1">
        <f t="shared" si="130"/>
        <v>-2.156853866662257E-3</v>
      </c>
    </row>
    <row r="8577" spans="1:3" x14ac:dyDescent="0.35">
      <c r="A8577">
        <v>16.875</v>
      </c>
      <c r="B8577" s="1">
        <v>7.5493000000000006E-12</v>
      </c>
      <c r="C8577" s="1">
        <f t="shared" si="130"/>
        <v>-2.1298556666683208E-3</v>
      </c>
    </row>
    <row r="8578" spans="1:3" x14ac:dyDescent="0.35">
      <c r="A8578">
        <v>16.88</v>
      </c>
      <c r="B8578" s="1">
        <v>7.4850000000000005E-12</v>
      </c>
      <c r="C8578" s="1">
        <f t="shared" si="130"/>
        <v>-2.1057896666682955E-3</v>
      </c>
    </row>
    <row r="8579" spans="1:3" x14ac:dyDescent="0.35">
      <c r="A8579">
        <v>16.885000000000002</v>
      </c>
      <c r="B8579" s="1">
        <v>7.4207000000000005E-12</v>
      </c>
      <c r="C8579" s="1">
        <f t="shared" si="130"/>
        <v>-2.0982528666623631E-3</v>
      </c>
    </row>
    <row r="8580" spans="1:3" x14ac:dyDescent="0.35">
      <c r="A8580">
        <v>16.89</v>
      </c>
      <c r="B8580" s="1">
        <v>7.3565999999999996E-12</v>
      </c>
      <c r="C8580" s="1">
        <f t="shared" si="130"/>
        <v>-2.074502533334997E-3</v>
      </c>
    </row>
    <row r="8581" spans="1:3" x14ac:dyDescent="0.35">
      <c r="A8581">
        <v>16.895</v>
      </c>
      <c r="B8581" s="1">
        <v>7.2925999999999998E-12</v>
      </c>
      <c r="C8581" s="1">
        <f t="shared" si="130"/>
        <v>-2.0570531200016342E-3</v>
      </c>
    </row>
    <row r="8582" spans="1:3" x14ac:dyDescent="0.35">
      <c r="A8582">
        <v>16.899000000000001</v>
      </c>
      <c r="B8582" s="1">
        <v>7.2286999999999997E-12</v>
      </c>
      <c r="C8582" s="1">
        <f t="shared" si="130"/>
        <v>-4.9718166992121877E-3</v>
      </c>
    </row>
    <row r="8583" spans="1:3" x14ac:dyDescent="0.35">
      <c r="A8583">
        <v>16.904</v>
      </c>
      <c r="B8583" s="1">
        <v>7.1650000000000003E-12</v>
      </c>
      <c r="C8583" s="1">
        <f t="shared" si="130"/>
        <v>-2.017774746668255E-3</v>
      </c>
    </row>
    <row r="8584" spans="1:3" x14ac:dyDescent="0.35">
      <c r="A8584">
        <v>16.908999999999999</v>
      </c>
      <c r="B8584" s="1">
        <v>7.1013999999999996E-12</v>
      </c>
      <c r="C8584" s="1">
        <f t="shared" si="130"/>
        <v>-2.0057475333349231E-3</v>
      </c>
    </row>
    <row r="8585" spans="1:3" x14ac:dyDescent="0.35">
      <c r="A8585">
        <v>16.914000000000001</v>
      </c>
      <c r="B8585" s="1">
        <v>7.0379000000000001E-12</v>
      </c>
      <c r="C8585" s="1">
        <f t="shared" si="130"/>
        <v>-1.9863703199958804E-3</v>
      </c>
    </row>
    <row r="8586" spans="1:3" x14ac:dyDescent="0.35">
      <c r="A8586">
        <v>16.919</v>
      </c>
      <c r="B8586" s="1">
        <v>6.9745999999999998E-12</v>
      </c>
      <c r="C8586" s="1">
        <f t="shared" si="130"/>
        <v>-1.9733186533349065E-3</v>
      </c>
    </row>
    <row r="8587" spans="1:3" x14ac:dyDescent="0.35">
      <c r="A8587">
        <v>16.923999999999999</v>
      </c>
      <c r="B8587" s="1">
        <v>6.9115000000000002E-12</v>
      </c>
      <c r="C8587" s="1">
        <f t="shared" si="130"/>
        <v>-1.9433481600015286E-3</v>
      </c>
    </row>
    <row r="8588" spans="1:3" x14ac:dyDescent="0.35">
      <c r="A8588">
        <v>16.928999999999998</v>
      </c>
      <c r="B8588" s="1">
        <v>6.8485000000000002E-12</v>
      </c>
      <c r="C8588" s="1">
        <f t="shared" si="130"/>
        <v>-1.94043261333488E-3</v>
      </c>
    </row>
    <row r="8589" spans="1:3" x14ac:dyDescent="0.35">
      <c r="A8589">
        <v>16.934000000000001</v>
      </c>
      <c r="B8589" s="1">
        <v>6.7855999999999997E-12</v>
      </c>
      <c r="C8589" s="1">
        <f t="shared" si="130"/>
        <v>-1.9110763733294286E-3</v>
      </c>
    </row>
    <row r="8590" spans="1:3" x14ac:dyDescent="0.35">
      <c r="A8590">
        <v>16.937999999999999</v>
      </c>
      <c r="B8590" s="1">
        <v>6.7230000000000003E-12</v>
      </c>
      <c r="C8590" s="1">
        <f t="shared" si="130"/>
        <v>-4.6357882812603328E-3</v>
      </c>
    </row>
    <row r="8591" spans="1:3" x14ac:dyDescent="0.35">
      <c r="A8591">
        <v>16.943000000000001</v>
      </c>
      <c r="B8591" s="1">
        <v>6.6604999999999997E-12</v>
      </c>
      <c r="C8591" s="1">
        <f t="shared" si="130"/>
        <v>-1.8772665466628327E-3</v>
      </c>
    </row>
    <row r="8592" spans="1:3" x14ac:dyDescent="0.35">
      <c r="A8592">
        <v>16.948</v>
      </c>
      <c r="B8592" s="1">
        <v>6.5981000000000003E-12</v>
      </c>
      <c r="C8592" s="1">
        <f t="shared" si="130"/>
        <v>-1.8649170133348287E-3</v>
      </c>
    </row>
    <row r="8593" spans="1:3" x14ac:dyDescent="0.35">
      <c r="A8593">
        <v>16.952999999999999</v>
      </c>
      <c r="B8593" s="1">
        <v>6.5359999999999996E-12</v>
      </c>
      <c r="C8593" s="1">
        <f t="shared" si="130"/>
        <v>-1.8533273733348072E-3</v>
      </c>
    </row>
    <row r="8594" spans="1:3" x14ac:dyDescent="0.35">
      <c r="A8594">
        <v>16.957999999999998</v>
      </c>
      <c r="B8594" s="1">
        <v>6.4740000000000001E-12</v>
      </c>
      <c r="C8594" s="1">
        <f t="shared" si="130"/>
        <v>-1.8325646800014743E-3</v>
      </c>
    </row>
    <row r="8595" spans="1:3" x14ac:dyDescent="0.35">
      <c r="A8595">
        <v>16.963000000000001</v>
      </c>
      <c r="B8595" s="1">
        <v>6.4121999999999997E-12</v>
      </c>
      <c r="C8595" s="1">
        <f t="shared" si="130"/>
        <v>-1.8140944666629516E-3</v>
      </c>
    </row>
    <row r="8596" spans="1:3" x14ac:dyDescent="0.35">
      <c r="A8596">
        <v>16.968</v>
      </c>
      <c r="B8596" s="1">
        <v>6.3507000000000004E-12</v>
      </c>
      <c r="C8596" s="1">
        <f t="shared" si="130"/>
        <v>-1.7956238266681201E-3</v>
      </c>
    </row>
    <row r="8597" spans="1:3" x14ac:dyDescent="0.35">
      <c r="A8597">
        <v>16.972999999999999</v>
      </c>
      <c r="B8597" s="1">
        <v>6.2892999999999999E-12</v>
      </c>
      <c r="C8597" s="1">
        <f t="shared" si="130"/>
        <v>-1.7739538000013956E-3</v>
      </c>
    </row>
    <row r="8598" spans="1:3" x14ac:dyDescent="0.35">
      <c r="A8598">
        <v>16.978000000000002</v>
      </c>
      <c r="B8598" s="1">
        <v>6.2281000000000001E-12</v>
      </c>
      <c r="C8598" s="1">
        <f t="shared" si="130"/>
        <v>-1.76176033332971E-3</v>
      </c>
    </row>
    <row r="8599" spans="1:3" x14ac:dyDescent="0.35">
      <c r="A8599">
        <v>16.981999999999999</v>
      </c>
      <c r="B8599" s="1">
        <v>6.1671000000000002E-12</v>
      </c>
      <c r="C8599" s="1">
        <f t="shared" si="130"/>
        <v>-4.2581995442803073E-3</v>
      </c>
    </row>
    <row r="8600" spans="1:3" x14ac:dyDescent="0.35">
      <c r="A8600">
        <v>16.986999999999998</v>
      </c>
      <c r="B8600" s="1">
        <v>6.1063999999999999E-12</v>
      </c>
      <c r="C8600" s="1">
        <f t="shared" si="130"/>
        <v>-1.7245764000013558E-3</v>
      </c>
    </row>
    <row r="8601" spans="1:3" x14ac:dyDescent="0.35">
      <c r="A8601">
        <v>16.992000000000001</v>
      </c>
      <c r="B8601" s="1">
        <v>6.0457999999999999E-12</v>
      </c>
      <c r="C8601" s="1">
        <f t="shared" si="130"/>
        <v>-1.708949866663177E-3</v>
      </c>
    </row>
    <row r="8602" spans="1:3" x14ac:dyDescent="0.35">
      <c r="A8602">
        <v>16.997</v>
      </c>
      <c r="B8602" s="1">
        <v>5.9855000000000003E-12</v>
      </c>
      <c r="C8602" s="1">
        <f t="shared" si="130"/>
        <v>-1.6898800000013699E-3</v>
      </c>
    </row>
    <row r="8603" spans="1:3" x14ac:dyDescent="0.35">
      <c r="A8603">
        <v>17.001999999999999</v>
      </c>
      <c r="B8603" s="1">
        <v>5.9253000000000002E-12</v>
      </c>
      <c r="C8603" s="1">
        <f t="shared" si="130"/>
        <v>-1.6747602666680312E-3</v>
      </c>
    </row>
    <row r="8604" spans="1:3" x14ac:dyDescent="0.35">
      <c r="A8604">
        <v>17.007000000000001</v>
      </c>
      <c r="B8604" s="1">
        <v>5.8655E-12</v>
      </c>
      <c r="C8604" s="1">
        <f t="shared" si="130"/>
        <v>-1.654293066663283E-3</v>
      </c>
    </row>
    <row r="8605" spans="1:3" x14ac:dyDescent="0.35">
      <c r="A8605">
        <v>17.012</v>
      </c>
      <c r="B8605" s="1">
        <v>5.8058000000000002E-12</v>
      </c>
      <c r="C8605" s="1">
        <f t="shared" si="130"/>
        <v>-1.6380553333346303E-3</v>
      </c>
    </row>
    <row r="8606" spans="1:3" x14ac:dyDescent="0.35">
      <c r="A8606">
        <v>17.016999999999999</v>
      </c>
      <c r="B8606" s="1">
        <v>5.7463999999999998E-12</v>
      </c>
      <c r="C8606" s="1">
        <f t="shared" si="130"/>
        <v>-1.6254625333346339E-3</v>
      </c>
    </row>
    <row r="8607" spans="1:3" x14ac:dyDescent="0.35">
      <c r="A8607">
        <v>17.021000000000001</v>
      </c>
      <c r="B8607" s="1">
        <v>5.6872000000000002E-12</v>
      </c>
      <c r="C8607" s="1">
        <f t="shared" si="130"/>
        <v>-3.9259747721301216E-3</v>
      </c>
    </row>
    <row r="8608" spans="1:3" x14ac:dyDescent="0.35">
      <c r="A8608">
        <v>17.026</v>
      </c>
      <c r="B8608" s="1">
        <v>5.6283000000000002E-12</v>
      </c>
      <c r="C8608" s="1">
        <f t="shared" si="130"/>
        <v>-1.5910388666679348E-3</v>
      </c>
    </row>
    <row r="8609" spans="1:3" x14ac:dyDescent="0.35">
      <c r="A8609">
        <v>17.030999999999999</v>
      </c>
      <c r="B8609" s="1">
        <v>5.5694999999999996E-12</v>
      </c>
      <c r="C8609" s="1">
        <f t="shared" si="130"/>
        <v>-1.5742681333346144E-3</v>
      </c>
    </row>
    <row r="8610" spans="1:3" x14ac:dyDescent="0.35">
      <c r="A8610">
        <v>17.036000000000001</v>
      </c>
      <c r="B8610" s="1">
        <v>5.5110999999999998E-12</v>
      </c>
      <c r="C8610" s="1">
        <f t="shared" si="130"/>
        <v>-1.5568118666634859E-3</v>
      </c>
    </row>
    <row r="8611" spans="1:3" x14ac:dyDescent="0.35">
      <c r="A8611">
        <v>17.041</v>
      </c>
      <c r="B8611" s="1">
        <v>5.4528999999999999E-12</v>
      </c>
      <c r="C8611" s="1">
        <f t="shared" si="130"/>
        <v>-1.5397302000012278E-3</v>
      </c>
    </row>
    <row r="8612" spans="1:3" x14ac:dyDescent="0.35">
      <c r="A8612">
        <v>17.045999999999999</v>
      </c>
      <c r="B8612" s="1">
        <v>5.3949E-12</v>
      </c>
      <c r="C8612" s="1">
        <f t="shared" si="130"/>
        <v>-1.5225907333345455E-3</v>
      </c>
    </row>
    <row r="8613" spans="1:3" x14ac:dyDescent="0.35">
      <c r="A8613">
        <v>17.050999999999998</v>
      </c>
      <c r="B8613" s="1">
        <v>5.3372000000000003E-12</v>
      </c>
      <c r="C8613" s="1">
        <f t="shared" si="130"/>
        <v>-1.5058855333345209E-3</v>
      </c>
    </row>
    <row r="8614" spans="1:3" x14ac:dyDescent="0.35">
      <c r="A8614">
        <v>17.056000000000001</v>
      </c>
      <c r="B8614" s="1">
        <v>5.2796999999999998E-12</v>
      </c>
      <c r="C8614" s="1">
        <f t="shared" si="130"/>
        <v>-1.4892523999969524E-3</v>
      </c>
    </row>
    <row r="8615" spans="1:3" x14ac:dyDescent="0.35">
      <c r="A8615">
        <v>17.061</v>
      </c>
      <c r="B8615" s="1">
        <v>5.2224999999999996E-12</v>
      </c>
      <c r="C8615" s="1">
        <f t="shared" si="130"/>
        <v>-1.4761900666678516E-3</v>
      </c>
    </row>
    <row r="8616" spans="1:3" x14ac:dyDescent="0.35">
      <c r="A8616">
        <v>17.065000000000001</v>
      </c>
      <c r="B8616" s="1">
        <v>5.1655000000000002E-12</v>
      </c>
      <c r="C8616" s="1">
        <f t="shared" si="130"/>
        <v>-3.570137369786871E-3</v>
      </c>
    </row>
    <row r="8617" spans="1:3" x14ac:dyDescent="0.35">
      <c r="A8617">
        <v>17.07</v>
      </c>
      <c r="B8617" s="1">
        <v>5.1088999999999998E-12</v>
      </c>
      <c r="C8617" s="1">
        <f t="shared" si="130"/>
        <v>-1.444603133334465E-3</v>
      </c>
    </row>
    <row r="8618" spans="1:3" x14ac:dyDescent="0.35">
      <c r="A8618">
        <v>17.074999999999999</v>
      </c>
      <c r="B8618" s="1">
        <v>5.0525000000000001E-12</v>
      </c>
      <c r="C8618" s="1">
        <f t="shared" si="130"/>
        <v>-1.4250201333344439E-3</v>
      </c>
    </row>
    <row r="8619" spans="1:3" x14ac:dyDescent="0.35">
      <c r="A8619">
        <v>17.079999999999998</v>
      </c>
      <c r="B8619" s="1">
        <v>4.9964E-12</v>
      </c>
      <c r="C8619" s="1">
        <f t="shared" si="130"/>
        <v>-1.4121074666677978E-3</v>
      </c>
    </row>
    <row r="8620" spans="1:3" x14ac:dyDescent="0.35">
      <c r="A8620">
        <v>17.085000000000001</v>
      </c>
      <c r="B8620" s="1">
        <v>4.9404999999999998E-12</v>
      </c>
      <c r="C8620" s="1">
        <f t="shared" si="130"/>
        <v>-1.3961991333304696E-3</v>
      </c>
    </row>
    <row r="8621" spans="1:3" x14ac:dyDescent="0.35">
      <c r="A8621">
        <v>17.09</v>
      </c>
      <c r="B8621" s="1">
        <v>4.8848999999999999E-12</v>
      </c>
      <c r="C8621" s="1">
        <f t="shared" si="130"/>
        <v>-1.3809156666677418E-3</v>
      </c>
    </row>
    <row r="8622" spans="1:3" x14ac:dyDescent="0.35">
      <c r="A8622">
        <v>17.094999999999999</v>
      </c>
      <c r="B8622" s="1">
        <v>4.8296000000000003E-12</v>
      </c>
      <c r="C8622" s="1">
        <f t="shared" si="130"/>
        <v>-1.3622168666677461E-3</v>
      </c>
    </row>
    <row r="8623" spans="1:3" x14ac:dyDescent="0.35">
      <c r="A8623">
        <v>17.100000000000001</v>
      </c>
      <c r="B8623" s="1">
        <v>4.7746000000000003E-12</v>
      </c>
      <c r="C8623" s="1">
        <f t="shared" si="130"/>
        <v>-1.345377733330587E-3</v>
      </c>
    </row>
    <row r="8624" spans="1:3" x14ac:dyDescent="0.35">
      <c r="A8624">
        <v>17.103999999999999</v>
      </c>
      <c r="B8624" s="1">
        <v>4.7198000000000001E-12</v>
      </c>
      <c r="C8624" s="1">
        <f t="shared" si="130"/>
        <v>-3.2470263671946502E-3</v>
      </c>
    </row>
    <row r="8625" spans="1:3" x14ac:dyDescent="0.35">
      <c r="A8625">
        <v>17.109000000000002</v>
      </c>
      <c r="B8625" s="1">
        <v>4.6653000000000003E-12</v>
      </c>
      <c r="C8625" s="1">
        <f t="shared" si="130"/>
        <v>-1.3181005333306364E-3</v>
      </c>
    </row>
    <row r="8626" spans="1:3" x14ac:dyDescent="0.35">
      <c r="A8626">
        <v>17.114000000000001</v>
      </c>
      <c r="B8626" s="1">
        <v>4.6111E-12</v>
      </c>
      <c r="C8626" s="1">
        <f t="shared" ref="C8626:C8689" si="131">(7*(B8386+B8866)-96*(B8446+B8806)+676*(B8506+B8746)-1952*(B8566+B8686)+2730*B8626)/(240*($A8626-$A8625)^4)</f>
        <v>-1.3008972666676984E-3</v>
      </c>
    </row>
    <row r="8627" spans="1:3" x14ac:dyDescent="0.35">
      <c r="A8627">
        <v>17.119</v>
      </c>
      <c r="B8627" s="1">
        <v>4.5573000000000004E-12</v>
      </c>
      <c r="C8627" s="1">
        <f t="shared" si="131"/>
        <v>-1.2831956000010382E-3</v>
      </c>
    </row>
    <row r="8628" spans="1:3" x14ac:dyDescent="0.35">
      <c r="A8628">
        <v>17.123999999999999</v>
      </c>
      <c r="B8628" s="1">
        <v>4.5036999999999999E-12</v>
      </c>
      <c r="C8628" s="1">
        <f t="shared" si="131"/>
        <v>-1.271016600001012E-3</v>
      </c>
    </row>
    <row r="8629" spans="1:3" x14ac:dyDescent="0.35">
      <c r="A8629">
        <v>17.129000000000001</v>
      </c>
      <c r="B8629" s="1">
        <v>4.4503999999999997E-12</v>
      </c>
      <c r="C8629" s="1">
        <f t="shared" si="131"/>
        <v>-1.2564509333307906E-3</v>
      </c>
    </row>
    <row r="8630" spans="1:3" x14ac:dyDescent="0.35">
      <c r="A8630">
        <v>17.134</v>
      </c>
      <c r="B8630" s="1">
        <v>4.3973000000000003E-12</v>
      </c>
      <c r="C8630" s="1">
        <f t="shared" si="131"/>
        <v>-1.2419608000009768E-3</v>
      </c>
    </row>
    <row r="8631" spans="1:3" x14ac:dyDescent="0.35">
      <c r="A8631">
        <v>17.138999999999999</v>
      </c>
      <c r="B8631" s="1">
        <v>4.3445999999999999E-12</v>
      </c>
      <c r="C8631" s="1">
        <f t="shared" si="131"/>
        <v>-1.2261686666676284E-3</v>
      </c>
    </row>
    <row r="8632" spans="1:3" x14ac:dyDescent="0.35">
      <c r="A8632">
        <v>17.143999999999998</v>
      </c>
      <c r="B8632" s="1">
        <v>4.2921000000000003E-12</v>
      </c>
      <c r="C8632" s="1">
        <f t="shared" si="131"/>
        <v>-1.212419600000964E-3</v>
      </c>
    </row>
    <row r="8633" spans="1:3" x14ac:dyDescent="0.35">
      <c r="A8633">
        <v>17.148</v>
      </c>
      <c r="B8633" s="1">
        <v>4.2399999999999997E-12</v>
      </c>
      <c r="C8633" s="1">
        <f t="shared" si="131"/>
        <v>-2.9213175455690896E-3</v>
      </c>
    </row>
    <row r="8634" spans="1:3" x14ac:dyDescent="0.35">
      <c r="A8634">
        <v>17.152999999999999</v>
      </c>
      <c r="B8634" s="1">
        <v>4.1880999999999999E-12</v>
      </c>
      <c r="C8634" s="1">
        <f t="shared" si="131"/>
        <v>-1.1828295333342613E-3</v>
      </c>
    </row>
    <row r="8635" spans="1:3" x14ac:dyDescent="0.35">
      <c r="A8635">
        <v>17.158000000000001</v>
      </c>
      <c r="B8635" s="1">
        <v>4.1366E-12</v>
      </c>
      <c r="C8635" s="1">
        <f t="shared" si="131"/>
        <v>-1.1665335333309441E-3</v>
      </c>
    </row>
    <row r="8636" spans="1:3" x14ac:dyDescent="0.35">
      <c r="A8636">
        <v>17.163</v>
      </c>
      <c r="B8636" s="1">
        <v>4.0854000000000003E-12</v>
      </c>
      <c r="C8636" s="1">
        <f t="shared" si="131"/>
        <v>-1.1519303333342558E-3</v>
      </c>
    </row>
    <row r="8637" spans="1:3" x14ac:dyDescent="0.35">
      <c r="A8637">
        <v>17.167999999999999</v>
      </c>
      <c r="B8637" s="1">
        <v>4.0343999999999999E-12</v>
      </c>
      <c r="C8637" s="1">
        <f t="shared" si="131"/>
        <v>-1.1407977333342484E-3</v>
      </c>
    </row>
    <row r="8638" spans="1:3" x14ac:dyDescent="0.35">
      <c r="A8638">
        <v>17.172999999999998</v>
      </c>
      <c r="B8638" s="1">
        <v>3.9836999999999997E-12</v>
      </c>
      <c r="C8638" s="1">
        <f t="shared" si="131"/>
        <v>-1.1293981333342384E-3</v>
      </c>
    </row>
    <row r="8639" spans="1:3" x14ac:dyDescent="0.35">
      <c r="A8639">
        <v>17.178000000000001</v>
      </c>
      <c r="B8639" s="1">
        <v>3.9334999999999997E-12</v>
      </c>
      <c r="C8639" s="1">
        <f t="shared" si="131"/>
        <v>-1.1112030666644071E-3</v>
      </c>
    </row>
    <row r="8640" spans="1:3" x14ac:dyDescent="0.35">
      <c r="A8640">
        <v>17.183</v>
      </c>
      <c r="B8640" s="1">
        <v>3.8834999999999998E-12</v>
      </c>
      <c r="C8640" s="1">
        <f t="shared" si="131"/>
        <v>-1.0969694666675539E-3</v>
      </c>
    </row>
    <row r="8641" spans="1:3" x14ac:dyDescent="0.35">
      <c r="A8641">
        <v>17.187999999999999</v>
      </c>
      <c r="B8641" s="1">
        <v>3.8336999999999997E-12</v>
      </c>
      <c r="C8641" s="1">
        <f t="shared" si="131"/>
        <v>-1.0837640800008615E-3</v>
      </c>
    </row>
    <row r="8642" spans="1:3" x14ac:dyDescent="0.35">
      <c r="A8642">
        <v>17.192</v>
      </c>
      <c r="B8642" s="1">
        <v>3.7843000000000003E-12</v>
      </c>
      <c r="C8642" s="1">
        <f t="shared" si="131"/>
        <v>-2.6108976562465133E-3</v>
      </c>
    </row>
    <row r="8643" spans="1:3" x14ac:dyDescent="0.35">
      <c r="A8643">
        <v>17.196999999999999</v>
      </c>
      <c r="B8643" s="1">
        <v>3.7353E-12</v>
      </c>
      <c r="C8643" s="1">
        <f t="shared" si="131"/>
        <v>-1.0558161866675022E-3</v>
      </c>
    </row>
    <row r="8644" spans="1:3" x14ac:dyDescent="0.35">
      <c r="A8644">
        <v>17.202000000000002</v>
      </c>
      <c r="B8644" s="1">
        <v>3.6864000000000001E-12</v>
      </c>
      <c r="C8644" s="1">
        <f t="shared" si="131"/>
        <v>-1.0420771999978694E-3</v>
      </c>
    </row>
    <row r="8645" spans="1:3" x14ac:dyDescent="0.35">
      <c r="A8645">
        <v>17.207000000000001</v>
      </c>
      <c r="B8645" s="1">
        <v>3.6379999999999996E-12</v>
      </c>
      <c r="C8645" s="1">
        <f t="shared" si="131"/>
        <v>-1.0275431466674884E-3</v>
      </c>
    </row>
    <row r="8646" spans="1:3" x14ac:dyDescent="0.35">
      <c r="A8646">
        <v>17.212</v>
      </c>
      <c r="B8646" s="1">
        <v>3.5898999999999999E-12</v>
      </c>
      <c r="C8646" s="1">
        <f t="shared" si="131"/>
        <v>-1.0123941466674614E-3</v>
      </c>
    </row>
    <row r="8647" spans="1:3" x14ac:dyDescent="0.35">
      <c r="A8647">
        <v>17.216999999999999</v>
      </c>
      <c r="B8647" s="1">
        <v>3.5420000000000001E-12</v>
      </c>
      <c r="C8647" s="1">
        <f t="shared" si="131"/>
        <v>-1.0036715066674682E-3</v>
      </c>
    </row>
    <row r="8648" spans="1:3" x14ac:dyDescent="0.35">
      <c r="A8648">
        <v>17.222000000000001</v>
      </c>
      <c r="B8648" s="1">
        <v>3.4945000000000001E-12</v>
      </c>
      <c r="C8648" s="1">
        <f t="shared" si="131"/>
        <v>-9.854295866646625E-4</v>
      </c>
    </row>
    <row r="8649" spans="1:3" x14ac:dyDescent="0.35">
      <c r="A8649">
        <v>17.227</v>
      </c>
      <c r="B8649" s="1">
        <v>3.4473000000000001E-12</v>
      </c>
      <c r="C8649" s="1">
        <f t="shared" si="131"/>
        <v>-9.7416342666744541E-4</v>
      </c>
    </row>
    <row r="8650" spans="1:3" x14ac:dyDescent="0.35">
      <c r="A8650">
        <v>17.231000000000002</v>
      </c>
      <c r="B8650" s="1">
        <v>3.4003999999999999E-12</v>
      </c>
      <c r="C8650" s="1">
        <f t="shared" si="131"/>
        <v>-2.3442190429656421E-3</v>
      </c>
    </row>
    <row r="8651" spans="1:3" x14ac:dyDescent="0.35">
      <c r="A8651">
        <v>17.236000000000001</v>
      </c>
      <c r="B8651" s="1">
        <v>3.3538000000000001E-12</v>
      </c>
      <c r="C8651" s="1">
        <f t="shared" si="131"/>
        <v>-9.4879325333408512E-4</v>
      </c>
    </row>
    <row r="8652" spans="1:3" x14ac:dyDescent="0.35">
      <c r="A8652">
        <v>17.241</v>
      </c>
      <c r="B8652" s="1">
        <v>3.3075000000000002E-12</v>
      </c>
      <c r="C8652" s="1">
        <f t="shared" si="131"/>
        <v>-9.3434265333406524E-4</v>
      </c>
    </row>
    <row r="8653" spans="1:3" x14ac:dyDescent="0.35">
      <c r="A8653">
        <v>17.245999999999999</v>
      </c>
      <c r="B8653" s="1">
        <v>3.2616000000000002E-12</v>
      </c>
      <c r="C8653" s="1">
        <f t="shared" si="131"/>
        <v>-9.1866376000071699E-4</v>
      </c>
    </row>
    <row r="8654" spans="1:3" x14ac:dyDescent="0.35">
      <c r="A8654">
        <v>17.251000000000001</v>
      </c>
      <c r="B8654" s="1">
        <v>3.216E-12</v>
      </c>
      <c r="C8654" s="1">
        <f t="shared" si="131"/>
        <v>-9.0726671999812449E-4</v>
      </c>
    </row>
    <row r="8655" spans="1:3" x14ac:dyDescent="0.35">
      <c r="A8655">
        <v>17.256</v>
      </c>
      <c r="B8655" s="1">
        <v>3.1706999999999998E-12</v>
      </c>
      <c r="C8655" s="1">
        <f t="shared" si="131"/>
        <v>-8.9435166666737586E-4</v>
      </c>
    </row>
    <row r="8656" spans="1:3" x14ac:dyDescent="0.35">
      <c r="A8656">
        <v>17.260999999999999</v>
      </c>
      <c r="B8656" s="1">
        <v>3.1256999999999999E-12</v>
      </c>
      <c r="C8656" s="1">
        <f t="shared" si="131"/>
        <v>-8.8264800000070244E-4</v>
      </c>
    </row>
    <row r="8657" spans="1:3" x14ac:dyDescent="0.35">
      <c r="A8657">
        <v>17.265999999999998</v>
      </c>
      <c r="B8657" s="1">
        <v>3.0810999999999999E-12</v>
      </c>
      <c r="C8657" s="1">
        <f t="shared" si="131"/>
        <v>-8.7030500000070097E-4</v>
      </c>
    </row>
    <row r="8658" spans="1:3" x14ac:dyDescent="0.35">
      <c r="A8658">
        <v>17.271000000000001</v>
      </c>
      <c r="B8658" s="1">
        <v>3.0367000000000002E-12</v>
      </c>
      <c r="C8658" s="1">
        <f t="shared" si="131"/>
        <v>-8.5613853333159264E-4</v>
      </c>
    </row>
    <row r="8659" spans="1:3" x14ac:dyDescent="0.35">
      <c r="A8659">
        <v>17.274999999999999</v>
      </c>
      <c r="B8659" s="1">
        <v>2.9927E-12</v>
      </c>
      <c r="C8659" s="1">
        <f t="shared" si="131"/>
        <v>-2.06070084635874E-3</v>
      </c>
    </row>
    <row r="8660" spans="1:3" x14ac:dyDescent="0.35">
      <c r="A8660">
        <v>17.28</v>
      </c>
      <c r="B8660" s="1">
        <v>2.9490000000000001E-12</v>
      </c>
      <c r="C8660" s="1">
        <f t="shared" si="131"/>
        <v>-8.3211413333163329E-4</v>
      </c>
    </row>
    <row r="8661" spans="1:3" x14ac:dyDescent="0.35">
      <c r="A8661">
        <v>17.285</v>
      </c>
      <c r="B8661" s="1">
        <v>2.9056000000000001E-12</v>
      </c>
      <c r="C8661" s="1">
        <f t="shared" si="131"/>
        <v>-8.1958060000065526E-4</v>
      </c>
    </row>
    <row r="8662" spans="1:3" x14ac:dyDescent="0.35">
      <c r="A8662">
        <v>17.29</v>
      </c>
      <c r="B8662" s="1">
        <v>2.8625E-12</v>
      </c>
      <c r="C8662" s="1">
        <f t="shared" si="131"/>
        <v>-8.0803353333398895E-4</v>
      </c>
    </row>
    <row r="8663" spans="1:3" x14ac:dyDescent="0.35">
      <c r="A8663">
        <v>17.295000000000002</v>
      </c>
      <c r="B8663" s="1">
        <v>2.8198000000000002E-12</v>
      </c>
      <c r="C8663" s="1">
        <f t="shared" si="131"/>
        <v>-7.9453326666503363E-4</v>
      </c>
    </row>
    <row r="8664" spans="1:3" x14ac:dyDescent="0.35">
      <c r="A8664">
        <v>17.3</v>
      </c>
      <c r="B8664" s="1">
        <v>2.7772999999999999E-12</v>
      </c>
      <c r="C8664" s="1">
        <f t="shared" si="131"/>
        <v>-7.852878666672941E-4</v>
      </c>
    </row>
    <row r="8665" spans="1:3" x14ac:dyDescent="0.35">
      <c r="A8665">
        <v>17.305</v>
      </c>
      <c r="B8665" s="1">
        <v>2.7351999999999999E-12</v>
      </c>
      <c r="C8665" s="1">
        <f t="shared" si="131"/>
        <v>-7.7318746666729394E-4</v>
      </c>
    </row>
    <row r="8666" spans="1:3" x14ac:dyDescent="0.35">
      <c r="A8666">
        <v>17.309999999999999</v>
      </c>
      <c r="B8666" s="1">
        <v>2.6935000000000002E-12</v>
      </c>
      <c r="C8666" s="1">
        <f t="shared" si="131"/>
        <v>-7.5925593333392904E-4</v>
      </c>
    </row>
    <row r="8667" spans="1:3" x14ac:dyDescent="0.35">
      <c r="A8667">
        <v>17.314</v>
      </c>
      <c r="B8667" s="1">
        <v>2.652E-12</v>
      </c>
      <c r="C8667" s="1">
        <f t="shared" si="131"/>
        <v>-1.8271087239558738E-3</v>
      </c>
    </row>
    <row r="8668" spans="1:3" x14ac:dyDescent="0.35">
      <c r="A8668">
        <v>17.318999999999999</v>
      </c>
      <c r="B8668" s="1">
        <v>2.6109000000000001E-12</v>
      </c>
      <c r="C8668" s="1">
        <f t="shared" si="131"/>
        <v>-7.3630373333390987E-4</v>
      </c>
    </row>
    <row r="8669" spans="1:3" x14ac:dyDescent="0.35">
      <c r="A8669">
        <v>17.324000000000002</v>
      </c>
      <c r="B8669" s="1">
        <v>2.5700000000000002E-12</v>
      </c>
      <c r="C8669" s="1">
        <f t="shared" si="131"/>
        <v>-7.2567459999851663E-4</v>
      </c>
    </row>
    <row r="8670" spans="1:3" x14ac:dyDescent="0.35">
      <c r="A8670">
        <v>17.329000000000001</v>
      </c>
      <c r="B8670" s="1">
        <v>2.5295000000000001E-12</v>
      </c>
      <c r="C8670" s="1">
        <f t="shared" si="131"/>
        <v>-7.1454066666721573E-4</v>
      </c>
    </row>
    <row r="8671" spans="1:3" x14ac:dyDescent="0.35">
      <c r="A8671">
        <v>17.334</v>
      </c>
      <c r="B8671" s="1">
        <v>2.4892999999999999E-12</v>
      </c>
      <c r="C8671" s="1">
        <f t="shared" si="131"/>
        <v>-7.0406980000055916E-4</v>
      </c>
    </row>
    <row r="8672" spans="1:3" x14ac:dyDescent="0.35">
      <c r="A8672">
        <v>17.338999999999999</v>
      </c>
      <c r="B8672" s="1">
        <v>2.4495E-12</v>
      </c>
      <c r="C8672" s="1">
        <f t="shared" si="131"/>
        <v>-6.9203440000054116E-4</v>
      </c>
    </row>
    <row r="8673" spans="1:3" x14ac:dyDescent="0.35">
      <c r="A8673">
        <v>17.344000000000001</v>
      </c>
      <c r="B8673" s="1">
        <v>2.4099000000000001E-12</v>
      </c>
      <c r="C8673" s="1">
        <f t="shared" si="131"/>
        <v>-6.8170879999861168E-4</v>
      </c>
    </row>
    <row r="8674" spans="1:3" x14ac:dyDescent="0.35">
      <c r="A8674">
        <v>17.349</v>
      </c>
      <c r="B8674" s="1">
        <v>2.3707E-12</v>
      </c>
      <c r="C8674" s="1">
        <f t="shared" si="131"/>
        <v>-6.6962733333386193E-4</v>
      </c>
    </row>
    <row r="8675" spans="1:3" x14ac:dyDescent="0.35">
      <c r="A8675">
        <v>17.353999999999999</v>
      </c>
      <c r="B8675" s="1">
        <v>2.3317999999999998E-12</v>
      </c>
      <c r="C8675" s="1">
        <f t="shared" si="131"/>
        <v>-6.5893460000052064E-4</v>
      </c>
    </row>
    <row r="8676" spans="1:3" x14ac:dyDescent="0.35">
      <c r="A8676">
        <v>17.358000000000001</v>
      </c>
      <c r="B8676" s="1">
        <v>2.2932999999999999E-12</v>
      </c>
      <c r="C8676" s="1">
        <f t="shared" si="131"/>
        <v>-1.5752491861958295E-3</v>
      </c>
    </row>
    <row r="8677" spans="1:3" x14ac:dyDescent="0.35">
      <c r="A8677">
        <v>17.363</v>
      </c>
      <c r="B8677" s="1">
        <v>2.255E-12</v>
      </c>
      <c r="C8677" s="1">
        <f t="shared" si="131"/>
        <v>-6.3654560000051268E-4</v>
      </c>
    </row>
    <row r="8678" spans="1:3" x14ac:dyDescent="0.35">
      <c r="A8678">
        <v>17.367999999999999</v>
      </c>
      <c r="B8678" s="1">
        <v>2.2169999999999999E-12</v>
      </c>
      <c r="C8678" s="1">
        <f t="shared" si="131"/>
        <v>-6.2731840000050654E-4</v>
      </c>
    </row>
    <row r="8679" spans="1:3" x14ac:dyDescent="0.35">
      <c r="A8679">
        <v>17.373000000000001</v>
      </c>
      <c r="B8679" s="1">
        <v>2.1794000000000002E-12</v>
      </c>
      <c r="C8679" s="1">
        <f t="shared" si="131"/>
        <v>-6.1624626666540404E-4</v>
      </c>
    </row>
    <row r="8680" spans="1:3" x14ac:dyDescent="0.35">
      <c r="A8680">
        <v>17.378</v>
      </c>
      <c r="B8680" s="1">
        <v>2.1420999999999999E-12</v>
      </c>
      <c r="C8680" s="1">
        <f t="shared" si="131"/>
        <v>-6.0488940000047475E-4</v>
      </c>
    </row>
    <row r="8681" spans="1:3" x14ac:dyDescent="0.35">
      <c r="A8681">
        <v>17.382999999999999</v>
      </c>
      <c r="B8681" s="1">
        <v>2.1051E-12</v>
      </c>
      <c r="C8681" s="1">
        <f t="shared" si="131"/>
        <v>-5.9462486666714569E-4</v>
      </c>
    </row>
    <row r="8682" spans="1:3" x14ac:dyDescent="0.35">
      <c r="A8682">
        <v>17.388000000000002</v>
      </c>
      <c r="B8682" s="1">
        <v>2.0684E-12</v>
      </c>
      <c r="C8682" s="1">
        <f t="shared" si="131"/>
        <v>-5.8475293333214899E-4</v>
      </c>
    </row>
    <row r="8683" spans="1:3" x14ac:dyDescent="0.35">
      <c r="A8683">
        <v>17.393000000000001</v>
      </c>
      <c r="B8683" s="1">
        <v>2.0321000000000002E-12</v>
      </c>
      <c r="C8683" s="1">
        <f t="shared" si="131"/>
        <v>-5.7424600000045498E-4</v>
      </c>
    </row>
    <row r="8684" spans="1:3" x14ac:dyDescent="0.35">
      <c r="A8684">
        <v>17.396999999999998</v>
      </c>
      <c r="B8684" s="1">
        <v>1.996E-12</v>
      </c>
      <c r="C8684" s="1">
        <f t="shared" si="131"/>
        <v>-1.3784952799509979E-3</v>
      </c>
    </row>
    <row r="8685" spans="1:3" x14ac:dyDescent="0.35">
      <c r="A8685">
        <v>17.402000000000001</v>
      </c>
      <c r="B8685" s="1">
        <v>1.9603E-12</v>
      </c>
      <c r="C8685" s="1">
        <f t="shared" si="131"/>
        <v>-5.5274099999887193E-4</v>
      </c>
    </row>
    <row r="8686" spans="1:3" x14ac:dyDescent="0.35">
      <c r="A8686">
        <v>17.407</v>
      </c>
      <c r="B8686" s="1">
        <v>1.9249E-12</v>
      </c>
      <c r="C8686" s="1">
        <f t="shared" si="131"/>
        <v>-5.4374313333377161E-4</v>
      </c>
    </row>
    <row r="8687" spans="1:3" x14ac:dyDescent="0.35">
      <c r="A8687">
        <v>17.411999999999999</v>
      </c>
      <c r="B8687" s="1">
        <v>1.8896999999999999E-12</v>
      </c>
      <c r="C8687" s="1">
        <f t="shared" si="131"/>
        <v>-5.3611726666709218E-4</v>
      </c>
    </row>
    <row r="8688" spans="1:3" x14ac:dyDescent="0.35">
      <c r="A8688">
        <v>17.417000000000002</v>
      </c>
      <c r="B8688" s="1">
        <v>1.8550000000000001E-12</v>
      </c>
      <c r="C8688" s="1">
        <f t="shared" si="131"/>
        <v>-5.2532726666558113E-4</v>
      </c>
    </row>
    <row r="8689" spans="1:3" x14ac:dyDescent="0.35">
      <c r="A8689">
        <v>17.422000000000001</v>
      </c>
      <c r="B8689" s="1">
        <v>1.8206000000000001E-12</v>
      </c>
      <c r="C8689" s="1">
        <f t="shared" si="131"/>
        <v>-5.131368000003962E-4</v>
      </c>
    </row>
    <row r="8690" spans="1:3" x14ac:dyDescent="0.35">
      <c r="A8690">
        <v>17.427</v>
      </c>
      <c r="B8690" s="1">
        <v>1.7863E-12</v>
      </c>
      <c r="C8690" s="1">
        <f t="shared" ref="C8690:C8753" si="132">(7*(B8450+B8930)-96*(B8510+B8870)+676*(B8570+B8810)-1952*(B8630+B8750)+2730*B8690)/(240*($A8690-$A8689)^4)</f>
        <v>-5.0558553333373613E-4</v>
      </c>
    </row>
    <row r="8691" spans="1:3" x14ac:dyDescent="0.35">
      <c r="A8691">
        <v>17.431999999999999</v>
      </c>
      <c r="B8691" s="1">
        <v>1.7525000000000001E-12</v>
      </c>
      <c r="C8691" s="1">
        <f t="shared" si="132"/>
        <v>-4.955459333337251E-4</v>
      </c>
    </row>
    <row r="8692" spans="1:3" x14ac:dyDescent="0.35">
      <c r="A8692">
        <v>17.437000000000001</v>
      </c>
      <c r="B8692" s="1">
        <v>1.7189000000000001E-12</v>
      </c>
      <c r="C8692" s="1">
        <f t="shared" si="132"/>
        <v>-4.8629706666566887E-4</v>
      </c>
    </row>
    <row r="8693" spans="1:3" x14ac:dyDescent="0.35">
      <c r="A8693">
        <v>17.440999999999999</v>
      </c>
      <c r="B8693" s="1">
        <v>1.6857E-12</v>
      </c>
      <c r="C8693" s="1">
        <f t="shared" si="132"/>
        <v>-1.1630620117212937E-3</v>
      </c>
    </row>
    <row r="8694" spans="1:3" x14ac:dyDescent="0.35">
      <c r="A8694">
        <v>17.446000000000002</v>
      </c>
      <c r="B8694" s="1">
        <v>1.6527E-12</v>
      </c>
      <c r="C8694" s="1">
        <f t="shared" si="132"/>
        <v>-4.6700613333237873E-4</v>
      </c>
    </row>
    <row r="8695" spans="1:3" x14ac:dyDescent="0.35">
      <c r="A8695">
        <v>17.451000000000001</v>
      </c>
      <c r="B8695" s="1">
        <v>1.6201999999999999E-12</v>
      </c>
      <c r="C8695" s="1">
        <f t="shared" si="132"/>
        <v>-4.5716966666703034E-4</v>
      </c>
    </row>
    <row r="8696" spans="1:3" x14ac:dyDescent="0.35">
      <c r="A8696">
        <v>17.456</v>
      </c>
      <c r="B8696" s="1">
        <v>1.5878999999999999E-12</v>
      </c>
      <c r="C8696" s="1">
        <f t="shared" si="132"/>
        <v>-4.4829360000036276E-4</v>
      </c>
    </row>
    <row r="8697" spans="1:3" x14ac:dyDescent="0.35">
      <c r="A8697">
        <v>17.460999999999999</v>
      </c>
      <c r="B8697" s="1">
        <v>1.5558000000000001E-12</v>
      </c>
      <c r="C8697" s="1">
        <f t="shared" si="132"/>
        <v>-4.392773333336812E-4</v>
      </c>
    </row>
    <row r="8698" spans="1:3" x14ac:dyDescent="0.35">
      <c r="A8698">
        <v>17.466000000000001</v>
      </c>
      <c r="B8698" s="1">
        <v>1.5240999999999999E-12</v>
      </c>
      <c r="C8698" s="1">
        <f t="shared" si="132"/>
        <v>-4.2866653333244919E-4</v>
      </c>
    </row>
    <row r="8699" spans="1:3" x14ac:dyDescent="0.35">
      <c r="A8699">
        <v>17.471</v>
      </c>
      <c r="B8699" s="1">
        <v>1.4928000000000001E-12</v>
      </c>
      <c r="C8699" s="1">
        <f t="shared" si="132"/>
        <v>-4.2017993333365647E-4</v>
      </c>
    </row>
    <row r="8700" spans="1:3" x14ac:dyDescent="0.35">
      <c r="A8700">
        <v>17.475999999999999</v>
      </c>
      <c r="B8700" s="1">
        <v>1.4616E-12</v>
      </c>
      <c r="C8700" s="1">
        <f t="shared" si="132"/>
        <v>-4.1362160000032831E-4</v>
      </c>
    </row>
    <row r="8701" spans="1:3" x14ac:dyDescent="0.35">
      <c r="A8701">
        <v>17.48</v>
      </c>
      <c r="B8701" s="1">
        <v>1.4307999999999999E-12</v>
      </c>
      <c r="C8701" s="1">
        <f t="shared" si="132"/>
        <v>-9.8539609374869558E-4</v>
      </c>
    </row>
    <row r="8702" spans="1:3" x14ac:dyDescent="0.35">
      <c r="A8702">
        <v>17.484999999999999</v>
      </c>
      <c r="B8702" s="1">
        <v>1.4002E-12</v>
      </c>
      <c r="C8702" s="1">
        <f t="shared" si="132"/>
        <v>-3.9725990666699014E-4</v>
      </c>
    </row>
    <row r="8703" spans="1:3" x14ac:dyDescent="0.35">
      <c r="A8703">
        <v>17.489999999999998</v>
      </c>
      <c r="B8703" s="1">
        <v>1.3701E-12</v>
      </c>
      <c r="C8703" s="1">
        <f t="shared" si="132"/>
        <v>-3.8758036000030864E-4</v>
      </c>
    </row>
    <row r="8704" spans="1:3" x14ac:dyDescent="0.35">
      <c r="A8704">
        <v>17.495000000000001</v>
      </c>
      <c r="B8704" s="1">
        <v>1.3402000000000001E-12</v>
      </c>
      <c r="C8704" s="1">
        <f t="shared" si="132"/>
        <v>-3.7782419999923383E-4</v>
      </c>
    </row>
    <row r="8705" spans="1:3" x14ac:dyDescent="0.35">
      <c r="A8705">
        <v>17.5</v>
      </c>
      <c r="B8705" s="1">
        <v>1.3106000000000001E-12</v>
      </c>
      <c r="C8705" s="1">
        <f t="shared" si="132"/>
        <v>-3.7060017333362248E-4</v>
      </c>
    </row>
    <row r="8706" spans="1:3" x14ac:dyDescent="0.35">
      <c r="A8706">
        <v>17.504999999999999</v>
      </c>
      <c r="B8706" s="1">
        <v>1.2813E-12</v>
      </c>
      <c r="C8706" s="1">
        <f t="shared" si="132"/>
        <v>-3.623102400002886E-4</v>
      </c>
    </row>
    <row r="8707" spans="1:3" x14ac:dyDescent="0.35">
      <c r="A8707">
        <v>17.510000000000002</v>
      </c>
      <c r="B8707" s="1">
        <v>1.2523E-12</v>
      </c>
      <c r="C8707" s="1">
        <f t="shared" si="132"/>
        <v>-3.5235285333260966E-4</v>
      </c>
    </row>
    <row r="8708" spans="1:3" x14ac:dyDescent="0.35">
      <c r="A8708">
        <v>17.515000000000001</v>
      </c>
      <c r="B8708" s="1">
        <v>1.2236E-12</v>
      </c>
      <c r="C8708" s="1">
        <f t="shared" si="132"/>
        <v>-3.4547516000027337E-4</v>
      </c>
    </row>
    <row r="8709" spans="1:3" x14ac:dyDescent="0.35">
      <c r="A8709">
        <v>17.52</v>
      </c>
      <c r="B8709" s="1">
        <v>1.1951E-12</v>
      </c>
      <c r="C8709" s="1">
        <f t="shared" si="132"/>
        <v>-3.3882621333360471E-4</v>
      </c>
    </row>
    <row r="8710" spans="1:3" x14ac:dyDescent="0.35">
      <c r="A8710">
        <v>17.524000000000001</v>
      </c>
      <c r="B8710" s="1">
        <v>1.167E-12</v>
      </c>
      <c r="C8710" s="1">
        <f t="shared" si="132"/>
        <v>-8.0511806640516984E-4</v>
      </c>
    </row>
    <row r="8711" spans="1:3" x14ac:dyDescent="0.35">
      <c r="A8711">
        <v>17.529</v>
      </c>
      <c r="B8711" s="1">
        <v>1.1392E-12</v>
      </c>
      <c r="C8711" s="1">
        <f t="shared" si="132"/>
        <v>-3.2131902666692657E-4</v>
      </c>
    </row>
    <row r="8712" spans="1:3" x14ac:dyDescent="0.35">
      <c r="A8712">
        <v>17.533999999999999</v>
      </c>
      <c r="B8712" s="1">
        <v>1.1116E-12</v>
      </c>
      <c r="C8712" s="1">
        <f t="shared" si="132"/>
        <v>-3.1336976000025243E-4</v>
      </c>
    </row>
    <row r="8713" spans="1:3" x14ac:dyDescent="0.35">
      <c r="A8713">
        <v>17.539000000000001</v>
      </c>
      <c r="B8713" s="1">
        <v>1.0842999999999999E-12</v>
      </c>
      <c r="C8713" s="1">
        <f t="shared" si="132"/>
        <v>-3.0725161333270974E-4</v>
      </c>
    </row>
    <row r="8714" spans="1:3" x14ac:dyDescent="0.35">
      <c r="A8714">
        <v>17.544</v>
      </c>
      <c r="B8714" s="1">
        <v>1.0573999999999999E-12</v>
      </c>
      <c r="C8714" s="1">
        <f t="shared" si="132"/>
        <v>-2.9871942666690815E-4</v>
      </c>
    </row>
    <row r="8715" spans="1:3" x14ac:dyDescent="0.35">
      <c r="A8715">
        <v>17.548999999999999</v>
      </c>
      <c r="B8715" s="1">
        <v>1.0307E-12</v>
      </c>
      <c r="C8715" s="1">
        <f t="shared" si="132"/>
        <v>-2.9137906666689106E-4</v>
      </c>
    </row>
    <row r="8716" spans="1:3" x14ac:dyDescent="0.35">
      <c r="A8716">
        <v>17.553999999999998</v>
      </c>
      <c r="B8716" s="1">
        <v>1.0043000000000001E-12</v>
      </c>
      <c r="C8716" s="1">
        <f t="shared" si="132"/>
        <v>-2.828304666668823E-4</v>
      </c>
    </row>
    <row r="8717" spans="1:3" x14ac:dyDescent="0.35">
      <c r="A8717">
        <v>17.559000000000001</v>
      </c>
      <c r="B8717" s="1">
        <v>9.7812999999999999E-13</v>
      </c>
      <c r="C8717" s="1">
        <f t="shared" si="132"/>
        <v>-2.7701946666609643E-4</v>
      </c>
    </row>
    <row r="8718" spans="1:3" x14ac:dyDescent="0.35">
      <c r="A8718">
        <v>17.562999999999999</v>
      </c>
      <c r="B8718" s="1">
        <v>9.5231000000000001E-13</v>
      </c>
      <c r="C8718" s="1">
        <f t="shared" si="132"/>
        <v>-6.5817008463687186E-4</v>
      </c>
    </row>
    <row r="8719" spans="1:3" x14ac:dyDescent="0.35">
      <c r="A8719">
        <v>17.568000000000001</v>
      </c>
      <c r="B8719" s="1">
        <v>9.2678999999999993E-13</v>
      </c>
      <c r="C8719" s="1">
        <f t="shared" si="132"/>
        <v>-2.6159899999946413E-4</v>
      </c>
    </row>
    <row r="8720" spans="1:3" x14ac:dyDescent="0.35">
      <c r="A8720">
        <v>17.573</v>
      </c>
      <c r="B8720" s="1">
        <v>9.0144000000000004E-13</v>
      </c>
      <c r="C8720" s="1">
        <f t="shared" si="132"/>
        <v>-2.5540573333353208E-4</v>
      </c>
    </row>
    <row r="8721" spans="1:3" x14ac:dyDescent="0.35">
      <c r="A8721">
        <v>17.577999999999999</v>
      </c>
      <c r="B8721" s="1">
        <v>8.7645999999999998E-13</v>
      </c>
      <c r="C8721" s="1">
        <f t="shared" si="132"/>
        <v>-2.4790520000019293E-4</v>
      </c>
    </row>
    <row r="8722" spans="1:3" x14ac:dyDescent="0.35">
      <c r="A8722">
        <v>17.582999999999998</v>
      </c>
      <c r="B8722" s="1">
        <v>8.5168999999999998E-13</v>
      </c>
      <c r="C8722" s="1">
        <f t="shared" si="132"/>
        <v>-2.4145180000018592E-4</v>
      </c>
    </row>
    <row r="8723" spans="1:3" x14ac:dyDescent="0.35">
      <c r="A8723">
        <v>17.588000000000001</v>
      </c>
      <c r="B8723" s="1">
        <v>8.2729E-13</v>
      </c>
      <c r="C8723" s="1">
        <f t="shared" si="132"/>
        <v>-2.3510599999952139E-4</v>
      </c>
    </row>
    <row r="8724" spans="1:3" x14ac:dyDescent="0.35">
      <c r="A8724">
        <v>17.593</v>
      </c>
      <c r="B8724" s="1">
        <v>8.0309999999999998E-13</v>
      </c>
      <c r="C8724" s="1">
        <f t="shared" si="132"/>
        <v>-2.2635260000017544E-4</v>
      </c>
    </row>
    <row r="8725" spans="1:3" x14ac:dyDescent="0.35">
      <c r="A8725">
        <v>17.597999999999999</v>
      </c>
      <c r="B8725" s="1">
        <v>7.7921999999999999E-13</v>
      </c>
      <c r="C8725" s="1">
        <f t="shared" si="132"/>
        <v>-2.1908126666683731E-4</v>
      </c>
    </row>
    <row r="8726" spans="1:3" x14ac:dyDescent="0.35">
      <c r="A8726">
        <v>17.603000000000002</v>
      </c>
      <c r="B8726" s="1">
        <v>7.5555000000000005E-13</v>
      </c>
      <c r="C8726" s="1">
        <f t="shared" si="132"/>
        <v>-2.1420026666623212E-4</v>
      </c>
    </row>
    <row r="8727" spans="1:3" x14ac:dyDescent="0.35">
      <c r="A8727">
        <v>17.606999999999999</v>
      </c>
      <c r="B8727" s="1">
        <v>7.3220999999999997E-13</v>
      </c>
      <c r="C8727" s="1">
        <f t="shared" si="132"/>
        <v>-5.0490852864694879E-4</v>
      </c>
    </row>
    <row r="8728" spans="1:3" x14ac:dyDescent="0.35">
      <c r="A8728">
        <v>17.611999999999998</v>
      </c>
      <c r="B8728" s="1">
        <v>7.0908999999999996E-13</v>
      </c>
      <c r="C8728" s="1">
        <f t="shared" si="132"/>
        <v>-2.0099773333349659E-4</v>
      </c>
    </row>
    <row r="8729" spans="1:3" x14ac:dyDescent="0.35">
      <c r="A8729">
        <v>17.617000000000001</v>
      </c>
      <c r="B8729" s="1">
        <v>6.8629E-13</v>
      </c>
      <c r="C8729" s="1">
        <f t="shared" si="132"/>
        <v>-1.9320966666627466E-4</v>
      </c>
    </row>
    <row r="8730" spans="1:3" x14ac:dyDescent="0.35">
      <c r="A8730">
        <v>17.622</v>
      </c>
      <c r="B8730" s="1">
        <v>6.6367999999999995E-13</v>
      </c>
      <c r="C8730" s="1">
        <f t="shared" si="132"/>
        <v>-1.8766720000015276E-4</v>
      </c>
    </row>
    <row r="8731" spans="1:3" x14ac:dyDescent="0.35">
      <c r="A8731">
        <v>17.626999999999999</v>
      </c>
      <c r="B8731" s="1">
        <v>6.4139999999999997E-13</v>
      </c>
      <c r="C8731" s="1">
        <f t="shared" si="132"/>
        <v>-1.8067140000013892E-4</v>
      </c>
    </row>
    <row r="8732" spans="1:3" x14ac:dyDescent="0.35">
      <c r="A8732">
        <v>17.632000000000001</v>
      </c>
      <c r="B8732" s="1">
        <v>6.1939999999999997E-13</v>
      </c>
      <c r="C8732" s="1">
        <f t="shared" si="132"/>
        <v>-1.7450279999964481E-4</v>
      </c>
    </row>
    <row r="8733" spans="1:3" x14ac:dyDescent="0.35">
      <c r="A8733">
        <v>17.637</v>
      </c>
      <c r="B8733" s="1">
        <v>5.976E-13</v>
      </c>
      <c r="C8733" s="1">
        <f t="shared" si="132"/>
        <v>-1.6843800000013493E-4</v>
      </c>
    </row>
    <row r="8734" spans="1:3" x14ac:dyDescent="0.35">
      <c r="A8734">
        <v>17.641999999999999</v>
      </c>
      <c r="B8734" s="1">
        <v>5.7604000000000004E-13</v>
      </c>
      <c r="C8734" s="1">
        <f t="shared" si="132"/>
        <v>-1.6291033333346231E-4</v>
      </c>
    </row>
    <row r="8735" spans="1:3" x14ac:dyDescent="0.35">
      <c r="A8735">
        <v>17.646000000000001</v>
      </c>
      <c r="B8735" s="1">
        <v>5.5485E-13</v>
      </c>
      <c r="C8735" s="1">
        <f t="shared" si="132"/>
        <v>-3.8137223307239878E-4</v>
      </c>
    </row>
    <row r="8736" spans="1:3" x14ac:dyDescent="0.35">
      <c r="A8736">
        <v>17.651</v>
      </c>
      <c r="B8736" s="1">
        <v>5.3382000000000004E-13</v>
      </c>
      <c r="C8736" s="1">
        <f t="shared" si="132"/>
        <v>-1.5224473333345256E-4</v>
      </c>
    </row>
    <row r="8737" spans="1:3" x14ac:dyDescent="0.35">
      <c r="A8737">
        <v>17.655999999999999</v>
      </c>
      <c r="B8737" s="1">
        <v>5.1308999999999999E-13</v>
      </c>
      <c r="C8737" s="1">
        <f t="shared" si="132"/>
        <v>-1.4449020000011496E-4</v>
      </c>
    </row>
    <row r="8738" spans="1:3" x14ac:dyDescent="0.35">
      <c r="A8738">
        <v>17.661000000000001</v>
      </c>
      <c r="B8738" s="1">
        <v>4.9262999999999999E-13</v>
      </c>
      <c r="C8738" s="1">
        <f t="shared" si="132"/>
        <v>-1.3836606666638705E-4</v>
      </c>
    </row>
    <row r="8739" spans="1:3" x14ac:dyDescent="0.35">
      <c r="A8739">
        <v>17.666</v>
      </c>
      <c r="B8739" s="1">
        <v>4.7239999999999999E-13</v>
      </c>
      <c r="C8739" s="1">
        <f t="shared" si="132"/>
        <v>-1.32656466666773E-4</v>
      </c>
    </row>
    <row r="8740" spans="1:3" x14ac:dyDescent="0.35">
      <c r="A8740">
        <v>17.670999999999999</v>
      </c>
      <c r="B8740" s="1">
        <v>4.5239E-13</v>
      </c>
      <c r="C8740" s="1">
        <f t="shared" si="132"/>
        <v>-1.2780573333343609E-4</v>
      </c>
    </row>
    <row r="8741" spans="1:3" x14ac:dyDescent="0.35">
      <c r="A8741">
        <v>17.675999999999998</v>
      </c>
      <c r="B8741" s="1">
        <v>4.3267000000000001E-13</v>
      </c>
      <c r="C8741" s="1">
        <f t="shared" si="132"/>
        <v>-1.2214813333343163E-4</v>
      </c>
    </row>
    <row r="8742" spans="1:3" x14ac:dyDescent="0.35">
      <c r="A8742">
        <v>17.681000000000001</v>
      </c>
      <c r="B8742" s="1">
        <v>4.1313999999999999E-13</v>
      </c>
      <c r="C8742" s="1">
        <f t="shared" si="132"/>
        <v>-1.1692313333309086E-4</v>
      </c>
    </row>
    <row r="8743" spans="1:3" x14ac:dyDescent="0.35">
      <c r="A8743">
        <v>17.686</v>
      </c>
      <c r="B8743" s="1">
        <v>3.9392E-13</v>
      </c>
      <c r="C8743" s="1">
        <f t="shared" si="132"/>
        <v>-1.1202820000009333E-4</v>
      </c>
    </row>
    <row r="8744" spans="1:3" x14ac:dyDescent="0.35">
      <c r="A8744">
        <v>17.690000000000001</v>
      </c>
      <c r="B8744" s="1">
        <v>3.7491999999999998E-13</v>
      </c>
      <c r="C8744" s="1">
        <f t="shared" si="132"/>
        <v>-2.5822135416632582E-4</v>
      </c>
    </row>
    <row r="8745" spans="1:3" x14ac:dyDescent="0.35">
      <c r="A8745">
        <v>17.695</v>
      </c>
      <c r="B8745" s="1">
        <v>3.5616000000000002E-13</v>
      </c>
      <c r="C8745" s="1">
        <f t="shared" si="132"/>
        <v>-1.0180733333341179E-4</v>
      </c>
    </row>
    <row r="8746" spans="1:3" x14ac:dyDescent="0.35">
      <c r="A8746">
        <v>17.7</v>
      </c>
      <c r="B8746" s="1">
        <v>3.3770000000000002E-13</v>
      </c>
      <c r="C8746" s="1">
        <f t="shared" si="132"/>
        <v>-9.4908333333406701E-5</v>
      </c>
    </row>
    <row r="8747" spans="1:3" x14ac:dyDescent="0.35">
      <c r="A8747">
        <v>17.704999999999998</v>
      </c>
      <c r="B8747" s="1">
        <v>3.1939999999999998E-13</v>
      </c>
      <c r="C8747" s="1">
        <f t="shared" si="132"/>
        <v>-8.9177866666732849E-5</v>
      </c>
    </row>
    <row r="8748" spans="1:3" x14ac:dyDescent="0.35">
      <c r="A8748">
        <v>17.71</v>
      </c>
      <c r="B8748" s="1">
        <v>3.0140999999999997E-13</v>
      </c>
      <c r="C8748" s="1">
        <f t="shared" si="132"/>
        <v>-8.3870866666497013E-5</v>
      </c>
    </row>
    <row r="8749" spans="1:3" x14ac:dyDescent="0.35">
      <c r="A8749">
        <v>17.715</v>
      </c>
      <c r="B8749" s="1">
        <v>2.8354000000000002E-13</v>
      </c>
      <c r="C8749" s="1">
        <f t="shared" si="132"/>
        <v>-8.1850533333401609E-5</v>
      </c>
    </row>
    <row r="8750" spans="1:3" x14ac:dyDescent="0.35">
      <c r="A8750">
        <v>17.72</v>
      </c>
      <c r="B8750" s="1">
        <v>2.6604E-13</v>
      </c>
      <c r="C8750" s="1">
        <f t="shared" si="132"/>
        <v>-7.4595466666724713E-5</v>
      </c>
    </row>
    <row r="8751" spans="1:3" x14ac:dyDescent="0.35">
      <c r="A8751">
        <v>17.725000000000001</v>
      </c>
      <c r="B8751" s="1">
        <v>2.4872000000000002E-13</v>
      </c>
      <c r="C8751" s="1">
        <f t="shared" si="132"/>
        <v>-7.0140733333190928E-5</v>
      </c>
    </row>
    <row r="8752" spans="1:3" x14ac:dyDescent="0.35">
      <c r="A8752">
        <v>17.728999999999999</v>
      </c>
      <c r="B8752" s="1">
        <v>2.3162999999999999E-13</v>
      </c>
      <c r="C8752" s="1">
        <f t="shared" si="132"/>
        <v>-1.5827164713576048E-4</v>
      </c>
    </row>
    <row r="8753" spans="1:3" x14ac:dyDescent="0.35">
      <c r="A8753">
        <v>17.734000000000002</v>
      </c>
      <c r="B8753" s="1">
        <v>2.1474999999999999E-13</v>
      </c>
      <c r="C8753" s="1">
        <f t="shared" si="132"/>
        <v>-6.0701399999876104E-5</v>
      </c>
    </row>
    <row r="8754" spans="1:3" x14ac:dyDescent="0.35">
      <c r="A8754">
        <v>17.739000000000001</v>
      </c>
      <c r="B8754" s="1">
        <v>1.9808999999999999E-13</v>
      </c>
      <c r="C8754" s="1">
        <f t="shared" ref="C8754:C8817" si="133">(7*(B8514+B8994)-96*(B8574+B8934)+676*(B8634+B8874)-1952*(B8694+B8814)+2730*B8754)/(240*($A8754-$A8753)^4)</f>
        <v>-5.6143800000046203E-5</v>
      </c>
    </row>
    <row r="8755" spans="1:3" x14ac:dyDescent="0.35">
      <c r="A8755">
        <v>17.744</v>
      </c>
      <c r="B8755" s="1">
        <v>1.8173999999999999E-13</v>
      </c>
      <c r="C8755" s="1">
        <f t="shared" si="133"/>
        <v>-5.2337000000038879E-5</v>
      </c>
    </row>
    <row r="8756" spans="1:3" x14ac:dyDescent="0.35">
      <c r="A8756">
        <v>17.748999999999999</v>
      </c>
      <c r="B8756" s="1">
        <v>1.6558000000000001E-13</v>
      </c>
      <c r="C8756" s="1">
        <f t="shared" si="133"/>
        <v>-4.7275066666702917E-5</v>
      </c>
    </row>
    <row r="8757" spans="1:3" x14ac:dyDescent="0.35">
      <c r="A8757">
        <v>17.754000000000001</v>
      </c>
      <c r="B8757" s="1">
        <v>1.4962E-13</v>
      </c>
      <c r="C8757" s="1">
        <f t="shared" si="133"/>
        <v>-4.2412666666581273E-5</v>
      </c>
    </row>
    <row r="8758" spans="1:3" x14ac:dyDescent="0.35">
      <c r="A8758">
        <v>17.759</v>
      </c>
      <c r="B8758" s="1">
        <v>1.3386E-13</v>
      </c>
      <c r="C8758" s="1">
        <f t="shared" si="133"/>
        <v>-3.873860000003122E-5</v>
      </c>
    </row>
    <row r="8759" spans="1:3" x14ac:dyDescent="0.35">
      <c r="A8759">
        <v>17.763999999999999</v>
      </c>
      <c r="B8759" s="1">
        <v>1.1838E-13</v>
      </c>
      <c r="C8759" s="1">
        <f t="shared" si="133"/>
        <v>-3.5396866666697112E-5</v>
      </c>
    </row>
    <row r="8760" spans="1:3" x14ac:dyDescent="0.35">
      <c r="A8760">
        <v>17.768999999999998</v>
      </c>
      <c r="B8760" s="1">
        <v>1.0311999999999999E-13</v>
      </c>
      <c r="C8760" s="1">
        <f t="shared" si="133"/>
        <v>-2.8946666666692279E-5</v>
      </c>
    </row>
    <row r="8761" spans="1:3" x14ac:dyDescent="0.35">
      <c r="A8761">
        <v>17.773</v>
      </c>
      <c r="B8761" s="1">
        <v>8.8042999999999999E-14</v>
      </c>
      <c r="C8761" s="1">
        <f t="shared" si="133"/>
        <v>-6.2372884114499363E-5</v>
      </c>
    </row>
    <row r="8762" spans="1:3" x14ac:dyDescent="0.35">
      <c r="A8762">
        <v>17.777999999999999</v>
      </c>
      <c r="B8762" s="1">
        <v>7.3228000000000001E-14</v>
      </c>
      <c r="C8762" s="1">
        <f t="shared" si="133"/>
        <v>-1.934826666668076E-5</v>
      </c>
    </row>
    <row r="8763" spans="1:3" x14ac:dyDescent="0.35">
      <c r="A8763">
        <v>17.783000000000001</v>
      </c>
      <c r="B8763" s="1">
        <v>5.8572000000000003E-14</v>
      </c>
      <c r="C8763" s="1">
        <f t="shared" si="133"/>
        <v>-1.6586599999965707E-5</v>
      </c>
    </row>
    <row r="8764" spans="1:3" x14ac:dyDescent="0.35">
      <c r="A8764">
        <v>17.788</v>
      </c>
      <c r="B8764" s="1">
        <v>4.4165E-14</v>
      </c>
      <c r="C8764" s="1">
        <f t="shared" si="133"/>
        <v>-1.3277866666676015E-5</v>
      </c>
    </row>
    <row r="8765" spans="1:3" x14ac:dyDescent="0.35">
      <c r="A8765">
        <v>17.792999999999999</v>
      </c>
      <c r="B8765" s="1">
        <v>2.9982999999999998E-14</v>
      </c>
      <c r="C8765" s="1">
        <f t="shared" si="133"/>
        <v>-8.5662666666766036E-6</v>
      </c>
    </row>
    <row r="8766" spans="1:3" x14ac:dyDescent="0.35">
      <c r="A8766">
        <v>17.797999999999998</v>
      </c>
      <c r="B8766" s="1">
        <v>1.5927999999999998E-14</v>
      </c>
      <c r="C8766" s="1">
        <f t="shared" si="133"/>
        <v>-5.2233333333368897E-6</v>
      </c>
    </row>
    <row r="8767" spans="1:3" x14ac:dyDescent="0.35">
      <c r="A8767">
        <v>17.803000000000001</v>
      </c>
      <c r="B8767" s="1">
        <v>2.1364999999999999E-15</v>
      </c>
      <c r="C8767" s="1">
        <f t="shared" si="133"/>
        <v>-2.1968333333278475E-6</v>
      </c>
    </row>
    <row r="8768" spans="1:3" x14ac:dyDescent="0.35">
      <c r="A8768">
        <v>17.808</v>
      </c>
      <c r="B8768" s="1">
        <v>-1.1378E-14</v>
      </c>
      <c r="C8768" s="1">
        <f t="shared" si="133"/>
        <v>2.3329333333372257E-6</v>
      </c>
    </row>
    <row r="8769" spans="1:3" x14ac:dyDescent="0.35">
      <c r="A8769">
        <v>17.812000000000001</v>
      </c>
      <c r="B8769" s="1">
        <v>-2.4748999999999999E-14</v>
      </c>
      <c r="C8769" s="1">
        <f t="shared" si="133"/>
        <v>1.8591634114557035E-5</v>
      </c>
    </row>
    <row r="8770" spans="1:3" x14ac:dyDescent="0.35">
      <c r="A8770">
        <v>17.817</v>
      </c>
      <c r="B8770" s="1">
        <v>-3.7938000000000001E-14</v>
      </c>
      <c r="C8770" s="1">
        <f t="shared" si="133"/>
        <v>1.0114866666674383E-5</v>
      </c>
    </row>
    <row r="8771" spans="1:3" x14ac:dyDescent="0.35">
      <c r="A8771">
        <v>17.821999999999999</v>
      </c>
      <c r="B8771" s="1">
        <v>-5.0853000000000002E-14</v>
      </c>
      <c r="C8771" s="1">
        <f t="shared" si="133"/>
        <v>1.4001600000007227E-5</v>
      </c>
    </row>
    <row r="8772" spans="1:3" x14ac:dyDescent="0.35">
      <c r="A8772">
        <v>17.827000000000002</v>
      </c>
      <c r="B8772" s="1">
        <v>-6.3683000000000002E-14</v>
      </c>
      <c r="C8772" s="1">
        <f t="shared" si="133"/>
        <v>1.6795599999965728E-5</v>
      </c>
    </row>
    <row r="8773" spans="1:3" x14ac:dyDescent="0.35">
      <c r="A8773">
        <v>17.832000000000001</v>
      </c>
      <c r="B8773" s="1">
        <v>-7.6204000000000005E-14</v>
      </c>
      <c r="C8773" s="1">
        <f t="shared" si="133"/>
        <v>2.1106800000017509E-5</v>
      </c>
    </row>
    <row r="8774" spans="1:3" x14ac:dyDescent="0.35">
      <c r="A8774">
        <v>17.837</v>
      </c>
      <c r="B8774" s="1">
        <v>-8.8557999999999997E-14</v>
      </c>
      <c r="C8774" s="1">
        <f t="shared" si="133"/>
        <v>2.425893333335541E-5</v>
      </c>
    </row>
    <row r="8775" spans="1:3" x14ac:dyDescent="0.35">
      <c r="A8775">
        <v>17.841999999999999</v>
      </c>
      <c r="B8775" s="1">
        <v>-1.0072E-13</v>
      </c>
      <c r="C8775" s="1">
        <f t="shared" si="133"/>
        <v>2.7468200000020294E-5</v>
      </c>
    </row>
    <row r="8776" spans="1:3" x14ac:dyDescent="0.35">
      <c r="A8776">
        <v>17.847000000000001</v>
      </c>
      <c r="B8776" s="1">
        <v>-1.1273E-13</v>
      </c>
      <c r="C8776" s="1">
        <f t="shared" si="133"/>
        <v>2.9890799999937908E-5</v>
      </c>
    </row>
    <row r="8777" spans="1:3" x14ac:dyDescent="0.35">
      <c r="A8777">
        <v>17.852</v>
      </c>
      <c r="B8777" s="1">
        <v>-1.245E-13</v>
      </c>
      <c r="C8777" s="1">
        <f t="shared" si="133"/>
        <v>3.4411066666693792E-5</v>
      </c>
    </row>
    <row r="8778" spans="1:3" x14ac:dyDescent="0.35">
      <c r="A8778">
        <v>17.856000000000002</v>
      </c>
      <c r="B8778" s="1">
        <v>-1.3605000000000001E-13</v>
      </c>
      <c r="C8778" s="1">
        <f t="shared" si="133"/>
        <v>9.2344726562374306E-5</v>
      </c>
    </row>
    <row r="8779" spans="1:3" x14ac:dyDescent="0.35">
      <c r="A8779">
        <v>17.861000000000001</v>
      </c>
      <c r="B8779" s="1">
        <v>-1.4747E-13</v>
      </c>
      <c r="C8779" s="1">
        <f t="shared" si="133"/>
        <v>4.0146533333365113E-5</v>
      </c>
    </row>
    <row r="8780" spans="1:3" x14ac:dyDescent="0.35">
      <c r="A8780">
        <v>17.866</v>
      </c>
      <c r="B8780" s="1">
        <v>-1.5866999999999999E-13</v>
      </c>
      <c r="C8780" s="1">
        <f t="shared" si="133"/>
        <v>4.3954466666700488E-5</v>
      </c>
    </row>
    <row r="8781" spans="1:3" x14ac:dyDescent="0.35">
      <c r="A8781">
        <v>17.870999999999999</v>
      </c>
      <c r="B8781" s="1">
        <v>-1.6970999999999999E-13</v>
      </c>
      <c r="C8781" s="1">
        <f t="shared" si="133"/>
        <v>4.6978200000037063E-5</v>
      </c>
    </row>
    <row r="8782" spans="1:3" x14ac:dyDescent="0.35">
      <c r="A8782">
        <v>17.876000000000001</v>
      </c>
      <c r="B8782" s="1">
        <v>-1.8049E-13</v>
      </c>
      <c r="C8782" s="1">
        <f t="shared" si="133"/>
        <v>5.0410333333230877E-5</v>
      </c>
    </row>
    <row r="8783" spans="1:3" x14ac:dyDescent="0.35">
      <c r="A8783">
        <v>17.881</v>
      </c>
      <c r="B8783" s="1">
        <v>-1.9112E-13</v>
      </c>
      <c r="C8783" s="1">
        <f t="shared" si="133"/>
        <v>5.4171733333377022E-5</v>
      </c>
    </row>
    <row r="8784" spans="1:3" x14ac:dyDescent="0.35">
      <c r="A8784">
        <v>17.885999999999999</v>
      </c>
      <c r="B8784" s="1">
        <v>-2.0162E-13</v>
      </c>
      <c r="C8784" s="1">
        <f t="shared" si="133"/>
        <v>5.5319466666709314E-5</v>
      </c>
    </row>
    <row r="8785" spans="1:3" x14ac:dyDescent="0.35">
      <c r="A8785">
        <v>17.890999999999998</v>
      </c>
      <c r="B8785" s="1">
        <v>-2.1194E-13</v>
      </c>
      <c r="C8785" s="1">
        <f t="shared" si="133"/>
        <v>5.7751666666713292E-5</v>
      </c>
    </row>
    <row r="8786" spans="1:3" x14ac:dyDescent="0.35">
      <c r="A8786">
        <v>17.896000000000001</v>
      </c>
      <c r="B8786" s="1">
        <v>-2.2202999999999999E-13</v>
      </c>
      <c r="C8786" s="1">
        <f t="shared" si="133"/>
        <v>6.1635466666543179E-5</v>
      </c>
    </row>
    <row r="8787" spans="1:3" x14ac:dyDescent="0.35">
      <c r="A8787">
        <v>17.899999999999999</v>
      </c>
      <c r="B8787" s="1">
        <v>-2.3194000000000002E-13</v>
      </c>
      <c r="C8787" s="1">
        <f t="shared" si="133"/>
        <v>1.5609375000034416E-4</v>
      </c>
    </row>
    <row r="8788" spans="1:3" x14ac:dyDescent="0.35">
      <c r="A8788">
        <v>17.905000000000001</v>
      </c>
      <c r="B8788" s="1">
        <v>-2.4170000000000002E-13</v>
      </c>
      <c r="C8788" s="1">
        <f t="shared" si="133"/>
        <v>6.7178999999863636E-5</v>
      </c>
    </row>
    <row r="8789" spans="1:3" x14ac:dyDescent="0.35">
      <c r="A8789">
        <v>17.91</v>
      </c>
      <c r="B8789" s="1">
        <v>-2.5128000000000002E-13</v>
      </c>
      <c r="C8789" s="1">
        <f t="shared" si="133"/>
        <v>6.8836733333388524E-5</v>
      </c>
    </row>
    <row r="8790" spans="1:3" x14ac:dyDescent="0.35">
      <c r="A8790">
        <v>17.914999999999999</v>
      </c>
      <c r="B8790" s="1">
        <v>-2.6068000000000001E-13</v>
      </c>
      <c r="C8790" s="1">
        <f t="shared" si="133"/>
        <v>7.2826066666727677E-5</v>
      </c>
    </row>
    <row r="8791" spans="1:3" x14ac:dyDescent="0.35">
      <c r="A8791">
        <v>17.920000000000002</v>
      </c>
      <c r="B8791" s="1">
        <v>-2.6989000000000002E-13</v>
      </c>
      <c r="C8791" s="1">
        <f t="shared" si="133"/>
        <v>7.4772466666512259E-5</v>
      </c>
    </row>
    <row r="8792" spans="1:3" x14ac:dyDescent="0.35">
      <c r="A8792">
        <v>17.925000000000001</v>
      </c>
      <c r="B8792" s="1">
        <v>-2.7897000000000002E-13</v>
      </c>
      <c r="C8792" s="1">
        <f t="shared" si="133"/>
        <v>7.6780733333393922E-5</v>
      </c>
    </row>
    <row r="8793" spans="1:3" x14ac:dyDescent="0.35">
      <c r="A8793">
        <v>17.93</v>
      </c>
      <c r="B8793" s="1">
        <v>-2.8781999999999998E-13</v>
      </c>
      <c r="C8793" s="1">
        <f t="shared" si="133"/>
        <v>8.007360000006457E-5</v>
      </c>
    </row>
    <row r="8794" spans="1:3" x14ac:dyDescent="0.35">
      <c r="A8794">
        <v>17.934999999999999</v>
      </c>
      <c r="B8794" s="1">
        <v>-2.9660999999999999E-13</v>
      </c>
      <c r="C8794" s="1">
        <f t="shared" si="133"/>
        <v>8.2270133333399629E-5</v>
      </c>
    </row>
    <row r="8795" spans="1:3" x14ac:dyDescent="0.35">
      <c r="A8795">
        <v>17.939</v>
      </c>
      <c r="B8795" s="1">
        <v>-3.0512999999999998E-13</v>
      </c>
      <c r="C8795" s="1">
        <f t="shared" si="133"/>
        <v>2.0652018229139001E-4</v>
      </c>
    </row>
    <row r="8796" spans="1:3" x14ac:dyDescent="0.35">
      <c r="A8796">
        <v>17.943999999999999</v>
      </c>
      <c r="B8796" s="1">
        <v>-3.1350999999999999E-13</v>
      </c>
      <c r="C8796" s="1">
        <f t="shared" si="133"/>
        <v>8.7576266666736913E-5</v>
      </c>
    </row>
    <row r="8797" spans="1:3" x14ac:dyDescent="0.35">
      <c r="A8797">
        <v>17.949000000000002</v>
      </c>
      <c r="B8797" s="1">
        <v>-3.2181000000000002E-13</v>
      </c>
      <c r="C8797" s="1">
        <f t="shared" si="133"/>
        <v>8.8394866666486455E-5</v>
      </c>
    </row>
    <row r="8798" spans="1:3" x14ac:dyDescent="0.35">
      <c r="A8798">
        <v>17.954000000000001</v>
      </c>
      <c r="B8798" s="1">
        <v>-3.2980999999999999E-13</v>
      </c>
      <c r="C8798" s="1">
        <f t="shared" si="133"/>
        <v>9.13631333334055E-5</v>
      </c>
    </row>
    <row r="8799" spans="1:3" x14ac:dyDescent="0.35">
      <c r="A8799">
        <v>17.959</v>
      </c>
      <c r="B8799" s="1">
        <v>-3.3773999999999998E-13</v>
      </c>
      <c r="C8799" s="1">
        <f t="shared" si="133"/>
        <v>9.3685000000076729E-5</v>
      </c>
    </row>
    <row r="8800" spans="1:3" x14ac:dyDescent="0.35">
      <c r="A8800">
        <v>17.963999999999999</v>
      </c>
      <c r="B8800" s="1">
        <v>-3.4546000000000002E-13</v>
      </c>
      <c r="C8800" s="1">
        <f t="shared" si="133"/>
        <v>9.5684866666742929E-5</v>
      </c>
    </row>
    <row r="8801" spans="1:3" x14ac:dyDescent="0.35">
      <c r="A8801">
        <v>17.969000000000001</v>
      </c>
      <c r="B8801" s="1">
        <v>-3.5306000000000001E-13</v>
      </c>
      <c r="C8801" s="1">
        <f t="shared" si="133"/>
        <v>9.8523866666464416E-5</v>
      </c>
    </row>
    <row r="8802" spans="1:3" x14ac:dyDescent="0.35">
      <c r="A8802">
        <v>17.974</v>
      </c>
      <c r="B8802" s="1">
        <v>-3.6049999999999998E-13</v>
      </c>
      <c r="C8802" s="1">
        <f t="shared" si="133"/>
        <v>1.0070020000007841E-4</v>
      </c>
    </row>
    <row r="8803" spans="1:3" x14ac:dyDescent="0.35">
      <c r="A8803">
        <v>17.978999999999999</v>
      </c>
      <c r="B8803" s="1">
        <v>-3.6777000000000001E-13</v>
      </c>
      <c r="C8803" s="1">
        <f t="shared" si="133"/>
        <v>1.031340666667489E-4</v>
      </c>
    </row>
    <row r="8804" spans="1:3" x14ac:dyDescent="0.35">
      <c r="A8804">
        <v>17.983000000000001</v>
      </c>
      <c r="B8804" s="1">
        <v>-3.7494000000000002E-13</v>
      </c>
      <c r="C8804" s="1">
        <f t="shared" si="133"/>
        <v>2.5504703776007257E-4</v>
      </c>
    </row>
    <row r="8805" spans="1:3" x14ac:dyDescent="0.35">
      <c r="A8805">
        <v>17.988</v>
      </c>
      <c r="B8805" s="1">
        <v>-3.8187000000000002E-13</v>
      </c>
      <c r="C8805" s="1">
        <f t="shared" si="133"/>
        <v>1.0720800000008655E-4</v>
      </c>
    </row>
    <row r="8806" spans="1:3" x14ac:dyDescent="0.35">
      <c r="A8806">
        <v>17.992999999999999</v>
      </c>
      <c r="B8806" s="1">
        <v>-3.8880000000000002E-13</v>
      </c>
      <c r="C8806" s="1">
        <f t="shared" si="133"/>
        <v>1.0763086666675132E-4</v>
      </c>
    </row>
    <row r="8807" spans="1:3" x14ac:dyDescent="0.35">
      <c r="A8807">
        <v>17.998000000000001</v>
      </c>
      <c r="B8807" s="1">
        <v>-3.9542E-13</v>
      </c>
      <c r="C8807" s="1">
        <f t="shared" si="133"/>
        <v>1.0953319999977605E-4</v>
      </c>
    </row>
    <row r="8808" spans="1:3" x14ac:dyDescent="0.35">
      <c r="A8808">
        <v>18.003</v>
      </c>
      <c r="B8808" s="1">
        <v>-4.0201999999999999E-13</v>
      </c>
      <c r="C8808" s="1">
        <f t="shared" si="133"/>
        <v>1.1058886666675636E-4</v>
      </c>
    </row>
    <row r="8809" spans="1:3" x14ac:dyDescent="0.35">
      <c r="A8809">
        <v>18.007999999999999</v>
      </c>
      <c r="B8809" s="1">
        <v>-4.0835999999999999E-13</v>
      </c>
      <c r="C8809" s="1">
        <f t="shared" si="133"/>
        <v>1.145352000000935E-4</v>
      </c>
    </row>
    <row r="8810" spans="1:3" x14ac:dyDescent="0.35">
      <c r="A8810">
        <v>18.013000000000002</v>
      </c>
      <c r="B8810" s="1">
        <v>-4.1462E-13</v>
      </c>
      <c r="C8810" s="1">
        <f t="shared" si="133"/>
        <v>1.1529006666643056E-4</v>
      </c>
    </row>
    <row r="8811" spans="1:3" x14ac:dyDescent="0.35">
      <c r="A8811">
        <v>18.018000000000001</v>
      </c>
      <c r="B8811" s="1">
        <v>-4.2073000000000002E-13</v>
      </c>
      <c r="C8811" s="1">
        <f t="shared" si="133"/>
        <v>1.1694180000009302E-4</v>
      </c>
    </row>
    <row r="8812" spans="1:3" x14ac:dyDescent="0.35">
      <c r="A8812">
        <v>18.021999999999998</v>
      </c>
      <c r="B8812" s="1">
        <v>-4.2671000000000001E-13</v>
      </c>
      <c r="C8812" s="1">
        <f t="shared" si="133"/>
        <v>2.8885644531314041E-4</v>
      </c>
    </row>
    <row r="8813" spans="1:3" x14ac:dyDescent="0.35">
      <c r="A8813">
        <v>18.027000000000001</v>
      </c>
      <c r="B8813" s="1">
        <v>-4.3255999999999998E-13</v>
      </c>
      <c r="C8813" s="1">
        <f t="shared" si="133"/>
        <v>1.2028406666642272E-4</v>
      </c>
    </row>
    <row r="8814" spans="1:3" x14ac:dyDescent="0.35">
      <c r="A8814">
        <v>18.032</v>
      </c>
      <c r="B8814" s="1">
        <v>-4.3824000000000001E-13</v>
      </c>
      <c r="C8814" s="1">
        <f t="shared" si="133"/>
        <v>1.2226106666676355E-4</v>
      </c>
    </row>
    <row r="8815" spans="1:3" x14ac:dyDescent="0.35">
      <c r="A8815">
        <v>18.036999999999999</v>
      </c>
      <c r="B8815" s="1">
        <v>-4.4376999999999999E-13</v>
      </c>
      <c r="C8815" s="1">
        <f t="shared" si="133"/>
        <v>1.2415586666676578E-4</v>
      </c>
    </row>
    <row r="8816" spans="1:3" x14ac:dyDescent="0.35">
      <c r="A8816">
        <v>18.042000000000002</v>
      </c>
      <c r="B8816" s="1">
        <v>-4.4919999999999999E-13</v>
      </c>
      <c r="C8816" s="1">
        <f t="shared" si="133"/>
        <v>1.2470759999974482E-4</v>
      </c>
    </row>
    <row r="8817" spans="1:3" x14ac:dyDescent="0.35">
      <c r="A8817">
        <v>18.047000000000001</v>
      </c>
      <c r="B8817" s="1">
        <v>-4.5449000000000002E-13</v>
      </c>
      <c r="C8817" s="1">
        <f t="shared" si="133"/>
        <v>1.2648753333343449E-4</v>
      </c>
    </row>
    <row r="8818" spans="1:3" x14ac:dyDescent="0.35">
      <c r="A8818">
        <v>18.052</v>
      </c>
      <c r="B8818" s="1">
        <v>-4.5967E-13</v>
      </c>
      <c r="C8818" s="1">
        <f t="shared" ref="C8818:C8881" si="134">(7*(B8578+B9058)-96*(B8638+B8998)+676*(B8698+B8938)-1952*(B8758+B8878)+2730*B8818)/(240*($A8818-$A8817)^4)</f>
        <v>1.2805886666676953E-4</v>
      </c>
    </row>
    <row r="8819" spans="1:3" x14ac:dyDescent="0.35">
      <c r="A8819">
        <v>18.056999999999999</v>
      </c>
      <c r="B8819" s="1">
        <v>-4.6465000000000004E-13</v>
      </c>
      <c r="C8819" s="1">
        <f t="shared" si="134"/>
        <v>1.3057013333343605E-4</v>
      </c>
    </row>
    <row r="8820" spans="1:3" x14ac:dyDescent="0.35">
      <c r="A8820">
        <v>18.062000000000001</v>
      </c>
      <c r="B8820" s="1">
        <v>-4.6958E-13</v>
      </c>
      <c r="C8820" s="1">
        <f t="shared" si="134"/>
        <v>1.3066586666639997E-4</v>
      </c>
    </row>
    <row r="8821" spans="1:3" x14ac:dyDescent="0.35">
      <c r="A8821">
        <v>18.065999999999999</v>
      </c>
      <c r="B8821" s="1">
        <v>-4.7432000000000004E-13</v>
      </c>
      <c r="C8821" s="1">
        <f t="shared" si="134"/>
        <v>3.2263304036529668E-4</v>
      </c>
    </row>
    <row r="8822" spans="1:3" x14ac:dyDescent="0.35">
      <c r="A8822">
        <v>18.071000000000002</v>
      </c>
      <c r="B8822" s="1">
        <v>-4.7898999999999996E-13</v>
      </c>
      <c r="C8822" s="1">
        <f t="shared" si="134"/>
        <v>1.3279082666639425E-4</v>
      </c>
    </row>
    <row r="8823" spans="1:3" x14ac:dyDescent="0.35">
      <c r="A8823">
        <v>18.076000000000001</v>
      </c>
      <c r="B8823" s="1">
        <v>-4.8350000000000001E-13</v>
      </c>
      <c r="C8823" s="1">
        <f t="shared" si="134"/>
        <v>1.3445077333343973E-4</v>
      </c>
    </row>
    <row r="8824" spans="1:3" x14ac:dyDescent="0.35">
      <c r="A8824">
        <v>18.081</v>
      </c>
      <c r="B8824" s="1">
        <v>-4.8787000000000002E-13</v>
      </c>
      <c r="C8824" s="1">
        <f t="shared" si="134"/>
        <v>1.3624573333344213E-4</v>
      </c>
    </row>
    <row r="8825" spans="1:3" x14ac:dyDescent="0.35">
      <c r="A8825">
        <v>18.085999999999999</v>
      </c>
      <c r="B8825" s="1">
        <v>-4.9213999999999996E-13</v>
      </c>
      <c r="C8825" s="1">
        <f t="shared" si="134"/>
        <v>1.3687469333344417E-4</v>
      </c>
    </row>
    <row r="8826" spans="1:3" x14ac:dyDescent="0.35">
      <c r="A8826">
        <v>18.091000000000001</v>
      </c>
      <c r="B8826" s="1">
        <v>-4.9632999999999997E-13</v>
      </c>
      <c r="C8826" s="1">
        <f t="shared" si="134"/>
        <v>1.383666933330507E-4</v>
      </c>
    </row>
    <row r="8827" spans="1:3" x14ac:dyDescent="0.35">
      <c r="A8827">
        <v>18.096</v>
      </c>
      <c r="B8827" s="1">
        <v>-5.0036E-13</v>
      </c>
      <c r="C8827" s="1">
        <f t="shared" si="134"/>
        <v>1.4028561333344418E-4</v>
      </c>
    </row>
    <row r="8828" spans="1:3" x14ac:dyDescent="0.35">
      <c r="A8828">
        <v>18.100999999999999</v>
      </c>
      <c r="B8828" s="1">
        <v>-5.0423999999999998E-13</v>
      </c>
      <c r="C8828" s="1">
        <f t="shared" si="134"/>
        <v>1.4094050666677791E-4</v>
      </c>
    </row>
    <row r="8829" spans="1:3" x14ac:dyDescent="0.35">
      <c r="A8829">
        <v>18.105</v>
      </c>
      <c r="B8829" s="1">
        <v>-5.0807999999999999E-13</v>
      </c>
      <c r="C8829" s="1">
        <f t="shared" si="134"/>
        <v>3.4393437499953973E-4</v>
      </c>
    </row>
    <row r="8830" spans="1:3" x14ac:dyDescent="0.35">
      <c r="A8830">
        <v>18.11</v>
      </c>
      <c r="B8830" s="1">
        <v>-5.1174E-13</v>
      </c>
      <c r="C8830" s="1">
        <f t="shared" si="134"/>
        <v>1.4272770666678048E-4</v>
      </c>
    </row>
    <row r="8831" spans="1:3" x14ac:dyDescent="0.35">
      <c r="A8831">
        <v>18.114999999999998</v>
      </c>
      <c r="B8831" s="1">
        <v>-5.1530999999999995E-13</v>
      </c>
      <c r="C8831" s="1">
        <f t="shared" si="134"/>
        <v>1.4308590666678412E-4</v>
      </c>
    </row>
    <row r="8832" spans="1:3" x14ac:dyDescent="0.35">
      <c r="A8832">
        <v>18.12</v>
      </c>
      <c r="B8832" s="1">
        <v>-5.1876E-13</v>
      </c>
      <c r="C8832" s="1">
        <f t="shared" si="134"/>
        <v>1.447047066663696E-4</v>
      </c>
    </row>
    <row r="8833" spans="1:3" x14ac:dyDescent="0.35">
      <c r="A8833">
        <v>18.125</v>
      </c>
      <c r="B8833" s="1">
        <v>-5.2207000000000002E-13</v>
      </c>
      <c r="C8833" s="1">
        <f t="shared" si="134"/>
        <v>1.4592552000011671E-4</v>
      </c>
    </row>
    <row r="8834" spans="1:3" x14ac:dyDescent="0.35">
      <c r="A8834">
        <v>18.13</v>
      </c>
      <c r="B8834" s="1">
        <v>-5.2533000000000004E-13</v>
      </c>
      <c r="C8834" s="1">
        <f t="shared" si="134"/>
        <v>1.462283066667822E-4</v>
      </c>
    </row>
    <row r="8835" spans="1:3" x14ac:dyDescent="0.35">
      <c r="A8835">
        <v>18.135000000000002</v>
      </c>
      <c r="B8835" s="1">
        <v>-5.2843E-13</v>
      </c>
      <c r="C8835" s="1">
        <f t="shared" si="134"/>
        <v>1.4769606666636563E-4</v>
      </c>
    </row>
    <row r="8836" spans="1:3" x14ac:dyDescent="0.35">
      <c r="A8836">
        <v>18.14</v>
      </c>
      <c r="B8836" s="1">
        <v>-5.3145000000000002E-13</v>
      </c>
      <c r="C8836" s="1">
        <f t="shared" si="134"/>
        <v>1.4930866666678481E-4</v>
      </c>
    </row>
    <row r="8837" spans="1:3" x14ac:dyDescent="0.35">
      <c r="A8837">
        <v>18.145</v>
      </c>
      <c r="B8837" s="1">
        <v>-5.3436999999999997E-13</v>
      </c>
      <c r="C8837" s="1">
        <f t="shared" si="134"/>
        <v>1.4920006666678624E-4</v>
      </c>
    </row>
    <row r="8838" spans="1:3" x14ac:dyDescent="0.35">
      <c r="A8838">
        <v>18.149000000000001</v>
      </c>
      <c r="B8838" s="1">
        <v>-5.3718999999999996E-13</v>
      </c>
      <c r="C8838" s="1">
        <f t="shared" si="134"/>
        <v>3.6626904296826503E-4</v>
      </c>
    </row>
    <row r="8839" spans="1:3" x14ac:dyDescent="0.35">
      <c r="A8839">
        <v>18.154</v>
      </c>
      <c r="B8839" s="1">
        <v>-5.3987E-13</v>
      </c>
      <c r="C8839" s="1">
        <f t="shared" si="134"/>
        <v>1.5074600000011977E-4</v>
      </c>
    </row>
    <row r="8840" spans="1:3" x14ac:dyDescent="0.35">
      <c r="A8840">
        <v>18.158999999999999</v>
      </c>
      <c r="B8840" s="1">
        <v>-5.4245999999999999E-13</v>
      </c>
      <c r="C8840" s="1">
        <f t="shared" si="134"/>
        <v>1.5169446666678815E-4</v>
      </c>
    </row>
    <row r="8841" spans="1:3" x14ac:dyDescent="0.35">
      <c r="A8841">
        <v>18.164000000000001</v>
      </c>
      <c r="B8841" s="1">
        <v>-5.45E-13</v>
      </c>
      <c r="C8841" s="1">
        <f t="shared" si="134"/>
        <v>1.5166586666635654E-4</v>
      </c>
    </row>
    <row r="8842" spans="1:3" x14ac:dyDescent="0.35">
      <c r="A8842">
        <v>18.169</v>
      </c>
      <c r="B8842" s="1">
        <v>-5.4733999999999997E-13</v>
      </c>
      <c r="C8842" s="1">
        <f t="shared" si="134"/>
        <v>1.5299946666679024E-4</v>
      </c>
    </row>
    <row r="8843" spans="1:3" x14ac:dyDescent="0.35">
      <c r="A8843">
        <v>18.173999999999999</v>
      </c>
      <c r="B8843" s="1">
        <v>-5.4969999999999997E-13</v>
      </c>
      <c r="C8843" s="1">
        <f t="shared" si="134"/>
        <v>1.5238066666678908E-4</v>
      </c>
    </row>
    <row r="8844" spans="1:3" x14ac:dyDescent="0.35">
      <c r="A8844">
        <v>18.178999999999998</v>
      </c>
      <c r="B8844" s="1">
        <v>-5.5184E-13</v>
      </c>
      <c r="C8844" s="1">
        <f t="shared" si="134"/>
        <v>1.5486793333345622E-4</v>
      </c>
    </row>
    <row r="8845" spans="1:3" x14ac:dyDescent="0.35">
      <c r="A8845">
        <v>18.184000000000001</v>
      </c>
      <c r="B8845" s="1">
        <v>-5.5398000000000003E-13</v>
      </c>
      <c r="C8845" s="1">
        <f t="shared" si="134"/>
        <v>1.5529673333301597E-4</v>
      </c>
    </row>
    <row r="8846" spans="1:3" x14ac:dyDescent="0.35">
      <c r="A8846">
        <v>18.187999999999999</v>
      </c>
      <c r="B8846" s="1">
        <v>-5.5598000000000002E-13</v>
      </c>
      <c r="C8846" s="1">
        <f t="shared" si="134"/>
        <v>3.7935074869875434E-4</v>
      </c>
    </row>
    <row r="8847" spans="1:3" x14ac:dyDescent="0.35">
      <c r="A8847">
        <v>18.193000000000001</v>
      </c>
      <c r="B8847" s="1">
        <v>-5.5787000000000003E-13</v>
      </c>
      <c r="C8847" s="1">
        <f t="shared" si="134"/>
        <v>1.5616586666634665E-4</v>
      </c>
    </row>
    <row r="8848" spans="1:3" x14ac:dyDescent="0.35">
      <c r="A8848">
        <v>18.198</v>
      </c>
      <c r="B8848" s="1">
        <v>-5.5971000000000005E-13</v>
      </c>
      <c r="C8848" s="1">
        <f t="shared" si="134"/>
        <v>1.5639059333345793E-4</v>
      </c>
    </row>
    <row r="8849" spans="1:3" x14ac:dyDescent="0.35">
      <c r="A8849">
        <v>18.202999999999999</v>
      </c>
      <c r="B8849" s="1">
        <v>-5.6142000000000005E-13</v>
      </c>
      <c r="C8849" s="1">
        <f t="shared" si="134"/>
        <v>1.5734572666679236E-4</v>
      </c>
    </row>
    <row r="8850" spans="1:3" x14ac:dyDescent="0.35">
      <c r="A8850">
        <v>18.207999999999998</v>
      </c>
      <c r="B8850" s="1">
        <v>-5.6312000000000003E-13</v>
      </c>
      <c r="C8850" s="1">
        <f t="shared" si="134"/>
        <v>1.5668924666679097E-4</v>
      </c>
    </row>
    <row r="8851" spans="1:3" x14ac:dyDescent="0.35">
      <c r="A8851">
        <v>18.213000000000001</v>
      </c>
      <c r="B8851" s="1">
        <v>-5.6460999999999995E-13</v>
      </c>
      <c r="C8851" s="1">
        <f t="shared" si="134"/>
        <v>1.5766219333301337E-4</v>
      </c>
    </row>
    <row r="8852" spans="1:3" x14ac:dyDescent="0.35">
      <c r="A8852">
        <v>18.218</v>
      </c>
      <c r="B8852" s="1">
        <v>-5.6608999999999996E-13</v>
      </c>
      <c r="C8852" s="1">
        <f t="shared" si="134"/>
        <v>1.5883056666679223E-4</v>
      </c>
    </row>
    <row r="8853" spans="1:3" x14ac:dyDescent="0.35">
      <c r="A8853">
        <v>18.222999999999999</v>
      </c>
      <c r="B8853" s="1">
        <v>-5.6744999999999997E-13</v>
      </c>
      <c r="C8853" s="1">
        <f t="shared" si="134"/>
        <v>1.5808990666679366E-4</v>
      </c>
    </row>
    <row r="8854" spans="1:3" x14ac:dyDescent="0.35">
      <c r="A8854">
        <v>18.228000000000002</v>
      </c>
      <c r="B8854" s="1">
        <v>-5.6878000000000003E-13</v>
      </c>
      <c r="C8854" s="1">
        <f t="shared" si="134"/>
        <v>1.5926110666634116E-4</v>
      </c>
    </row>
    <row r="8855" spans="1:3" x14ac:dyDescent="0.35">
      <c r="A8855">
        <v>18.231999999999999</v>
      </c>
      <c r="B8855" s="1">
        <v>-5.6997000000000004E-13</v>
      </c>
      <c r="C8855" s="1">
        <f t="shared" si="134"/>
        <v>3.8797696940189638E-4</v>
      </c>
    </row>
    <row r="8856" spans="1:3" x14ac:dyDescent="0.35">
      <c r="A8856">
        <v>18.236999999999998</v>
      </c>
      <c r="B8856" s="1">
        <v>-5.7105999999999999E-13</v>
      </c>
      <c r="C8856" s="1">
        <f t="shared" si="134"/>
        <v>1.5933486000012774E-4</v>
      </c>
    </row>
    <row r="8857" spans="1:3" x14ac:dyDescent="0.35">
      <c r="A8857">
        <v>18.242000000000001</v>
      </c>
      <c r="B8857" s="1">
        <v>-5.7210999999999997E-13</v>
      </c>
      <c r="C8857" s="1">
        <f t="shared" si="134"/>
        <v>1.6048433333300575E-4</v>
      </c>
    </row>
    <row r="8858" spans="1:3" x14ac:dyDescent="0.35">
      <c r="A8858">
        <v>18.247</v>
      </c>
      <c r="B8858" s="1">
        <v>-5.7308000000000002E-13</v>
      </c>
      <c r="C8858" s="1">
        <f t="shared" si="134"/>
        <v>1.5988543333346044E-4</v>
      </c>
    </row>
    <row r="8859" spans="1:3" x14ac:dyDescent="0.35">
      <c r="A8859">
        <v>18.251999999999999</v>
      </c>
      <c r="B8859" s="1">
        <v>-5.7398000000000004E-13</v>
      </c>
      <c r="C8859" s="1">
        <f t="shared" si="134"/>
        <v>1.5969588666679243E-4</v>
      </c>
    </row>
    <row r="8860" spans="1:3" x14ac:dyDescent="0.35">
      <c r="A8860">
        <v>18.257000000000001</v>
      </c>
      <c r="B8860" s="1">
        <v>-5.7470999999999998E-13</v>
      </c>
      <c r="C8860" s="1">
        <f t="shared" si="134"/>
        <v>1.6142425999966968E-4</v>
      </c>
    </row>
    <row r="8861" spans="1:3" x14ac:dyDescent="0.35">
      <c r="A8861">
        <v>18.262</v>
      </c>
      <c r="B8861" s="1">
        <v>-5.7549E-13</v>
      </c>
      <c r="C8861" s="1">
        <f t="shared" si="134"/>
        <v>1.5988155333346052E-4</v>
      </c>
    </row>
    <row r="8862" spans="1:3" x14ac:dyDescent="0.35">
      <c r="A8862">
        <v>18.266999999999999</v>
      </c>
      <c r="B8862" s="1">
        <v>-5.7610999999999996E-13</v>
      </c>
      <c r="C8862" s="1">
        <f t="shared" si="134"/>
        <v>1.6056096666679541E-4</v>
      </c>
    </row>
    <row r="8863" spans="1:3" x14ac:dyDescent="0.35">
      <c r="A8863">
        <v>18.271000000000001</v>
      </c>
      <c r="B8863" s="1">
        <v>-5.7669999999999996E-13</v>
      </c>
      <c r="C8863" s="1">
        <f t="shared" si="134"/>
        <v>3.9226228841093797E-4</v>
      </c>
    </row>
    <row r="8864" spans="1:3" x14ac:dyDescent="0.35">
      <c r="A8864">
        <v>18.276</v>
      </c>
      <c r="B8864" s="1">
        <v>-5.7717999999999997E-13</v>
      </c>
      <c r="C8864" s="1">
        <f t="shared" si="134"/>
        <v>1.6059293333346044E-4</v>
      </c>
    </row>
    <row r="8865" spans="1:3" x14ac:dyDescent="0.35">
      <c r="A8865">
        <v>18.280999999999999</v>
      </c>
      <c r="B8865" s="1">
        <v>-5.7758000000000005E-13</v>
      </c>
      <c r="C8865" s="1">
        <f t="shared" si="134"/>
        <v>1.6089642666679464E-4</v>
      </c>
    </row>
    <row r="8866" spans="1:3" x14ac:dyDescent="0.35">
      <c r="A8866">
        <v>18.286000000000001</v>
      </c>
      <c r="B8866" s="1">
        <v>-5.7797000000000001E-13</v>
      </c>
      <c r="C8866" s="1">
        <f t="shared" si="134"/>
        <v>1.6084678666633803E-4</v>
      </c>
    </row>
    <row r="8867" spans="1:3" x14ac:dyDescent="0.35">
      <c r="A8867">
        <v>18.291</v>
      </c>
      <c r="B8867" s="1">
        <v>-5.7817999999999997E-13</v>
      </c>
      <c r="C8867" s="1">
        <f t="shared" si="134"/>
        <v>1.6189819333346407E-4</v>
      </c>
    </row>
    <row r="8868" spans="1:3" x14ac:dyDescent="0.35">
      <c r="A8868">
        <v>18.295999999999999</v>
      </c>
      <c r="B8868" s="1">
        <v>-5.7840999999999996E-13</v>
      </c>
      <c r="C8868" s="1">
        <f t="shared" si="134"/>
        <v>1.6219717333346289E-4</v>
      </c>
    </row>
    <row r="8869" spans="1:3" x14ac:dyDescent="0.35">
      <c r="A8869">
        <v>18.300999999999998</v>
      </c>
      <c r="B8869" s="1">
        <v>-5.7852000000000004E-13</v>
      </c>
      <c r="C8869" s="1">
        <f t="shared" si="134"/>
        <v>1.6105218000012723E-4</v>
      </c>
    </row>
    <row r="8870" spans="1:3" x14ac:dyDescent="0.35">
      <c r="A8870">
        <v>18.306000000000001</v>
      </c>
      <c r="B8870" s="1">
        <v>-5.7864000000000005E-13</v>
      </c>
      <c r="C8870" s="1">
        <f t="shared" si="134"/>
        <v>1.6153807999966929E-4</v>
      </c>
    </row>
    <row r="8871" spans="1:3" x14ac:dyDescent="0.35">
      <c r="A8871">
        <v>18.311</v>
      </c>
      <c r="B8871" s="1">
        <v>-5.7859999999999998E-13</v>
      </c>
      <c r="C8871" s="1">
        <f t="shared" si="134"/>
        <v>1.6141044666679368E-4</v>
      </c>
    </row>
    <row r="8872" spans="1:3" x14ac:dyDescent="0.35">
      <c r="A8872">
        <v>18.315000000000001</v>
      </c>
      <c r="B8872" s="1">
        <v>-5.7853999999999998E-13</v>
      </c>
      <c r="C8872" s="1">
        <f t="shared" si="134"/>
        <v>3.941562499994743E-4</v>
      </c>
    </row>
    <row r="8873" spans="1:3" x14ac:dyDescent="0.35">
      <c r="A8873">
        <v>18.32</v>
      </c>
      <c r="B8873" s="1">
        <v>-5.7842999999999999E-13</v>
      </c>
      <c r="C8873" s="1">
        <f t="shared" si="134"/>
        <v>1.6144059333346011E-4</v>
      </c>
    </row>
    <row r="8874" spans="1:3" x14ac:dyDescent="0.35">
      <c r="A8874">
        <v>18.324999999999999</v>
      </c>
      <c r="B8874" s="1">
        <v>-5.7822999999999995E-13</v>
      </c>
      <c r="C8874" s="1">
        <f t="shared" si="134"/>
        <v>1.6081929333346229E-4</v>
      </c>
    </row>
    <row r="8875" spans="1:3" x14ac:dyDescent="0.35">
      <c r="A8875">
        <v>18.329999999999998</v>
      </c>
      <c r="B8875" s="1">
        <v>-5.7797000000000001E-13</v>
      </c>
      <c r="C8875" s="1">
        <f t="shared" si="134"/>
        <v>1.6082100666679622E-4</v>
      </c>
    </row>
    <row r="8876" spans="1:3" x14ac:dyDescent="0.35">
      <c r="A8876">
        <v>18.335000000000001</v>
      </c>
      <c r="B8876" s="1">
        <v>-5.7758999999999997E-13</v>
      </c>
      <c r="C8876" s="1">
        <f t="shared" si="134"/>
        <v>1.6172133333300324E-4</v>
      </c>
    </row>
    <row r="8877" spans="1:3" x14ac:dyDescent="0.35">
      <c r="A8877">
        <v>18.34</v>
      </c>
      <c r="B8877" s="1">
        <v>-5.7726000000000001E-13</v>
      </c>
      <c r="C8877" s="1">
        <f t="shared" si="134"/>
        <v>1.6116132666679685E-4</v>
      </c>
    </row>
    <row r="8878" spans="1:3" x14ac:dyDescent="0.35">
      <c r="A8878">
        <v>18.344999999999999</v>
      </c>
      <c r="B8878" s="1">
        <v>-5.7680000000000003E-13</v>
      </c>
      <c r="C8878" s="1">
        <f t="shared" si="134"/>
        <v>1.6077706000012897E-4</v>
      </c>
    </row>
    <row r="8879" spans="1:3" x14ac:dyDescent="0.35">
      <c r="A8879">
        <v>18.350000000000001</v>
      </c>
      <c r="B8879" s="1">
        <v>-5.7632000000000001E-13</v>
      </c>
      <c r="C8879" s="1">
        <f t="shared" si="134"/>
        <v>1.6018315999967393E-4</v>
      </c>
    </row>
    <row r="8880" spans="1:3" x14ac:dyDescent="0.35">
      <c r="A8880">
        <v>18.353999999999999</v>
      </c>
      <c r="B8880" s="1">
        <v>-5.7575999999999996E-13</v>
      </c>
      <c r="C8880" s="1">
        <f t="shared" si="134"/>
        <v>3.9154044596440864E-4</v>
      </c>
    </row>
    <row r="8881" spans="1:3" x14ac:dyDescent="0.35">
      <c r="A8881">
        <v>18.359000000000002</v>
      </c>
      <c r="B8881" s="1">
        <v>-5.7510000000000004E-13</v>
      </c>
      <c r="C8881" s="1">
        <f t="shared" si="134"/>
        <v>1.6076959333300521E-4</v>
      </c>
    </row>
    <row r="8882" spans="1:3" x14ac:dyDescent="0.35">
      <c r="A8882">
        <v>18.364000000000001</v>
      </c>
      <c r="B8882" s="1">
        <v>-5.7445999999999996E-13</v>
      </c>
      <c r="C8882" s="1">
        <f t="shared" ref="C8882:C8945" si="135">(7*(B8642+B9122)-96*(B8702+B9062)+676*(B8762+B9002)-1952*(B8822+B8942)+2730*B8882)/(240*($A8882-$A8881)^4)</f>
        <v>1.5995902000012907E-4</v>
      </c>
    </row>
    <row r="8883" spans="1:3" x14ac:dyDescent="0.35">
      <c r="A8883">
        <v>18.369</v>
      </c>
      <c r="B8883" s="1">
        <v>-5.7369999999999997E-13</v>
      </c>
      <c r="C8883" s="1">
        <f t="shared" si="135"/>
        <v>1.6022667333346323E-4</v>
      </c>
    </row>
    <row r="8884" spans="1:3" x14ac:dyDescent="0.35">
      <c r="A8884">
        <v>18.373999999999999</v>
      </c>
      <c r="B8884" s="1">
        <v>-5.7292000000000005E-13</v>
      </c>
      <c r="C8884" s="1">
        <f t="shared" si="135"/>
        <v>1.5947115333345729E-4</v>
      </c>
    </row>
    <row r="8885" spans="1:3" x14ac:dyDescent="0.35">
      <c r="A8885">
        <v>18.379000000000001</v>
      </c>
      <c r="B8885" s="1">
        <v>-5.7205999999999999E-13</v>
      </c>
      <c r="C8885" s="1">
        <f t="shared" si="135"/>
        <v>1.5972610666633815E-4</v>
      </c>
    </row>
    <row r="8886" spans="1:3" x14ac:dyDescent="0.35">
      <c r="A8886">
        <v>18.384</v>
      </c>
      <c r="B8886" s="1">
        <v>-5.7119000000000001E-13</v>
      </c>
      <c r="C8886" s="1">
        <f t="shared" si="135"/>
        <v>1.5951152000012804E-4</v>
      </c>
    </row>
    <row r="8887" spans="1:3" x14ac:dyDescent="0.35">
      <c r="A8887">
        <v>18.388999999999999</v>
      </c>
      <c r="B8887" s="1">
        <v>-5.7027999999999997E-13</v>
      </c>
      <c r="C8887" s="1">
        <f t="shared" si="135"/>
        <v>1.5829584000012773E-4</v>
      </c>
    </row>
    <row r="8888" spans="1:3" x14ac:dyDescent="0.35">
      <c r="A8888">
        <v>18.393999999999998</v>
      </c>
      <c r="B8888" s="1">
        <v>-5.6925000000000002E-13</v>
      </c>
      <c r="C8888" s="1">
        <f t="shared" si="135"/>
        <v>1.5807242000012614E-4</v>
      </c>
    </row>
    <row r="8889" spans="1:3" x14ac:dyDescent="0.35">
      <c r="A8889">
        <v>18.398</v>
      </c>
      <c r="B8889" s="1">
        <v>-5.6820999999999996E-13</v>
      </c>
      <c r="C8889" s="1">
        <f t="shared" si="135"/>
        <v>3.8687413736927556E-4</v>
      </c>
    </row>
    <row r="8890" spans="1:3" x14ac:dyDescent="0.35">
      <c r="A8890">
        <v>18.402999999999999</v>
      </c>
      <c r="B8890" s="1">
        <v>-5.6710999999999999E-13</v>
      </c>
      <c r="C8890" s="1">
        <f t="shared" si="135"/>
        <v>1.5774427333345822E-4</v>
      </c>
    </row>
    <row r="8891" spans="1:3" x14ac:dyDescent="0.35">
      <c r="A8891">
        <v>18.408000000000001</v>
      </c>
      <c r="B8891" s="1">
        <v>-5.6596000000000004E-13</v>
      </c>
      <c r="C8891" s="1">
        <f t="shared" si="135"/>
        <v>1.5821141333300777E-4</v>
      </c>
    </row>
    <row r="8892" spans="1:3" x14ac:dyDescent="0.35">
      <c r="A8892">
        <v>18.413</v>
      </c>
      <c r="B8892" s="1">
        <v>-5.6474999999999999E-13</v>
      </c>
      <c r="C8892" s="1">
        <f t="shared" si="135"/>
        <v>1.5766988000012389E-4</v>
      </c>
    </row>
    <row r="8893" spans="1:3" x14ac:dyDescent="0.35">
      <c r="A8893">
        <v>18.417999999999999</v>
      </c>
      <c r="B8893" s="1">
        <v>-5.6354000000000004E-13</v>
      </c>
      <c r="C8893" s="1">
        <f t="shared" si="135"/>
        <v>1.5640332000012243E-4</v>
      </c>
    </row>
    <row r="8894" spans="1:3" x14ac:dyDescent="0.35">
      <c r="A8894">
        <v>18.422999999999998</v>
      </c>
      <c r="B8894" s="1">
        <v>-5.6224000000000004E-13</v>
      </c>
      <c r="C8894" s="1">
        <f t="shared" si="135"/>
        <v>1.5713104666679345E-4</v>
      </c>
    </row>
    <row r="8895" spans="1:3" x14ac:dyDescent="0.35">
      <c r="A8895">
        <v>18.428000000000001</v>
      </c>
      <c r="B8895" s="1">
        <v>-5.6093000000000001E-13</v>
      </c>
      <c r="C8895" s="1">
        <f t="shared" si="135"/>
        <v>1.5614175333301361E-4</v>
      </c>
    </row>
    <row r="8896" spans="1:3" x14ac:dyDescent="0.35">
      <c r="A8896">
        <v>18.433</v>
      </c>
      <c r="B8896" s="1">
        <v>-5.5955999999999999E-13</v>
      </c>
      <c r="C8896" s="1">
        <f t="shared" si="135"/>
        <v>1.5488975333345569E-4</v>
      </c>
    </row>
    <row r="8897" spans="1:3" x14ac:dyDescent="0.35">
      <c r="A8897">
        <v>18.437999999999999</v>
      </c>
      <c r="B8897" s="1">
        <v>-5.5812999999999997E-13</v>
      </c>
      <c r="C8897" s="1">
        <f t="shared" si="135"/>
        <v>1.5550257333345928E-4</v>
      </c>
    </row>
    <row r="8898" spans="1:3" x14ac:dyDescent="0.35">
      <c r="A8898">
        <v>18.442</v>
      </c>
      <c r="B8898" s="1">
        <v>-5.5670000000000004E-13</v>
      </c>
      <c r="C8898" s="1">
        <f t="shared" si="135"/>
        <v>3.7645581054637566E-4</v>
      </c>
    </row>
    <row r="8899" spans="1:3" x14ac:dyDescent="0.35">
      <c r="A8899">
        <v>18.446999999999999</v>
      </c>
      <c r="B8899" s="1">
        <v>-5.5514E-13</v>
      </c>
      <c r="C8899" s="1">
        <f t="shared" si="135"/>
        <v>1.5480028666679021E-4</v>
      </c>
    </row>
    <row r="8900" spans="1:3" x14ac:dyDescent="0.35">
      <c r="A8900">
        <v>18.452000000000002</v>
      </c>
      <c r="B8900" s="1">
        <v>-5.5363999999999995E-13</v>
      </c>
      <c r="C8900" s="1">
        <f t="shared" si="135"/>
        <v>1.539914133330195E-4</v>
      </c>
    </row>
    <row r="8901" spans="1:3" x14ac:dyDescent="0.35">
      <c r="A8901">
        <v>18.457000000000001</v>
      </c>
      <c r="B8901" s="1">
        <v>-5.5203000000000002E-13</v>
      </c>
      <c r="C8901" s="1">
        <f t="shared" si="135"/>
        <v>1.5423230000012185E-4</v>
      </c>
    </row>
    <row r="8902" spans="1:3" x14ac:dyDescent="0.35">
      <c r="A8902">
        <v>18.462</v>
      </c>
      <c r="B8902" s="1">
        <v>-5.5045000000000004E-13</v>
      </c>
      <c r="C8902" s="1">
        <f t="shared" si="135"/>
        <v>1.529211800001179E-4</v>
      </c>
    </row>
    <row r="8903" spans="1:3" x14ac:dyDescent="0.35">
      <c r="A8903">
        <v>18.466999999999999</v>
      </c>
      <c r="B8903" s="1">
        <v>-5.4876999999999999E-13</v>
      </c>
      <c r="C8903" s="1">
        <f t="shared" si="135"/>
        <v>1.5314329333345362E-4</v>
      </c>
    </row>
    <row r="8904" spans="1:3" x14ac:dyDescent="0.35">
      <c r="A8904">
        <v>18.472000000000001</v>
      </c>
      <c r="B8904" s="1">
        <v>-5.4709999999999996E-13</v>
      </c>
      <c r="C8904" s="1">
        <f t="shared" si="135"/>
        <v>1.5125635999969152E-4</v>
      </c>
    </row>
    <row r="8905" spans="1:3" x14ac:dyDescent="0.35">
      <c r="A8905">
        <v>18.477</v>
      </c>
      <c r="B8905" s="1">
        <v>-5.4536000000000001E-13</v>
      </c>
      <c r="C8905" s="1">
        <f t="shared" si="135"/>
        <v>1.5112478666678611E-4</v>
      </c>
    </row>
    <row r="8906" spans="1:3" x14ac:dyDescent="0.35">
      <c r="A8906">
        <v>18.481000000000002</v>
      </c>
      <c r="B8906" s="1">
        <v>-5.4356999999999997E-13</v>
      </c>
      <c r="C8906" s="1">
        <f t="shared" si="135"/>
        <v>3.6827062174430071E-4</v>
      </c>
    </row>
    <row r="8907" spans="1:3" x14ac:dyDescent="0.35">
      <c r="A8907">
        <v>18.486000000000001</v>
      </c>
      <c r="B8907" s="1">
        <v>-5.4176000000000001E-13</v>
      </c>
      <c r="C8907" s="1">
        <f t="shared" si="135"/>
        <v>1.5043058666678816E-4</v>
      </c>
    </row>
    <row r="8908" spans="1:3" x14ac:dyDescent="0.35">
      <c r="A8908">
        <v>18.491</v>
      </c>
      <c r="B8908" s="1">
        <v>-5.3991999999999999E-13</v>
      </c>
      <c r="C8908" s="1">
        <f t="shared" si="135"/>
        <v>1.4996202000012036E-4</v>
      </c>
    </row>
    <row r="8909" spans="1:3" x14ac:dyDescent="0.35">
      <c r="A8909">
        <v>18.495999999999999</v>
      </c>
      <c r="B8909" s="1">
        <v>-5.3805000000000001E-13</v>
      </c>
      <c r="C8909" s="1">
        <f t="shared" si="135"/>
        <v>1.4960203333345094E-4</v>
      </c>
    </row>
    <row r="8910" spans="1:3" x14ac:dyDescent="0.35">
      <c r="A8910">
        <v>18.501000000000001</v>
      </c>
      <c r="B8910" s="1">
        <v>-5.3613999999999998E-13</v>
      </c>
      <c r="C8910" s="1">
        <f t="shared" si="135"/>
        <v>1.4925315999969317E-4</v>
      </c>
    </row>
    <row r="8911" spans="1:3" x14ac:dyDescent="0.35">
      <c r="A8911">
        <v>18.506</v>
      </c>
      <c r="B8911" s="1">
        <v>-5.3417000000000004E-13</v>
      </c>
      <c r="C8911" s="1">
        <f t="shared" si="135"/>
        <v>1.4850760666678184E-4</v>
      </c>
    </row>
    <row r="8912" spans="1:3" x14ac:dyDescent="0.35">
      <c r="A8912">
        <v>18.510999999999999</v>
      </c>
      <c r="B8912" s="1">
        <v>-5.3223999999999996E-13</v>
      </c>
      <c r="C8912" s="1">
        <f t="shared" si="135"/>
        <v>1.4686992000011685E-4</v>
      </c>
    </row>
    <row r="8913" spans="1:3" x14ac:dyDescent="0.35">
      <c r="A8913">
        <v>18.515999999999998</v>
      </c>
      <c r="B8913" s="1">
        <v>-5.302E-13</v>
      </c>
      <c r="C8913" s="1">
        <f t="shared" si="135"/>
        <v>1.4777295333345147E-4</v>
      </c>
    </row>
    <row r="8914" spans="1:3" x14ac:dyDescent="0.35">
      <c r="A8914">
        <v>18.521000000000001</v>
      </c>
      <c r="B8914" s="1">
        <v>-5.2822000000000005E-13</v>
      </c>
      <c r="C8914" s="1">
        <f t="shared" si="135"/>
        <v>1.4600895999970017E-4</v>
      </c>
    </row>
    <row r="8915" spans="1:3" x14ac:dyDescent="0.35">
      <c r="A8915">
        <v>18.524999999999999</v>
      </c>
      <c r="B8915" s="1">
        <v>-5.2609000000000003E-13</v>
      </c>
      <c r="C8915" s="1">
        <f t="shared" si="135"/>
        <v>3.5703260091224598E-4</v>
      </c>
    </row>
    <row r="8916" spans="1:3" x14ac:dyDescent="0.35">
      <c r="A8916">
        <v>18.53</v>
      </c>
      <c r="B8916" s="1">
        <v>-5.2401000000000001E-13</v>
      </c>
      <c r="C8916" s="1">
        <f t="shared" si="135"/>
        <v>1.4581098666636877E-4</v>
      </c>
    </row>
    <row r="8917" spans="1:3" x14ac:dyDescent="0.35">
      <c r="A8917">
        <v>18.535</v>
      </c>
      <c r="B8917" s="1">
        <v>-5.2187999999999999E-13</v>
      </c>
      <c r="C8917" s="1">
        <f t="shared" si="135"/>
        <v>1.4468402666677915E-4</v>
      </c>
    </row>
    <row r="8918" spans="1:3" x14ac:dyDescent="0.35">
      <c r="A8918">
        <v>18.54</v>
      </c>
      <c r="B8918" s="1">
        <v>-5.1976E-13</v>
      </c>
      <c r="C8918" s="1">
        <f t="shared" si="135"/>
        <v>1.4489597333345046E-4</v>
      </c>
    </row>
    <row r="8919" spans="1:3" x14ac:dyDescent="0.35">
      <c r="A8919">
        <v>18.545000000000002</v>
      </c>
      <c r="B8919" s="1">
        <v>-5.1754000000000003E-13</v>
      </c>
      <c r="C8919" s="1">
        <f t="shared" si="135"/>
        <v>1.4455637999970521E-4</v>
      </c>
    </row>
    <row r="8920" spans="1:3" x14ac:dyDescent="0.35">
      <c r="A8920">
        <v>18.55</v>
      </c>
      <c r="B8920" s="1">
        <v>-5.1538999999999999E-13</v>
      </c>
      <c r="C8920" s="1">
        <f t="shared" si="135"/>
        <v>1.4177157333344711E-4</v>
      </c>
    </row>
    <row r="8921" spans="1:3" x14ac:dyDescent="0.35">
      <c r="A8921">
        <v>18.555</v>
      </c>
      <c r="B8921" s="1">
        <v>-5.1311000000000002E-13</v>
      </c>
      <c r="C8921" s="1">
        <f t="shared" si="135"/>
        <v>1.4313558133344882E-4</v>
      </c>
    </row>
    <row r="8922" spans="1:3" x14ac:dyDescent="0.35">
      <c r="A8922">
        <v>18.559999999999999</v>
      </c>
      <c r="B8922" s="1">
        <v>-5.1086000000000001E-13</v>
      </c>
      <c r="C8922" s="1">
        <f t="shared" si="135"/>
        <v>1.4147071200011106E-4</v>
      </c>
    </row>
    <row r="8923" spans="1:3" x14ac:dyDescent="0.35">
      <c r="A8923">
        <v>18.564</v>
      </c>
      <c r="B8923" s="1">
        <v>-5.0862000000000001E-13</v>
      </c>
      <c r="C8923" s="1">
        <f t="shared" si="135"/>
        <v>3.4334677083286787E-4</v>
      </c>
    </row>
    <row r="8924" spans="1:3" x14ac:dyDescent="0.35">
      <c r="A8924">
        <v>18.568999999999999</v>
      </c>
      <c r="B8924" s="1">
        <v>-5.0624999999999999E-13</v>
      </c>
      <c r="C8924" s="1">
        <f t="shared" si="135"/>
        <v>1.409650806667783E-4</v>
      </c>
    </row>
    <row r="8925" spans="1:3" x14ac:dyDescent="0.35">
      <c r="A8925">
        <v>18.574000000000002</v>
      </c>
      <c r="B8925" s="1">
        <v>-5.0397000000000002E-13</v>
      </c>
      <c r="C8925" s="1">
        <f t="shared" si="135"/>
        <v>1.3949189133304808E-4</v>
      </c>
    </row>
    <row r="8926" spans="1:3" x14ac:dyDescent="0.35">
      <c r="A8926">
        <v>18.579000000000001</v>
      </c>
      <c r="B8926" s="1">
        <v>-5.0156999999999995E-13</v>
      </c>
      <c r="C8926" s="1">
        <f t="shared" si="135"/>
        <v>1.4036852466677867E-4</v>
      </c>
    </row>
    <row r="8927" spans="1:3" x14ac:dyDescent="0.35">
      <c r="A8927">
        <v>18.584</v>
      </c>
      <c r="B8927" s="1">
        <v>-4.9925000000000002E-13</v>
      </c>
      <c r="C8927" s="1">
        <f t="shared" si="135"/>
        <v>1.3804400066677589E-4</v>
      </c>
    </row>
    <row r="8928" spans="1:3" x14ac:dyDescent="0.35">
      <c r="A8928">
        <v>18.588999999999999</v>
      </c>
      <c r="B8928" s="1">
        <v>-4.9683000000000001E-13</v>
      </c>
      <c r="C8928" s="1">
        <f t="shared" si="135"/>
        <v>1.3750168266677415E-4</v>
      </c>
    </row>
    <row r="8929" spans="1:3" x14ac:dyDescent="0.35">
      <c r="A8929">
        <v>18.594000000000001</v>
      </c>
      <c r="B8929" s="1">
        <v>-4.9439999999999999E-13</v>
      </c>
      <c r="C8929" s="1">
        <f t="shared" si="135"/>
        <v>1.3780083133305363E-4</v>
      </c>
    </row>
    <row r="8930" spans="1:3" x14ac:dyDescent="0.35">
      <c r="A8930">
        <v>18.599</v>
      </c>
      <c r="B8930" s="1">
        <v>-4.9201000000000004E-13</v>
      </c>
      <c r="C8930" s="1">
        <f t="shared" si="135"/>
        <v>1.3569942133344058E-4</v>
      </c>
    </row>
    <row r="8931" spans="1:3" x14ac:dyDescent="0.35">
      <c r="A8931">
        <v>18.603999999999999</v>
      </c>
      <c r="B8931" s="1">
        <v>-4.8951E-13</v>
      </c>
      <c r="C8931" s="1">
        <f t="shared" si="135"/>
        <v>1.3594093413344015E-4</v>
      </c>
    </row>
    <row r="8932" spans="1:3" x14ac:dyDescent="0.35">
      <c r="A8932">
        <v>18.608000000000001</v>
      </c>
      <c r="B8932" s="1">
        <v>-4.8704000000000001E-13</v>
      </c>
      <c r="C8932" s="1">
        <f t="shared" si="135"/>
        <v>3.3068434081987127E-4</v>
      </c>
    </row>
    <row r="8933" spans="1:3" x14ac:dyDescent="0.35">
      <c r="A8933">
        <v>18.613</v>
      </c>
      <c r="B8933" s="1">
        <v>-4.8454999999999999E-13</v>
      </c>
      <c r="C8933" s="1">
        <f t="shared" si="135"/>
        <v>1.3387428940010566E-4</v>
      </c>
    </row>
    <row r="8934" spans="1:3" x14ac:dyDescent="0.35">
      <c r="A8934">
        <v>18.617999999999999</v>
      </c>
      <c r="B8934" s="1">
        <v>-4.8204000000000003E-13</v>
      </c>
      <c r="C8934" s="1">
        <f t="shared" si="135"/>
        <v>1.3446214000010533E-4</v>
      </c>
    </row>
    <row r="8935" spans="1:3" x14ac:dyDescent="0.35">
      <c r="A8935">
        <v>18.623000000000001</v>
      </c>
      <c r="B8935" s="1">
        <v>-4.7951000000000004E-13</v>
      </c>
      <c r="C8935" s="1">
        <f t="shared" si="135"/>
        <v>1.3283831799972785E-4</v>
      </c>
    </row>
    <row r="8936" spans="1:3" x14ac:dyDescent="0.35">
      <c r="A8936">
        <v>18.628</v>
      </c>
      <c r="B8936" s="1">
        <v>-4.7696000000000002E-13</v>
      </c>
      <c r="C8936" s="1">
        <f t="shared" si="135"/>
        <v>1.3192656266677104E-4</v>
      </c>
    </row>
    <row r="8937" spans="1:3" x14ac:dyDescent="0.35">
      <c r="A8937">
        <v>18.632999999999999</v>
      </c>
      <c r="B8937" s="1">
        <v>-4.7444000000000005E-13</v>
      </c>
      <c r="C8937" s="1">
        <f t="shared" si="135"/>
        <v>1.3115083066677011E-4</v>
      </c>
    </row>
    <row r="8938" spans="1:3" x14ac:dyDescent="0.35">
      <c r="A8938">
        <v>18.638000000000002</v>
      </c>
      <c r="B8938" s="1">
        <v>-4.7182E-13</v>
      </c>
      <c r="C8938" s="1">
        <f t="shared" si="135"/>
        <v>1.3115787533306495E-4</v>
      </c>
    </row>
    <row r="8939" spans="1:3" x14ac:dyDescent="0.35">
      <c r="A8939">
        <v>18.643000000000001</v>
      </c>
      <c r="B8939" s="1">
        <v>-4.6925000000000005E-13</v>
      </c>
      <c r="C8939" s="1">
        <f t="shared" si="135"/>
        <v>1.2995362000010224E-4</v>
      </c>
    </row>
    <row r="8940" spans="1:3" x14ac:dyDescent="0.35">
      <c r="A8940">
        <v>18.646999999999998</v>
      </c>
      <c r="B8940" s="1">
        <v>-4.6664000000000002E-13</v>
      </c>
      <c r="C8940" s="1">
        <f t="shared" si="135"/>
        <v>3.162096403001809E-4</v>
      </c>
    </row>
    <row r="8941" spans="1:3" x14ac:dyDescent="0.35">
      <c r="A8941">
        <v>18.652000000000001</v>
      </c>
      <c r="B8941" s="1">
        <v>-4.6404000000000001E-13</v>
      </c>
      <c r="C8941" s="1">
        <f t="shared" si="135"/>
        <v>1.2793356999973916E-4</v>
      </c>
    </row>
    <row r="8942" spans="1:3" x14ac:dyDescent="0.35">
      <c r="A8942">
        <v>18.657</v>
      </c>
      <c r="B8942" s="1">
        <v>-4.6135000000000005E-13</v>
      </c>
      <c r="C8942" s="1">
        <f t="shared" si="135"/>
        <v>1.2794459133343202E-4</v>
      </c>
    </row>
    <row r="8943" spans="1:3" x14ac:dyDescent="0.35">
      <c r="A8943">
        <v>18.661999999999999</v>
      </c>
      <c r="B8943" s="1">
        <v>-4.5873000000000001E-13</v>
      </c>
      <c r="C8943" s="1">
        <f t="shared" si="135"/>
        <v>1.2692694800009956E-4</v>
      </c>
    </row>
    <row r="8944" spans="1:3" x14ac:dyDescent="0.35">
      <c r="A8944">
        <v>18.667000000000002</v>
      </c>
      <c r="B8944" s="1">
        <v>-4.5604999999999996E-13</v>
      </c>
      <c r="C8944" s="1">
        <f t="shared" si="135"/>
        <v>1.2623087933307751E-4</v>
      </c>
    </row>
    <row r="8945" spans="1:3" x14ac:dyDescent="0.35">
      <c r="A8945">
        <v>18.672000000000001</v>
      </c>
      <c r="B8945" s="1">
        <v>-4.5339E-13</v>
      </c>
      <c r="C8945" s="1">
        <f t="shared" si="135"/>
        <v>1.2511699733343176E-4</v>
      </c>
    </row>
    <row r="8946" spans="1:3" x14ac:dyDescent="0.35">
      <c r="A8946">
        <v>18.677</v>
      </c>
      <c r="B8946" s="1">
        <v>-4.5072000000000002E-13</v>
      </c>
      <c r="C8946" s="1">
        <f t="shared" ref="C8946:C9009" si="136">(7*(B8706+B9186)-96*(B8766+B9126)+676*(B8826+B9066)-1952*(B8886+B9006)+2730*B8946)/(240*($A8946-$A8945)^4)</f>
        <v>1.2438483333343311E-4</v>
      </c>
    </row>
    <row r="8947" spans="1:3" x14ac:dyDescent="0.35">
      <c r="A8947">
        <v>18.681999999999999</v>
      </c>
      <c r="B8947" s="1">
        <v>-4.4800000000000001E-13</v>
      </c>
      <c r="C8947" s="1">
        <f t="shared" si="136"/>
        <v>1.2428651466676367E-4</v>
      </c>
    </row>
    <row r="8948" spans="1:3" x14ac:dyDescent="0.35">
      <c r="A8948">
        <v>18.687000000000001</v>
      </c>
      <c r="B8948" s="1">
        <v>-4.4526999999999998E-13</v>
      </c>
      <c r="C8948" s="1">
        <f t="shared" si="136"/>
        <v>1.2382355333308073E-4</v>
      </c>
    </row>
    <row r="8949" spans="1:3" x14ac:dyDescent="0.35">
      <c r="A8949">
        <v>18.690999999999999</v>
      </c>
      <c r="B8949" s="1">
        <v>-4.4258000000000002E-13</v>
      </c>
      <c r="C8949" s="1">
        <f t="shared" si="136"/>
        <v>2.9981028645899906E-4</v>
      </c>
    </row>
    <row r="8950" spans="1:3" x14ac:dyDescent="0.35">
      <c r="A8950">
        <v>18.696000000000002</v>
      </c>
      <c r="B8950" s="1">
        <v>-4.3984999999999999E-13</v>
      </c>
      <c r="C8950" s="1">
        <f t="shared" si="136"/>
        <v>1.223514733330837E-4</v>
      </c>
    </row>
    <row r="8951" spans="1:3" x14ac:dyDescent="0.35">
      <c r="A8951">
        <v>18.701000000000001</v>
      </c>
      <c r="B8951" s="1">
        <v>-4.3712999999999998E-13</v>
      </c>
      <c r="C8951" s="1">
        <f t="shared" si="136"/>
        <v>1.2047305333342898E-4</v>
      </c>
    </row>
    <row r="8952" spans="1:3" x14ac:dyDescent="0.35">
      <c r="A8952">
        <v>18.706</v>
      </c>
      <c r="B8952" s="1">
        <v>-4.3435999999999998E-13</v>
      </c>
      <c r="C8952" s="1">
        <f t="shared" si="136"/>
        <v>1.1955912000009337E-4</v>
      </c>
    </row>
    <row r="8953" spans="1:3" x14ac:dyDescent="0.35">
      <c r="A8953">
        <v>18.710999999999999</v>
      </c>
      <c r="B8953" s="1">
        <v>-4.3161000000000002E-13</v>
      </c>
      <c r="C8953" s="1">
        <f t="shared" si="136"/>
        <v>1.197952133334292E-4</v>
      </c>
    </row>
    <row r="8954" spans="1:3" x14ac:dyDescent="0.35">
      <c r="A8954">
        <v>18.716000000000001</v>
      </c>
      <c r="B8954" s="1">
        <v>-4.2887000000000002E-13</v>
      </c>
      <c r="C8954" s="1">
        <f t="shared" si="136"/>
        <v>1.1784030666642615E-4</v>
      </c>
    </row>
    <row r="8955" spans="1:3" x14ac:dyDescent="0.35">
      <c r="A8955">
        <v>18.721</v>
      </c>
      <c r="B8955" s="1">
        <v>-4.2610000000000002E-13</v>
      </c>
      <c r="C8955" s="1">
        <f t="shared" si="136"/>
        <v>1.1729360000009433E-4</v>
      </c>
    </row>
    <row r="8956" spans="1:3" x14ac:dyDescent="0.35">
      <c r="A8956">
        <v>18.725999999999999</v>
      </c>
      <c r="B8956" s="1">
        <v>-4.2327000000000002E-13</v>
      </c>
      <c r="C8956" s="1">
        <f t="shared" si="136"/>
        <v>1.1758334666675796E-4</v>
      </c>
    </row>
    <row r="8957" spans="1:3" x14ac:dyDescent="0.35">
      <c r="A8957">
        <v>18.73</v>
      </c>
      <c r="B8957" s="1">
        <v>-4.2053999999999999E-13</v>
      </c>
      <c r="C8957" s="1">
        <f t="shared" si="136"/>
        <v>2.8308221028607847E-4</v>
      </c>
    </row>
    <row r="8958" spans="1:3" x14ac:dyDescent="0.35">
      <c r="A8958">
        <v>18.734999999999999</v>
      </c>
      <c r="B8958" s="1">
        <v>-4.1769000000000001E-13</v>
      </c>
      <c r="C8958" s="1">
        <f t="shared" si="136"/>
        <v>1.1636614666675969E-4</v>
      </c>
    </row>
    <row r="8959" spans="1:3" x14ac:dyDescent="0.35">
      <c r="A8959">
        <v>18.739999999999998</v>
      </c>
      <c r="B8959" s="1">
        <v>-4.1492999999999998E-13</v>
      </c>
      <c r="C8959" s="1">
        <f t="shared" si="136"/>
        <v>1.1445116000009102E-4</v>
      </c>
    </row>
    <row r="8960" spans="1:3" x14ac:dyDescent="0.35">
      <c r="A8960">
        <v>18.745000000000001</v>
      </c>
      <c r="B8960" s="1">
        <v>-4.1214E-13</v>
      </c>
      <c r="C8960" s="1">
        <f t="shared" si="136"/>
        <v>1.1338017999976729E-4</v>
      </c>
    </row>
    <row r="8961" spans="1:3" x14ac:dyDescent="0.35">
      <c r="A8961">
        <v>18.75</v>
      </c>
      <c r="B8961" s="1">
        <v>-4.0934E-13</v>
      </c>
      <c r="C8961" s="1">
        <f t="shared" si="136"/>
        <v>1.127691800000914E-4</v>
      </c>
    </row>
    <row r="8962" spans="1:3" x14ac:dyDescent="0.35">
      <c r="A8962">
        <v>18.754999999999999</v>
      </c>
      <c r="B8962" s="1">
        <v>-4.0652999999999999E-13</v>
      </c>
      <c r="C8962" s="1">
        <f t="shared" si="136"/>
        <v>1.1163733333342501E-4</v>
      </c>
    </row>
    <row r="8963" spans="1:3" x14ac:dyDescent="0.35">
      <c r="A8963">
        <v>18.760000000000002</v>
      </c>
      <c r="B8963" s="1">
        <v>-4.0368E-13</v>
      </c>
      <c r="C8963" s="1">
        <f t="shared" si="136"/>
        <v>1.1121234666643943E-4</v>
      </c>
    </row>
    <row r="8964" spans="1:3" x14ac:dyDescent="0.35">
      <c r="A8964">
        <v>18.765000000000001</v>
      </c>
      <c r="B8964" s="1">
        <v>-4.0086999999999999E-13</v>
      </c>
      <c r="C8964" s="1">
        <f t="shared" si="136"/>
        <v>1.1120006000008771E-4</v>
      </c>
    </row>
    <row r="8965" spans="1:3" x14ac:dyDescent="0.35">
      <c r="A8965">
        <v>18.77</v>
      </c>
      <c r="B8965" s="1">
        <v>-3.9805000000000001E-13</v>
      </c>
      <c r="C8965" s="1">
        <f t="shared" si="136"/>
        <v>1.103491333334206E-4</v>
      </c>
    </row>
    <row r="8966" spans="1:3" x14ac:dyDescent="0.35">
      <c r="A8966">
        <v>18.774000000000001</v>
      </c>
      <c r="B8966" s="1">
        <v>-3.9522000000000001E-13</v>
      </c>
      <c r="C8966" s="1">
        <f t="shared" si="136"/>
        <v>2.6773595377568328E-4</v>
      </c>
    </row>
    <row r="8967" spans="1:3" x14ac:dyDescent="0.35">
      <c r="A8967">
        <v>18.779</v>
      </c>
      <c r="B8967" s="1">
        <v>-3.9240000000000002E-13</v>
      </c>
      <c r="C8967" s="1">
        <f t="shared" si="136"/>
        <v>1.0817358666675209E-4</v>
      </c>
    </row>
    <row r="8968" spans="1:3" x14ac:dyDescent="0.35">
      <c r="A8968">
        <v>18.783999999999999</v>
      </c>
      <c r="B8968" s="1">
        <v>-3.8956000000000001E-13</v>
      </c>
      <c r="C8968" s="1">
        <f t="shared" si="136"/>
        <v>1.0755658000008579E-4</v>
      </c>
    </row>
    <row r="8969" spans="1:3" x14ac:dyDescent="0.35">
      <c r="A8969">
        <v>18.789000000000001</v>
      </c>
      <c r="B8969" s="1">
        <v>-3.8676999999999998E-13</v>
      </c>
      <c r="C8969" s="1">
        <f t="shared" si="136"/>
        <v>1.0603067333311691E-4</v>
      </c>
    </row>
    <row r="8970" spans="1:3" x14ac:dyDescent="0.35">
      <c r="A8970">
        <v>18.794</v>
      </c>
      <c r="B8970" s="1">
        <v>-3.8387999999999998E-13</v>
      </c>
      <c r="C8970" s="1">
        <f t="shared" si="136"/>
        <v>1.0569708000008298E-4</v>
      </c>
    </row>
    <row r="8971" spans="1:3" x14ac:dyDescent="0.35">
      <c r="A8971">
        <v>18.798999999999999</v>
      </c>
      <c r="B8971" s="1">
        <v>-3.8104999999999998E-13</v>
      </c>
      <c r="C8971" s="1">
        <f t="shared" si="136"/>
        <v>1.04960013333419E-4</v>
      </c>
    </row>
    <row r="8972" spans="1:3" x14ac:dyDescent="0.35">
      <c r="A8972">
        <v>18.803999999999998</v>
      </c>
      <c r="B8972" s="1">
        <v>-3.7818000000000001E-13</v>
      </c>
      <c r="C8972" s="1">
        <f t="shared" si="136"/>
        <v>1.0540662000008434E-4</v>
      </c>
    </row>
    <row r="8973" spans="1:3" x14ac:dyDescent="0.35">
      <c r="A8973">
        <v>18.809000000000001</v>
      </c>
      <c r="B8973" s="1">
        <v>-3.7541999999999998E-13</v>
      </c>
      <c r="C8973" s="1">
        <f t="shared" si="136"/>
        <v>1.0327131999978898E-4</v>
      </c>
    </row>
    <row r="8974" spans="1:3" x14ac:dyDescent="0.35">
      <c r="A8974">
        <v>18.812999999999999</v>
      </c>
      <c r="B8974" s="1">
        <v>-3.7252999999999998E-13</v>
      </c>
      <c r="C8974" s="1">
        <f t="shared" si="136"/>
        <v>2.525485839849374E-4</v>
      </c>
    </row>
    <row r="8975" spans="1:3" x14ac:dyDescent="0.35">
      <c r="A8975">
        <v>18.818000000000001</v>
      </c>
      <c r="B8975" s="1">
        <v>-3.6966999999999998E-13</v>
      </c>
      <c r="C8975" s="1">
        <f t="shared" si="136"/>
        <v>1.0219613333312482E-4</v>
      </c>
    </row>
    <row r="8976" spans="1:3" x14ac:dyDescent="0.35">
      <c r="A8976">
        <v>18.823</v>
      </c>
      <c r="B8976" s="1">
        <v>-3.6689000000000001E-13</v>
      </c>
      <c r="C8976" s="1">
        <f t="shared" si="136"/>
        <v>1.0080126000007965E-4</v>
      </c>
    </row>
    <row r="8977" spans="1:3" x14ac:dyDescent="0.35">
      <c r="A8977">
        <v>18.827999999999999</v>
      </c>
      <c r="B8977" s="1">
        <v>-3.6400999999999998E-13</v>
      </c>
      <c r="C8977" s="1">
        <f t="shared" si="136"/>
        <v>1.002791600000799E-4</v>
      </c>
    </row>
    <row r="8978" spans="1:3" x14ac:dyDescent="0.35">
      <c r="A8978">
        <v>18.832999999999998</v>
      </c>
      <c r="B8978" s="1">
        <v>-3.6123000000000002E-13</v>
      </c>
      <c r="C8978" s="1">
        <f t="shared" si="136"/>
        <v>9.8308820000077911E-5</v>
      </c>
    </row>
    <row r="8979" spans="1:3" x14ac:dyDescent="0.35">
      <c r="A8979">
        <v>18.838000000000001</v>
      </c>
      <c r="B8979" s="1">
        <v>-3.5833E-13</v>
      </c>
      <c r="C8979" s="1">
        <f t="shared" si="136"/>
        <v>9.7753026666466057E-5</v>
      </c>
    </row>
    <row r="8980" spans="1:3" x14ac:dyDescent="0.35">
      <c r="A8980">
        <v>18.843</v>
      </c>
      <c r="B8980" s="1">
        <v>-3.5548000000000002E-13</v>
      </c>
      <c r="C8980" s="1">
        <f t="shared" si="136"/>
        <v>9.9002373333411967E-5</v>
      </c>
    </row>
    <row r="8981" spans="1:3" x14ac:dyDescent="0.35">
      <c r="A8981">
        <v>18.847999999999999</v>
      </c>
      <c r="B8981" s="1">
        <v>-3.5268000000000002E-13</v>
      </c>
      <c r="C8981" s="1">
        <f t="shared" si="136"/>
        <v>9.6756942666743092E-5</v>
      </c>
    </row>
    <row r="8982" spans="1:3" x14ac:dyDescent="0.35">
      <c r="A8982">
        <v>18.853000000000002</v>
      </c>
      <c r="B8982" s="1">
        <v>-3.4981E-13</v>
      </c>
      <c r="C8982" s="1">
        <f t="shared" si="136"/>
        <v>9.7480630666467788E-5</v>
      </c>
    </row>
    <row r="8983" spans="1:3" x14ac:dyDescent="0.35">
      <c r="A8983">
        <v>18.856999999999999</v>
      </c>
      <c r="B8983" s="1">
        <v>-3.4696999999999998E-13</v>
      </c>
      <c r="C8983" s="1">
        <f t="shared" si="136"/>
        <v>2.3490356770885663E-4</v>
      </c>
    </row>
    <row r="8984" spans="1:3" x14ac:dyDescent="0.35">
      <c r="A8984">
        <v>18.861999999999998</v>
      </c>
      <c r="B8984" s="1">
        <v>-3.4416000000000002E-13</v>
      </c>
      <c r="C8984" s="1">
        <f t="shared" si="136"/>
        <v>9.4636481333409009E-5</v>
      </c>
    </row>
    <row r="8985" spans="1:3" x14ac:dyDescent="0.35">
      <c r="A8985">
        <v>18.867000000000001</v>
      </c>
      <c r="B8985" s="1">
        <v>-3.4133999999999999E-13</v>
      </c>
      <c r="C8985" s="1">
        <f t="shared" si="136"/>
        <v>9.4404909333140361E-5</v>
      </c>
    </row>
    <row r="8986" spans="1:3" x14ac:dyDescent="0.35">
      <c r="A8986">
        <v>18.872</v>
      </c>
      <c r="B8986" s="1">
        <v>-3.3855000000000001E-13</v>
      </c>
      <c r="C8986" s="1">
        <f t="shared" si="136"/>
        <v>9.1912269333406025E-5</v>
      </c>
    </row>
    <row r="8987" spans="1:3" x14ac:dyDescent="0.35">
      <c r="A8987">
        <v>18.876999999999999</v>
      </c>
      <c r="B8987" s="1">
        <v>-3.3572000000000001E-13</v>
      </c>
      <c r="C8987" s="1">
        <f t="shared" si="136"/>
        <v>9.2362681333407669E-5</v>
      </c>
    </row>
    <row r="8988" spans="1:3" x14ac:dyDescent="0.35">
      <c r="A8988">
        <v>18.882000000000001</v>
      </c>
      <c r="B8988" s="1">
        <v>-3.3287000000000002E-13</v>
      </c>
      <c r="C8988" s="1">
        <f t="shared" si="136"/>
        <v>9.1449918666479258E-5</v>
      </c>
    </row>
    <row r="8989" spans="1:3" x14ac:dyDescent="0.35">
      <c r="A8989">
        <v>18.887</v>
      </c>
      <c r="B8989" s="1">
        <v>-3.3013999999999999E-13</v>
      </c>
      <c r="C8989" s="1">
        <f t="shared" si="136"/>
        <v>8.9921502666738307E-5</v>
      </c>
    </row>
    <row r="8990" spans="1:3" x14ac:dyDescent="0.35">
      <c r="A8990">
        <v>18.891999999999999</v>
      </c>
      <c r="B8990" s="1">
        <v>-3.2723999999999998E-13</v>
      </c>
      <c r="C8990" s="1">
        <f t="shared" si="136"/>
        <v>9.1450796000073947E-5</v>
      </c>
    </row>
    <row r="8991" spans="1:3" x14ac:dyDescent="0.35">
      <c r="A8991">
        <v>18.896000000000001</v>
      </c>
      <c r="B8991" s="1">
        <v>-3.2449000000000001E-13</v>
      </c>
      <c r="C8991" s="1">
        <f t="shared" si="136"/>
        <v>2.1800551171845942E-4</v>
      </c>
    </row>
    <row r="8992" spans="1:3" x14ac:dyDescent="0.35">
      <c r="A8992">
        <v>18.901</v>
      </c>
      <c r="B8992" s="1">
        <v>-3.2169000000000002E-13</v>
      </c>
      <c r="C8992" s="1">
        <f t="shared" si="136"/>
        <v>8.7869372000069714E-5</v>
      </c>
    </row>
    <row r="8993" spans="1:3" x14ac:dyDescent="0.35">
      <c r="A8993">
        <v>18.905999999999999</v>
      </c>
      <c r="B8993" s="1">
        <v>-3.1885E-13</v>
      </c>
      <c r="C8993" s="1">
        <f t="shared" si="136"/>
        <v>8.8877903466737482E-5</v>
      </c>
    </row>
    <row r="8994" spans="1:3" x14ac:dyDescent="0.35">
      <c r="A8994">
        <v>18.911000000000001</v>
      </c>
      <c r="B8994" s="1">
        <v>-3.1612999999999999E-13</v>
      </c>
      <c r="C8994" s="1">
        <f t="shared" si="136"/>
        <v>8.5735473333159402E-5</v>
      </c>
    </row>
    <row r="8995" spans="1:3" x14ac:dyDescent="0.35">
      <c r="A8995">
        <v>18.916</v>
      </c>
      <c r="B8995" s="1">
        <v>-3.1329000000000002E-13</v>
      </c>
      <c r="C8995" s="1">
        <f t="shared" si="136"/>
        <v>8.6665382666735238E-5</v>
      </c>
    </row>
    <row r="8996" spans="1:3" x14ac:dyDescent="0.35">
      <c r="A8996">
        <v>18.920999999999999</v>
      </c>
      <c r="B8996" s="1">
        <v>-3.1054000000000001E-13</v>
      </c>
      <c r="C8996" s="1">
        <f t="shared" si="136"/>
        <v>8.5251072000067896E-5</v>
      </c>
    </row>
    <row r="8997" spans="1:3" x14ac:dyDescent="0.35">
      <c r="A8997">
        <v>18.925999999999998</v>
      </c>
      <c r="B8997" s="1">
        <v>-3.0777999999999998E-13</v>
      </c>
      <c r="C8997" s="1">
        <f t="shared" si="136"/>
        <v>8.4906914666735435E-5</v>
      </c>
    </row>
    <row r="8998" spans="1:3" x14ac:dyDescent="0.35">
      <c r="A8998">
        <v>18.931000000000001</v>
      </c>
      <c r="B8998" s="1">
        <v>-3.0505E-13</v>
      </c>
      <c r="C8998" s="1">
        <f t="shared" si="136"/>
        <v>8.3521503999829896E-5</v>
      </c>
    </row>
    <row r="8999" spans="1:3" x14ac:dyDescent="0.35">
      <c r="A8999">
        <v>18.936</v>
      </c>
      <c r="B8999" s="1">
        <v>-3.0223000000000002E-13</v>
      </c>
      <c r="C8999" s="1">
        <f t="shared" si="136"/>
        <v>8.334710000006636E-5</v>
      </c>
    </row>
    <row r="9000" spans="1:3" x14ac:dyDescent="0.35">
      <c r="A9000">
        <v>18.940000000000001</v>
      </c>
      <c r="B9000" s="1">
        <v>-2.9952000000000002E-13</v>
      </c>
      <c r="C9000" s="1">
        <f t="shared" si="136"/>
        <v>2.0115599934868977E-4</v>
      </c>
    </row>
    <row r="9001" spans="1:3" x14ac:dyDescent="0.35">
      <c r="A9001">
        <v>18.945</v>
      </c>
      <c r="B9001" s="1">
        <v>-2.9678000000000002E-13</v>
      </c>
      <c r="C9001" s="1">
        <f t="shared" si="136"/>
        <v>8.2141126666731423E-5</v>
      </c>
    </row>
    <row r="9002" spans="1:3" x14ac:dyDescent="0.35">
      <c r="A9002">
        <v>18.95</v>
      </c>
      <c r="B9002" s="1">
        <v>-2.9400000000000001E-13</v>
      </c>
      <c r="C9002" s="1">
        <f t="shared" si="136"/>
        <v>8.1262582666732106E-5</v>
      </c>
    </row>
    <row r="9003" spans="1:3" x14ac:dyDescent="0.35">
      <c r="A9003">
        <v>18.954999999999998</v>
      </c>
      <c r="B9003" s="1">
        <v>-2.9129000000000001E-13</v>
      </c>
      <c r="C9003" s="1">
        <f t="shared" si="136"/>
        <v>7.9643389333397793E-5</v>
      </c>
    </row>
    <row r="9004" spans="1:3" x14ac:dyDescent="0.35">
      <c r="A9004">
        <v>18.96</v>
      </c>
      <c r="B9004" s="1">
        <v>-2.8855000000000002E-13</v>
      </c>
      <c r="C9004" s="1">
        <f t="shared" si="136"/>
        <v>7.9755338666502229E-5</v>
      </c>
    </row>
    <row r="9005" spans="1:3" x14ac:dyDescent="0.35">
      <c r="A9005">
        <v>18.965</v>
      </c>
      <c r="B9005" s="1">
        <v>-2.8587000000000002E-13</v>
      </c>
      <c r="C9005" s="1">
        <f t="shared" si="136"/>
        <v>7.9415401333395388E-5</v>
      </c>
    </row>
    <row r="9006" spans="1:3" x14ac:dyDescent="0.35">
      <c r="A9006">
        <v>18.97</v>
      </c>
      <c r="B9006" s="1">
        <v>-2.8313999999999999E-13</v>
      </c>
      <c r="C9006" s="1">
        <f t="shared" si="136"/>
        <v>7.8018673333395954E-5</v>
      </c>
    </row>
    <row r="9007" spans="1:3" x14ac:dyDescent="0.35">
      <c r="A9007">
        <v>18.975000000000001</v>
      </c>
      <c r="B9007" s="1">
        <v>-2.8043E-13</v>
      </c>
      <c r="C9007" s="1">
        <f t="shared" si="136"/>
        <v>7.7001639333176396E-5</v>
      </c>
    </row>
    <row r="9008" spans="1:3" x14ac:dyDescent="0.35">
      <c r="A9008">
        <v>18.978999999999999</v>
      </c>
      <c r="B9008" s="1">
        <v>-2.7776000000000002E-13</v>
      </c>
      <c r="C9008" s="1">
        <f t="shared" si="136"/>
        <v>1.8565003255249335E-4</v>
      </c>
    </row>
    <row r="9009" spans="1:3" x14ac:dyDescent="0.35">
      <c r="A9009">
        <v>18.984000000000002</v>
      </c>
      <c r="B9009" s="1">
        <v>-2.7511999999999999E-13</v>
      </c>
      <c r="C9009" s="1">
        <f t="shared" si="136"/>
        <v>7.5131379999846405E-5</v>
      </c>
    </row>
    <row r="9010" spans="1:3" x14ac:dyDescent="0.35">
      <c r="A9010">
        <v>18.989000000000001</v>
      </c>
      <c r="B9010" s="1">
        <v>-2.7245000000000002E-13</v>
      </c>
      <c r="C9010" s="1">
        <f t="shared" ref="C9010:C9073" si="137">(7*(B8770+B9250)-96*(B8830+B9190)+676*(B8890+B9130)-1952*(B8950+B9070)+2730*B9010)/(240*($A9010-$A9009)^4)</f>
        <v>7.4176240000059217E-5</v>
      </c>
    </row>
    <row r="9011" spans="1:3" x14ac:dyDescent="0.35">
      <c r="A9011">
        <v>18.994</v>
      </c>
      <c r="B9011" s="1">
        <v>-2.6973E-13</v>
      </c>
      <c r="C9011" s="1">
        <f t="shared" si="137"/>
        <v>7.4464613333391396E-5</v>
      </c>
    </row>
    <row r="9012" spans="1:3" x14ac:dyDescent="0.35">
      <c r="A9012">
        <v>18.998999999999999</v>
      </c>
      <c r="B9012" s="1">
        <v>-2.6705000000000001E-13</v>
      </c>
      <c r="C9012" s="1">
        <f t="shared" si="137"/>
        <v>7.4260926666724214E-5</v>
      </c>
    </row>
    <row r="9013" spans="1:3" x14ac:dyDescent="0.35">
      <c r="A9013">
        <v>19.004000000000001</v>
      </c>
      <c r="B9013" s="1">
        <v>-2.6446000000000002E-13</v>
      </c>
      <c r="C9013" s="1">
        <f t="shared" si="137"/>
        <v>7.2428653333184013E-5</v>
      </c>
    </row>
    <row r="9014" spans="1:3" x14ac:dyDescent="0.35">
      <c r="A9014">
        <v>19.009</v>
      </c>
      <c r="B9014" s="1">
        <v>-2.6178000000000002E-13</v>
      </c>
      <c r="C9014" s="1">
        <f t="shared" si="137"/>
        <v>7.2872780000057385E-5</v>
      </c>
    </row>
    <row r="9015" spans="1:3" x14ac:dyDescent="0.35">
      <c r="A9015">
        <v>19.013999999999999</v>
      </c>
      <c r="B9015" s="1">
        <v>-2.5915000000000001E-13</v>
      </c>
      <c r="C9015" s="1">
        <f t="shared" si="137"/>
        <v>7.2145066666723745E-5</v>
      </c>
    </row>
    <row r="9016" spans="1:3" x14ac:dyDescent="0.35">
      <c r="A9016">
        <v>19.018999999999998</v>
      </c>
      <c r="B9016" s="1">
        <v>-2.5652E-13</v>
      </c>
      <c r="C9016" s="1">
        <f t="shared" si="137"/>
        <v>7.0419413333389628E-5</v>
      </c>
    </row>
    <row r="9017" spans="1:3" x14ac:dyDescent="0.35">
      <c r="A9017">
        <v>19.023</v>
      </c>
      <c r="B9017" s="1">
        <v>-2.5393999999999998E-13</v>
      </c>
      <c r="C9017" s="1">
        <f t="shared" si="137"/>
        <v>1.7042076822894163E-4</v>
      </c>
    </row>
    <row r="9018" spans="1:3" x14ac:dyDescent="0.35">
      <c r="A9018">
        <v>19.027999999999999</v>
      </c>
      <c r="B9018" s="1">
        <v>-2.5131999999999998E-13</v>
      </c>
      <c r="C9018" s="1">
        <f t="shared" si="137"/>
        <v>6.8409686666721817E-5</v>
      </c>
    </row>
    <row r="9019" spans="1:3" x14ac:dyDescent="0.35">
      <c r="A9019">
        <v>19.033000000000001</v>
      </c>
      <c r="B9019" s="1">
        <v>-2.4875999999999999E-13</v>
      </c>
      <c r="C9019" s="1">
        <f t="shared" si="137"/>
        <v>6.8361246666525819E-5</v>
      </c>
    </row>
    <row r="9020" spans="1:3" x14ac:dyDescent="0.35">
      <c r="A9020">
        <v>19.038</v>
      </c>
      <c r="B9020" s="1">
        <v>-2.4611E-13</v>
      </c>
      <c r="C9020" s="1">
        <f t="shared" si="137"/>
        <v>6.8186466666721814E-5</v>
      </c>
    </row>
    <row r="9021" spans="1:3" x14ac:dyDescent="0.35">
      <c r="A9021">
        <v>19.042999999999999</v>
      </c>
      <c r="B9021" s="1">
        <v>-2.4362999999999999E-13</v>
      </c>
      <c r="C9021" s="1">
        <f t="shared" si="137"/>
        <v>6.6820046666720307E-5</v>
      </c>
    </row>
    <row r="9022" spans="1:3" x14ac:dyDescent="0.35">
      <c r="A9022">
        <v>19.047999999999998</v>
      </c>
      <c r="B9022" s="1">
        <v>-2.4099000000000002E-13</v>
      </c>
      <c r="C9022" s="1">
        <f t="shared" si="137"/>
        <v>6.7931520000053309E-5</v>
      </c>
    </row>
    <row r="9023" spans="1:3" x14ac:dyDescent="0.35">
      <c r="A9023">
        <v>19.053000000000001</v>
      </c>
      <c r="B9023" s="1">
        <v>-2.3845999999999998E-13</v>
      </c>
      <c r="C9023" s="1">
        <f t="shared" si="137"/>
        <v>6.6099046666531593E-5</v>
      </c>
    </row>
    <row r="9024" spans="1:3" x14ac:dyDescent="0.35">
      <c r="A9024">
        <v>19.058</v>
      </c>
      <c r="B9024" s="1">
        <v>-2.3594E-13</v>
      </c>
      <c r="C9024" s="1">
        <f t="shared" si="137"/>
        <v>6.4877240000053003E-5</v>
      </c>
    </row>
    <row r="9025" spans="1:3" x14ac:dyDescent="0.35">
      <c r="A9025">
        <v>19.062000000000001</v>
      </c>
      <c r="B9025" s="1">
        <v>-2.3343E-13</v>
      </c>
      <c r="C9025" s="1">
        <f t="shared" si="137"/>
        <v>1.5568126627583343E-4</v>
      </c>
    </row>
    <row r="9026" spans="1:3" x14ac:dyDescent="0.35">
      <c r="A9026">
        <v>19.067</v>
      </c>
      <c r="B9026" s="1">
        <v>-2.3091999999999999E-13</v>
      </c>
      <c r="C9026" s="1">
        <f t="shared" si="137"/>
        <v>6.2742120000050414E-5</v>
      </c>
    </row>
    <row r="9027" spans="1:3" x14ac:dyDescent="0.35">
      <c r="A9027">
        <v>19.071999999999999</v>
      </c>
      <c r="B9027" s="1">
        <v>-2.2837999999999998E-13</v>
      </c>
      <c r="C9027" s="1">
        <f t="shared" si="137"/>
        <v>6.2999246666717458E-5</v>
      </c>
    </row>
    <row r="9028" spans="1:3" x14ac:dyDescent="0.35">
      <c r="A9028">
        <v>19.077000000000002</v>
      </c>
      <c r="B9028" s="1">
        <v>-2.2589000000000001E-13</v>
      </c>
      <c r="C9028" s="1">
        <f t="shared" si="137"/>
        <v>6.2071099999873029E-5</v>
      </c>
    </row>
    <row r="9029" spans="1:3" x14ac:dyDescent="0.35">
      <c r="A9029">
        <v>19.082000000000001</v>
      </c>
      <c r="B9029" s="1">
        <v>-2.2341E-13</v>
      </c>
      <c r="C9029" s="1">
        <f t="shared" si="137"/>
        <v>6.2283586666715844E-5</v>
      </c>
    </row>
    <row r="9030" spans="1:3" x14ac:dyDescent="0.35">
      <c r="A9030">
        <v>19.087</v>
      </c>
      <c r="B9030" s="1">
        <v>-2.2093E-13</v>
      </c>
      <c r="C9030" s="1">
        <f t="shared" si="137"/>
        <v>6.1490813333382125E-5</v>
      </c>
    </row>
    <row r="9031" spans="1:3" x14ac:dyDescent="0.35">
      <c r="A9031">
        <v>19.091999999999999</v>
      </c>
      <c r="B9031" s="1">
        <v>-2.1849000000000001E-13</v>
      </c>
      <c r="C9031" s="1">
        <f t="shared" si="137"/>
        <v>6.0605406666714551E-5</v>
      </c>
    </row>
    <row r="9032" spans="1:3" x14ac:dyDescent="0.35">
      <c r="A9032">
        <v>19.097000000000001</v>
      </c>
      <c r="B9032" s="1">
        <v>-2.1602999999999999E-13</v>
      </c>
      <c r="C9032" s="1">
        <f t="shared" si="137"/>
        <v>5.859739333321483E-5</v>
      </c>
    </row>
    <row r="9033" spans="1:3" x14ac:dyDescent="0.35">
      <c r="A9033">
        <v>19.102</v>
      </c>
      <c r="B9033" s="1">
        <v>-2.1364000000000001E-13</v>
      </c>
      <c r="C9033" s="1">
        <f t="shared" si="137"/>
        <v>5.8460353333379861E-5</v>
      </c>
    </row>
    <row r="9034" spans="1:3" x14ac:dyDescent="0.35">
      <c r="A9034">
        <v>19.106000000000002</v>
      </c>
      <c r="B9034" s="1">
        <v>-2.1116000000000001E-13</v>
      </c>
      <c r="C9034" s="1">
        <f t="shared" si="137"/>
        <v>1.402793782550192E-4</v>
      </c>
    </row>
    <row r="9035" spans="1:3" x14ac:dyDescent="0.35">
      <c r="A9035">
        <v>19.111000000000001</v>
      </c>
      <c r="B9035" s="1">
        <v>-2.0876000000000001E-13</v>
      </c>
      <c r="C9035" s="1">
        <f t="shared" si="137"/>
        <v>5.7193733333378397E-5</v>
      </c>
    </row>
    <row r="9036" spans="1:3" x14ac:dyDescent="0.35">
      <c r="A9036">
        <v>19.116</v>
      </c>
      <c r="B9036" s="1">
        <v>-2.0635999999999999E-13</v>
      </c>
      <c r="C9036" s="1">
        <f t="shared" si="137"/>
        <v>5.666308666671195E-5</v>
      </c>
    </row>
    <row r="9037" spans="1:3" x14ac:dyDescent="0.35">
      <c r="A9037">
        <v>19.120999999999999</v>
      </c>
      <c r="B9037" s="1">
        <v>-2.0396999999999999E-13</v>
      </c>
      <c r="C9037" s="1">
        <f t="shared" si="137"/>
        <v>5.6453720000045102E-5</v>
      </c>
    </row>
    <row r="9038" spans="1:3" x14ac:dyDescent="0.35">
      <c r="A9038">
        <v>19.126000000000001</v>
      </c>
      <c r="B9038" s="1">
        <v>-2.0155000000000001E-13</v>
      </c>
      <c r="C9038" s="1">
        <f t="shared" si="137"/>
        <v>5.6932979999883533E-5</v>
      </c>
    </row>
    <row r="9039" spans="1:3" x14ac:dyDescent="0.35">
      <c r="A9039">
        <v>19.131</v>
      </c>
      <c r="B9039" s="1">
        <v>-1.9914999999999999E-13</v>
      </c>
      <c r="C9039" s="1">
        <f t="shared" si="137"/>
        <v>5.5755173333377108E-5</v>
      </c>
    </row>
    <row r="9040" spans="1:3" x14ac:dyDescent="0.35">
      <c r="A9040">
        <v>19.135999999999999</v>
      </c>
      <c r="B9040" s="1">
        <v>-1.9684999999999999E-13</v>
      </c>
      <c r="C9040" s="1">
        <f t="shared" si="137"/>
        <v>5.3280646666709098E-5</v>
      </c>
    </row>
    <row r="9041" spans="1:3" x14ac:dyDescent="0.35">
      <c r="A9041">
        <v>19.140999999999998</v>
      </c>
      <c r="B9041" s="1">
        <v>-1.9454E-13</v>
      </c>
      <c r="C9041" s="1">
        <f t="shared" si="137"/>
        <v>5.3659270666709453E-5</v>
      </c>
    </row>
    <row r="9042" spans="1:3" x14ac:dyDescent="0.35">
      <c r="A9042">
        <v>19.146000000000001</v>
      </c>
      <c r="B9042" s="1">
        <v>-1.9223E-13</v>
      </c>
      <c r="C9042" s="1">
        <f t="shared" si="137"/>
        <v>5.1363162666561274E-5</v>
      </c>
    </row>
    <row r="9043" spans="1:3" x14ac:dyDescent="0.35">
      <c r="A9043">
        <v>19.149999999999999</v>
      </c>
      <c r="B9043" s="1">
        <v>-1.8984999999999999E-13</v>
      </c>
      <c r="C9043" s="1">
        <f t="shared" si="137"/>
        <v>1.2725504231798982E-4</v>
      </c>
    </row>
    <row r="9044" spans="1:3" x14ac:dyDescent="0.35">
      <c r="A9044">
        <v>19.155000000000001</v>
      </c>
      <c r="B9044" s="1">
        <v>-1.8757E-13</v>
      </c>
      <c r="C9044" s="1">
        <f t="shared" si="137"/>
        <v>5.1594738666562386E-5</v>
      </c>
    </row>
    <row r="9045" spans="1:3" x14ac:dyDescent="0.35">
      <c r="A9045">
        <v>19.16</v>
      </c>
      <c r="B9045" s="1">
        <v>-1.8527999999999999E-13</v>
      </c>
      <c r="C9045" s="1">
        <f t="shared" si="137"/>
        <v>5.0885730666707075E-5</v>
      </c>
    </row>
    <row r="9046" spans="1:3" x14ac:dyDescent="0.35">
      <c r="A9046">
        <v>19.164999999999999</v>
      </c>
      <c r="B9046" s="1">
        <v>-1.8297E-13</v>
      </c>
      <c r="C9046" s="1">
        <f t="shared" si="137"/>
        <v>5.131315066670905E-5</v>
      </c>
    </row>
    <row r="9047" spans="1:3" x14ac:dyDescent="0.35">
      <c r="A9047">
        <v>19.170000000000002</v>
      </c>
      <c r="B9047" s="1">
        <v>-1.807E-13</v>
      </c>
      <c r="C9047" s="1">
        <f t="shared" si="137"/>
        <v>5.001292533323079E-5</v>
      </c>
    </row>
    <row r="9048" spans="1:3" x14ac:dyDescent="0.35">
      <c r="A9048">
        <v>19.175000000000001</v>
      </c>
      <c r="B9048" s="1">
        <v>-1.7843E-13</v>
      </c>
      <c r="C9048" s="1">
        <f t="shared" si="137"/>
        <v>4.9933508000040855E-5</v>
      </c>
    </row>
    <row r="9049" spans="1:3" x14ac:dyDescent="0.35">
      <c r="A9049">
        <v>19.18</v>
      </c>
      <c r="B9049" s="1">
        <v>-1.7626E-13</v>
      </c>
      <c r="C9049" s="1">
        <f t="shared" si="137"/>
        <v>4.9308710666705398E-5</v>
      </c>
    </row>
    <row r="9050" spans="1:3" x14ac:dyDescent="0.35">
      <c r="A9050">
        <v>19.184999999999999</v>
      </c>
      <c r="B9050" s="1">
        <v>-1.7401000000000001E-13</v>
      </c>
      <c r="C9050" s="1">
        <f t="shared" si="137"/>
        <v>4.6106037333369864E-5</v>
      </c>
    </row>
    <row r="9051" spans="1:3" x14ac:dyDescent="0.35">
      <c r="A9051">
        <v>19.189</v>
      </c>
      <c r="B9051" s="1">
        <v>-1.7181E-13</v>
      </c>
      <c r="C9051" s="1">
        <f t="shared" si="137"/>
        <v>1.1427482356755637E-4</v>
      </c>
    </row>
    <row r="9052" spans="1:3" x14ac:dyDescent="0.35">
      <c r="A9052">
        <v>19.193999999999999</v>
      </c>
      <c r="B9052" s="1">
        <v>-1.6954E-13</v>
      </c>
      <c r="C9052" s="1">
        <f t="shared" si="137"/>
        <v>4.6754808000036826E-5</v>
      </c>
    </row>
    <row r="9053" spans="1:3" x14ac:dyDescent="0.35">
      <c r="A9053">
        <v>19.199000000000002</v>
      </c>
      <c r="B9053" s="1">
        <v>-1.6745000000000001E-13</v>
      </c>
      <c r="C9053" s="1">
        <f t="shared" si="137"/>
        <v>4.4990725866574591E-5</v>
      </c>
    </row>
    <row r="9054" spans="1:3" x14ac:dyDescent="0.35">
      <c r="A9054">
        <v>19.204000000000001</v>
      </c>
      <c r="B9054" s="1">
        <v>-1.6518000000000001E-13</v>
      </c>
      <c r="C9054" s="1">
        <f t="shared" si="137"/>
        <v>4.6642593333370308E-5</v>
      </c>
    </row>
    <row r="9055" spans="1:3" x14ac:dyDescent="0.35">
      <c r="A9055">
        <v>19.209</v>
      </c>
      <c r="B9055" s="1">
        <v>-1.6308E-13</v>
      </c>
      <c r="C9055" s="1">
        <f t="shared" si="137"/>
        <v>4.466841066670227E-5</v>
      </c>
    </row>
    <row r="9056" spans="1:3" x14ac:dyDescent="0.35">
      <c r="A9056">
        <v>19.213999999999999</v>
      </c>
      <c r="B9056" s="1">
        <v>-1.6087999999999999E-13</v>
      </c>
      <c r="C9056" s="1">
        <f t="shared" si="137"/>
        <v>4.4521448000036038E-5</v>
      </c>
    </row>
    <row r="9057" spans="1:3" x14ac:dyDescent="0.35">
      <c r="A9057">
        <v>19.219000000000001</v>
      </c>
      <c r="B9057" s="1">
        <v>-1.5876999999999999E-13</v>
      </c>
      <c r="C9057" s="1">
        <f t="shared" si="137"/>
        <v>4.3413065333244409E-5</v>
      </c>
    </row>
    <row r="9058" spans="1:3" x14ac:dyDescent="0.35">
      <c r="A9058">
        <v>19.224</v>
      </c>
      <c r="B9058" s="1">
        <v>-1.5669000000000001E-13</v>
      </c>
      <c r="C9058" s="1">
        <f t="shared" si="137"/>
        <v>4.3009482666700601E-5</v>
      </c>
    </row>
    <row r="9059" spans="1:3" x14ac:dyDescent="0.35">
      <c r="A9059">
        <v>19.228999999999999</v>
      </c>
      <c r="B9059" s="1">
        <v>-1.5452000000000001E-13</v>
      </c>
      <c r="C9059" s="1">
        <f t="shared" si="137"/>
        <v>4.2454366666699767E-5</v>
      </c>
    </row>
    <row r="9060" spans="1:3" x14ac:dyDescent="0.35">
      <c r="A9060">
        <v>19.233000000000001</v>
      </c>
      <c r="B9060" s="1">
        <v>-1.5244E-13</v>
      </c>
      <c r="C9060" s="1">
        <f t="shared" si="137"/>
        <v>1.002990136717427E-4</v>
      </c>
    </row>
    <row r="9061" spans="1:3" x14ac:dyDescent="0.35">
      <c r="A9061">
        <v>19.238</v>
      </c>
      <c r="B9061" s="1">
        <v>-1.5039E-13</v>
      </c>
      <c r="C9061" s="1">
        <f t="shared" si="137"/>
        <v>4.0729880000032001E-5</v>
      </c>
    </row>
    <row r="9062" spans="1:3" x14ac:dyDescent="0.35">
      <c r="A9062">
        <v>19.242999999999999</v>
      </c>
      <c r="B9062" s="1">
        <v>-1.4831999999999999E-13</v>
      </c>
      <c r="C9062" s="1">
        <f t="shared" si="137"/>
        <v>4.0036810666698613E-5</v>
      </c>
    </row>
    <row r="9063" spans="1:3" x14ac:dyDescent="0.35">
      <c r="A9063">
        <v>19.248000000000001</v>
      </c>
      <c r="B9063" s="1">
        <v>-1.462E-13</v>
      </c>
      <c r="C9063" s="1">
        <f t="shared" si="137"/>
        <v>4.1070617333249256E-5</v>
      </c>
    </row>
    <row r="9064" spans="1:3" x14ac:dyDescent="0.35">
      <c r="A9064">
        <v>19.253</v>
      </c>
      <c r="B9064" s="1">
        <v>-1.4420000000000001E-13</v>
      </c>
      <c r="C9064" s="1">
        <f t="shared" si="137"/>
        <v>3.8923854666697745E-5</v>
      </c>
    </row>
    <row r="9065" spans="1:3" x14ac:dyDescent="0.35">
      <c r="A9065">
        <v>19.257999999999999</v>
      </c>
      <c r="B9065" s="1">
        <v>-1.4224000000000001E-13</v>
      </c>
      <c r="C9065" s="1">
        <f t="shared" si="137"/>
        <v>3.7828832000029802E-5</v>
      </c>
    </row>
    <row r="9066" spans="1:3" x14ac:dyDescent="0.35">
      <c r="A9066">
        <v>19.263000000000002</v>
      </c>
      <c r="B9066" s="1">
        <v>-1.4011999999999999E-13</v>
      </c>
      <c r="C9066" s="1">
        <f t="shared" si="137"/>
        <v>3.8265399999921729E-5</v>
      </c>
    </row>
    <row r="9067" spans="1:3" x14ac:dyDescent="0.35">
      <c r="A9067">
        <v>19.268000000000001</v>
      </c>
      <c r="B9067" s="1">
        <v>-1.3815E-13</v>
      </c>
      <c r="C9067" s="1">
        <f t="shared" si="137"/>
        <v>3.8214584000030745E-5</v>
      </c>
    </row>
    <row r="9068" spans="1:3" x14ac:dyDescent="0.35">
      <c r="A9068">
        <v>19.271999999999998</v>
      </c>
      <c r="B9068" s="1">
        <v>-1.3616E-13</v>
      </c>
      <c r="C9068" s="1">
        <f t="shared" si="137"/>
        <v>9.1128938802285679E-5</v>
      </c>
    </row>
    <row r="9069" spans="1:3" x14ac:dyDescent="0.35">
      <c r="A9069">
        <v>19.277000000000001</v>
      </c>
      <c r="B9069" s="1">
        <v>-1.3423999999999999E-13</v>
      </c>
      <c r="C9069" s="1">
        <f t="shared" si="137"/>
        <v>3.7594793333256326E-5</v>
      </c>
    </row>
    <row r="9070" spans="1:3" x14ac:dyDescent="0.35">
      <c r="A9070">
        <v>19.282</v>
      </c>
      <c r="B9070" s="1">
        <v>-1.3221999999999999E-13</v>
      </c>
      <c r="C9070" s="1">
        <f t="shared" si="137"/>
        <v>3.627709333336242E-5</v>
      </c>
    </row>
    <row r="9071" spans="1:3" x14ac:dyDescent="0.35">
      <c r="A9071">
        <v>19.286999999999999</v>
      </c>
      <c r="B9071" s="1">
        <v>-1.3027000000000001E-13</v>
      </c>
      <c r="C9071" s="1">
        <f t="shared" si="137"/>
        <v>3.5483373333361051E-5</v>
      </c>
    </row>
    <row r="9072" spans="1:3" x14ac:dyDescent="0.35">
      <c r="A9072">
        <v>19.292000000000002</v>
      </c>
      <c r="B9072" s="1">
        <v>-1.2835E-13</v>
      </c>
      <c r="C9072" s="1">
        <f t="shared" si="137"/>
        <v>3.4202666666596922E-5</v>
      </c>
    </row>
    <row r="9073" spans="1:3" x14ac:dyDescent="0.35">
      <c r="A9073">
        <v>19.297000000000001</v>
      </c>
      <c r="B9073" s="1">
        <v>-1.2648000000000001E-13</v>
      </c>
      <c r="C9073" s="1">
        <f t="shared" si="137"/>
        <v>3.5248866666694965E-5</v>
      </c>
    </row>
    <row r="9074" spans="1:3" x14ac:dyDescent="0.35">
      <c r="A9074">
        <v>19.302</v>
      </c>
      <c r="B9074" s="1">
        <v>-1.2453E-13</v>
      </c>
      <c r="C9074" s="1">
        <f t="shared" ref="C9074:C9137" si="138">(7*(B8834+B9314)-96*(B8894+B9254)+676*(B8954+B9194)-1952*(B9014+B9134)+2730*B9074)/(240*($A9074-$A9073)^4)</f>
        <v>3.3026740000026552E-5</v>
      </c>
    </row>
    <row r="9075" spans="1:3" x14ac:dyDescent="0.35">
      <c r="A9075">
        <v>19.306999999999999</v>
      </c>
      <c r="B9075" s="1">
        <v>-1.2267E-13</v>
      </c>
      <c r="C9075" s="1">
        <f t="shared" si="138"/>
        <v>3.2899366666693086E-5</v>
      </c>
    </row>
    <row r="9076" spans="1:3" x14ac:dyDescent="0.35">
      <c r="A9076">
        <v>19.312000000000001</v>
      </c>
      <c r="B9076" s="1">
        <v>-1.2074E-13</v>
      </c>
      <c r="C9076" s="1">
        <f t="shared" si="138"/>
        <v>3.3010646666599315E-5</v>
      </c>
    </row>
    <row r="9077" spans="1:3" x14ac:dyDescent="0.35">
      <c r="A9077">
        <v>19.315999999999999</v>
      </c>
      <c r="B9077" s="1">
        <v>-1.1889000000000001E-13</v>
      </c>
      <c r="C9077" s="1">
        <f t="shared" si="138"/>
        <v>8.0967919922052975E-5</v>
      </c>
    </row>
    <row r="9078" spans="1:3" x14ac:dyDescent="0.35">
      <c r="A9078">
        <v>19.321000000000002</v>
      </c>
      <c r="B9078" s="1">
        <v>-1.1701E-13</v>
      </c>
      <c r="C9078" s="1">
        <f t="shared" si="138"/>
        <v>3.2790353333265928E-5</v>
      </c>
    </row>
    <row r="9079" spans="1:3" x14ac:dyDescent="0.35">
      <c r="A9079">
        <v>19.326000000000001</v>
      </c>
      <c r="B9079" s="1">
        <v>-1.1521999999999999E-13</v>
      </c>
      <c r="C9079" s="1">
        <f t="shared" si="138"/>
        <v>3.1971506666692796E-5</v>
      </c>
    </row>
    <row r="9080" spans="1:3" x14ac:dyDescent="0.35">
      <c r="A9080">
        <v>19.331</v>
      </c>
      <c r="B9080" s="1">
        <v>-1.1333E-13</v>
      </c>
      <c r="C9080" s="1">
        <f t="shared" si="138"/>
        <v>3.1306826666692437E-5</v>
      </c>
    </row>
    <row r="9081" spans="1:3" x14ac:dyDescent="0.35">
      <c r="A9081">
        <v>19.335999999999999</v>
      </c>
      <c r="B9081" s="1">
        <v>-1.116E-13</v>
      </c>
      <c r="C9081" s="1">
        <f t="shared" si="138"/>
        <v>3.1163966666691754E-5</v>
      </c>
    </row>
    <row r="9082" spans="1:3" x14ac:dyDescent="0.35">
      <c r="A9082">
        <v>19.341000000000001</v>
      </c>
      <c r="B9082" s="1">
        <v>-1.0978E-13</v>
      </c>
      <c r="C9082" s="1">
        <f t="shared" si="138"/>
        <v>2.7579493333277283E-5</v>
      </c>
    </row>
    <row r="9083" spans="1:3" x14ac:dyDescent="0.35">
      <c r="A9083">
        <v>19.346</v>
      </c>
      <c r="B9083" s="1">
        <v>-1.0799999999999999E-13</v>
      </c>
      <c r="C9083" s="1">
        <f t="shared" si="138"/>
        <v>2.9061580000023583E-5</v>
      </c>
    </row>
    <row r="9084" spans="1:3" x14ac:dyDescent="0.35">
      <c r="A9084">
        <v>19.350999999999999</v>
      </c>
      <c r="B9084" s="1">
        <v>-1.0621E-13</v>
      </c>
      <c r="C9084" s="1">
        <f t="shared" si="138"/>
        <v>2.901076666668974E-5</v>
      </c>
    </row>
    <row r="9085" spans="1:3" x14ac:dyDescent="0.35">
      <c r="A9085">
        <v>19.355</v>
      </c>
      <c r="B9085" s="1">
        <v>-1.0447E-13</v>
      </c>
      <c r="C9085" s="1">
        <f t="shared" si="138"/>
        <v>7.1520865885319927E-5</v>
      </c>
    </row>
    <row r="9086" spans="1:3" x14ac:dyDescent="0.35">
      <c r="A9086">
        <v>19.36</v>
      </c>
      <c r="B9086" s="1">
        <v>-1.0267000000000001E-13</v>
      </c>
      <c r="C9086" s="1">
        <f t="shared" si="138"/>
        <v>2.8722000000022748E-5</v>
      </c>
    </row>
    <row r="9087" spans="1:3" x14ac:dyDescent="0.35">
      <c r="A9087">
        <v>19.364999999999998</v>
      </c>
      <c r="B9087" s="1">
        <v>-1.0098E-13</v>
      </c>
      <c r="C9087" s="1">
        <f t="shared" si="138"/>
        <v>2.7885680000021825E-5</v>
      </c>
    </row>
    <row r="9088" spans="1:3" x14ac:dyDescent="0.35">
      <c r="A9088">
        <v>19.37</v>
      </c>
      <c r="B9088" s="1">
        <v>-9.9252999999999996E-14</v>
      </c>
      <c r="C9088" s="1">
        <f t="shared" si="138"/>
        <v>2.7778566666609453E-5</v>
      </c>
    </row>
    <row r="9089" spans="1:3" x14ac:dyDescent="0.35">
      <c r="A9089">
        <v>19.375</v>
      </c>
      <c r="B9089" s="1">
        <v>-9.7583000000000002E-14</v>
      </c>
      <c r="C9089" s="1">
        <f t="shared" si="138"/>
        <v>2.6054546666687658E-5</v>
      </c>
    </row>
    <row r="9090" spans="1:3" x14ac:dyDescent="0.35">
      <c r="A9090">
        <v>19.38</v>
      </c>
      <c r="B9090" s="1">
        <v>-9.5919E-14</v>
      </c>
      <c r="C9090" s="1">
        <f t="shared" si="138"/>
        <v>2.5365346666686821E-5</v>
      </c>
    </row>
    <row r="9091" spans="1:3" x14ac:dyDescent="0.35">
      <c r="A9091">
        <v>19.385000000000002</v>
      </c>
      <c r="B9091" s="1">
        <v>-9.4232999999999996E-14</v>
      </c>
      <c r="C9091" s="1">
        <f t="shared" si="138"/>
        <v>2.4781179999949508E-5</v>
      </c>
    </row>
    <row r="9092" spans="1:3" x14ac:dyDescent="0.35">
      <c r="A9092">
        <v>19.39</v>
      </c>
      <c r="B9092" s="1">
        <v>-9.2505000000000006E-14</v>
      </c>
      <c r="C9092" s="1">
        <f t="shared" si="138"/>
        <v>2.576240666668719E-5</v>
      </c>
    </row>
    <row r="9093" spans="1:3" x14ac:dyDescent="0.35">
      <c r="A9093">
        <v>19.395</v>
      </c>
      <c r="B9093" s="1">
        <v>-9.0882000000000006E-14</v>
      </c>
      <c r="C9093" s="1">
        <f t="shared" si="138"/>
        <v>2.5470526666687263E-5</v>
      </c>
    </row>
    <row r="9094" spans="1:3" x14ac:dyDescent="0.35">
      <c r="A9094">
        <v>19.399000000000001</v>
      </c>
      <c r="B9094" s="1">
        <v>-8.9201999999999994E-14</v>
      </c>
      <c r="C9094" s="1">
        <f t="shared" si="138"/>
        <v>6.1392626953043935E-5</v>
      </c>
    </row>
    <row r="9095" spans="1:3" x14ac:dyDescent="0.35">
      <c r="A9095">
        <v>19.404</v>
      </c>
      <c r="B9095" s="1">
        <v>-8.7625000000000005E-14</v>
      </c>
      <c r="C9095" s="1">
        <f t="shared" si="138"/>
        <v>2.3802560000019172E-5</v>
      </c>
    </row>
    <row r="9096" spans="1:3" x14ac:dyDescent="0.35">
      <c r="A9096">
        <v>19.408999999999999</v>
      </c>
      <c r="B9096" s="1">
        <v>-8.5992999999999998E-14</v>
      </c>
      <c r="C9096" s="1">
        <f t="shared" si="138"/>
        <v>2.4145593333351973E-5</v>
      </c>
    </row>
    <row r="9097" spans="1:3" x14ac:dyDescent="0.35">
      <c r="A9097">
        <v>19.414000000000001</v>
      </c>
      <c r="B9097" s="1">
        <v>-8.4490000000000001E-14</v>
      </c>
      <c r="C9097" s="1">
        <f t="shared" si="138"/>
        <v>2.287828666661976E-5</v>
      </c>
    </row>
    <row r="9098" spans="1:3" x14ac:dyDescent="0.35">
      <c r="A9098">
        <v>19.419</v>
      </c>
      <c r="B9098" s="1">
        <v>-8.2875E-14</v>
      </c>
      <c r="C9098" s="1">
        <f t="shared" si="138"/>
        <v>2.1702286666684131E-5</v>
      </c>
    </row>
    <row r="9099" spans="1:3" x14ac:dyDescent="0.35">
      <c r="A9099">
        <v>19.423999999999999</v>
      </c>
      <c r="B9099" s="1">
        <v>-8.1271E-14</v>
      </c>
      <c r="C9099" s="1">
        <f t="shared" si="138"/>
        <v>2.190982666668386E-5</v>
      </c>
    </row>
    <row r="9100" spans="1:3" x14ac:dyDescent="0.35">
      <c r="A9100">
        <v>19.428999999999998</v>
      </c>
      <c r="B9100" s="1">
        <v>-7.9702999999999994E-14</v>
      </c>
      <c r="C9100" s="1">
        <f t="shared" si="138"/>
        <v>2.3297146666684915E-5</v>
      </c>
    </row>
    <row r="9101" spans="1:3" x14ac:dyDescent="0.35">
      <c r="A9101">
        <v>19.434000000000001</v>
      </c>
      <c r="B9101" s="1">
        <v>-7.8241E-14</v>
      </c>
      <c r="C9101" s="1">
        <f t="shared" si="138"/>
        <v>2.1893931999955305E-5</v>
      </c>
    </row>
    <row r="9102" spans="1:3" x14ac:dyDescent="0.35">
      <c r="A9102">
        <v>19.437999999999999</v>
      </c>
      <c r="B9102" s="1">
        <v>-7.6605000000000005E-14</v>
      </c>
      <c r="C9102" s="1">
        <f t="shared" si="138"/>
        <v>5.3889781901160834E-5</v>
      </c>
    </row>
    <row r="9103" spans="1:3" x14ac:dyDescent="0.35">
      <c r="A9103">
        <v>19.443000000000001</v>
      </c>
      <c r="B9103" s="1">
        <v>-7.5154999999999996E-14</v>
      </c>
      <c r="C9103" s="1">
        <f t="shared" si="138"/>
        <v>2.0759875999957738E-5</v>
      </c>
    </row>
    <row r="9104" spans="1:3" x14ac:dyDescent="0.35">
      <c r="A9104">
        <v>19.448</v>
      </c>
      <c r="B9104" s="1">
        <v>-7.3659999999999999E-14</v>
      </c>
      <c r="C9104" s="1">
        <f t="shared" si="138"/>
        <v>2.0448389333349192E-5</v>
      </c>
    </row>
    <row r="9105" spans="1:3" x14ac:dyDescent="0.35">
      <c r="A9105">
        <v>19.452999999999999</v>
      </c>
      <c r="B9105" s="1">
        <v>-7.2188E-14</v>
      </c>
      <c r="C9105" s="1">
        <f t="shared" si="138"/>
        <v>2.0015545333349245E-5</v>
      </c>
    </row>
    <row r="9106" spans="1:3" x14ac:dyDescent="0.35">
      <c r="A9106">
        <v>19.457999999999998</v>
      </c>
      <c r="B9106" s="1">
        <v>-7.0705999999999997E-14</v>
      </c>
      <c r="C9106" s="1">
        <f t="shared" si="138"/>
        <v>1.9395325333349039E-5</v>
      </c>
    </row>
    <row r="9107" spans="1:3" x14ac:dyDescent="0.35">
      <c r="A9107">
        <v>19.463000000000001</v>
      </c>
      <c r="B9107" s="1">
        <v>-6.9213000000000005E-14</v>
      </c>
      <c r="C9107" s="1">
        <f t="shared" si="138"/>
        <v>1.9287815999960436E-5</v>
      </c>
    </row>
    <row r="9108" spans="1:3" x14ac:dyDescent="0.35">
      <c r="A9108">
        <v>19.468</v>
      </c>
      <c r="B9108" s="1">
        <v>-6.7792E-14</v>
      </c>
      <c r="C9108" s="1">
        <f t="shared" si="138"/>
        <v>1.7760277333347469E-5</v>
      </c>
    </row>
    <row r="9109" spans="1:3" x14ac:dyDescent="0.35">
      <c r="A9109">
        <v>19.472999999999999</v>
      </c>
      <c r="B9109" s="1">
        <v>-6.6378999999999994E-14</v>
      </c>
      <c r="C9109" s="1">
        <f t="shared" si="138"/>
        <v>1.7891432000014556E-5</v>
      </c>
    </row>
    <row r="9110" spans="1:3" x14ac:dyDescent="0.35">
      <c r="A9110">
        <v>19.478000000000002</v>
      </c>
      <c r="B9110" s="1">
        <v>-6.4844000000000004E-14</v>
      </c>
      <c r="C9110" s="1">
        <f t="shared" si="138"/>
        <v>1.9909358666626312E-5</v>
      </c>
    </row>
    <row r="9111" spans="1:3" x14ac:dyDescent="0.35">
      <c r="A9111">
        <v>19.481999999999999</v>
      </c>
      <c r="B9111" s="1">
        <v>-6.3479000000000001E-14</v>
      </c>
      <c r="C9111" s="1">
        <f t="shared" si="138"/>
        <v>4.4945616536558044E-5</v>
      </c>
    </row>
    <row r="9112" spans="1:3" x14ac:dyDescent="0.35">
      <c r="A9112">
        <v>19.486999999999998</v>
      </c>
      <c r="B9112" s="1">
        <v>-6.2060000000000003E-14</v>
      </c>
      <c r="C9112" s="1">
        <f t="shared" si="138"/>
        <v>1.852271066668119E-5</v>
      </c>
    </row>
    <row r="9113" spans="1:3" x14ac:dyDescent="0.35">
      <c r="A9113">
        <v>19.492000000000001</v>
      </c>
      <c r="B9113" s="1">
        <v>-6.0733E-14</v>
      </c>
      <c r="C9113" s="1">
        <f t="shared" si="138"/>
        <v>1.6869001599965593E-5</v>
      </c>
    </row>
    <row r="9114" spans="1:3" x14ac:dyDescent="0.35">
      <c r="A9114">
        <v>19.497</v>
      </c>
      <c r="B9114" s="1">
        <v>-5.9358000000000006E-14</v>
      </c>
      <c r="C9114" s="1">
        <f t="shared" si="138"/>
        <v>1.601278666667955E-5</v>
      </c>
    </row>
    <row r="9115" spans="1:3" x14ac:dyDescent="0.35">
      <c r="A9115">
        <v>19.501999999999999</v>
      </c>
      <c r="B9115" s="1">
        <v>-5.8027000000000004E-14</v>
      </c>
      <c r="C9115" s="1">
        <f t="shared" si="138"/>
        <v>1.5810958666679504E-5</v>
      </c>
    </row>
    <row r="9116" spans="1:3" x14ac:dyDescent="0.35">
      <c r="A9116">
        <v>19.507000000000001</v>
      </c>
      <c r="B9116" s="1">
        <v>-5.6620000000000003E-14</v>
      </c>
      <c r="C9116" s="1">
        <f t="shared" si="138"/>
        <v>1.5843557333300988E-5</v>
      </c>
    </row>
    <row r="9117" spans="1:3" x14ac:dyDescent="0.35">
      <c r="A9117">
        <v>19.512</v>
      </c>
      <c r="B9117" s="1">
        <v>-5.5302999999999998E-14</v>
      </c>
      <c r="C9117" s="1">
        <f t="shared" si="138"/>
        <v>1.627374933334671E-5</v>
      </c>
    </row>
    <row r="9118" spans="1:3" x14ac:dyDescent="0.35">
      <c r="A9118">
        <v>19.516999999999999</v>
      </c>
      <c r="B9118" s="1">
        <v>-5.4003E-14</v>
      </c>
      <c r="C9118" s="1">
        <f t="shared" si="138"/>
        <v>1.5486768000012541E-5</v>
      </c>
    </row>
    <row r="9119" spans="1:3" x14ac:dyDescent="0.35">
      <c r="A9119">
        <v>19.521000000000001</v>
      </c>
      <c r="B9119" s="1">
        <v>-5.2678000000000003E-14</v>
      </c>
      <c r="C9119" s="1">
        <f t="shared" si="138"/>
        <v>3.6198860677034506E-5</v>
      </c>
    </row>
    <row r="9120" spans="1:3" x14ac:dyDescent="0.35">
      <c r="A9120">
        <v>19.526</v>
      </c>
      <c r="B9120" s="1">
        <v>-5.1305000000000002E-14</v>
      </c>
      <c r="C9120" s="1">
        <f t="shared" si="138"/>
        <v>1.5993368000013032E-5</v>
      </c>
    </row>
    <row r="9121" spans="1:3" x14ac:dyDescent="0.35">
      <c r="A9121">
        <v>19.530999999999999</v>
      </c>
      <c r="B9121" s="1">
        <v>-5.0087000000000002E-14</v>
      </c>
      <c r="C9121" s="1">
        <f t="shared" si="138"/>
        <v>1.4703046666678319E-5</v>
      </c>
    </row>
    <row r="9122" spans="1:3" x14ac:dyDescent="0.35">
      <c r="A9122">
        <v>19.536000000000001</v>
      </c>
      <c r="B9122" s="1">
        <v>-4.8825000000000003E-14</v>
      </c>
      <c r="C9122" s="1">
        <f t="shared" si="138"/>
        <v>1.4358831999970779E-5</v>
      </c>
    </row>
    <row r="9123" spans="1:3" x14ac:dyDescent="0.35">
      <c r="A9123">
        <v>19.541</v>
      </c>
      <c r="B9123" s="1">
        <v>-4.7613000000000001E-14</v>
      </c>
      <c r="C9123" s="1">
        <f t="shared" si="138"/>
        <v>1.3136198666676625E-5</v>
      </c>
    </row>
    <row r="9124" spans="1:3" x14ac:dyDescent="0.35">
      <c r="A9124">
        <v>19.545999999999999</v>
      </c>
      <c r="B9124" s="1">
        <v>-4.6300999999999999E-14</v>
      </c>
      <c r="C9124" s="1">
        <f t="shared" si="138"/>
        <v>1.397152400001108E-5</v>
      </c>
    </row>
    <row r="9125" spans="1:3" x14ac:dyDescent="0.35">
      <c r="A9125">
        <v>19.550999999999998</v>
      </c>
      <c r="B9125" s="1">
        <v>-4.5095999999999999E-14</v>
      </c>
      <c r="C9125" s="1">
        <f t="shared" si="138"/>
        <v>1.3996949333344592E-5</v>
      </c>
    </row>
    <row r="9126" spans="1:3" x14ac:dyDescent="0.35">
      <c r="A9126">
        <v>19.556000000000001</v>
      </c>
      <c r="B9126" s="1">
        <v>-4.3839999999999999E-14</v>
      </c>
      <c r="C9126" s="1">
        <f t="shared" si="138"/>
        <v>1.3368379999972279E-5</v>
      </c>
    </row>
    <row r="9127" spans="1:3" x14ac:dyDescent="0.35">
      <c r="A9127">
        <v>19.561</v>
      </c>
      <c r="B9127" s="1">
        <v>-4.2733999999999997E-14</v>
      </c>
      <c r="C9127" s="1">
        <f t="shared" si="138"/>
        <v>1.2174365333343183E-5</v>
      </c>
    </row>
    <row r="9128" spans="1:3" x14ac:dyDescent="0.35">
      <c r="A9128">
        <v>19.565000000000001</v>
      </c>
      <c r="B9128" s="1">
        <v>-4.1447E-14</v>
      </c>
      <c r="C9128" s="1">
        <f t="shared" si="138"/>
        <v>2.969847005204277E-5</v>
      </c>
    </row>
    <row r="9129" spans="1:3" x14ac:dyDescent="0.35">
      <c r="A9129">
        <v>19.57</v>
      </c>
      <c r="B9129" s="1">
        <v>-4.0367E-14</v>
      </c>
      <c r="C9129" s="1">
        <f t="shared" si="138"/>
        <v>1.0350333333341541E-5</v>
      </c>
    </row>
    <row r="9130" spans="1:3" x14ac:dyDescent="0.35">
      <c r="A9130">
        <v>19.574999999999999</v>
      </c>
      <c r="B9130" s="1">
        <v>-3.9052999999999998E-14</v>
      </c>
      <c r="C9130" s="1">
        <f t="shared" si="138"/>
        <v>1.2180020000009715E-5</v>
      </c>
    </row>
    <row r="9131" spans="1:3" x14ac:dyDescent="0.35">
      <c r="A9131">
        <v>19.579999999999998</v>
      </c>
      <c r="B9131" s="1">
        <v>-3.794E-14</v>
      </c>
      <c r="C9131" s="1">
        <f t="shared" si="138"/>
        <v>1.1515140000009411E-5</v>
      </c>
    </row>
    <row r="9132" spans="1:3" x14ac:dyDescent="0.35">
      <c r="A9132">
        <v>19.585000000000001</v>
      </c>
      <c r="B9132" s="1">
        <v>-3.6750000000000001E-14</v>
      </c>
      <c r="C9132" s="1">
        <f t="shared" si="138"/>
        <v>1.135131999997676E-5</v>
      </c>
    </row>
    <row r="9133" spans="1:3" x14ac:dyDescent="0.35">
      <c r="A9133">
        <v>19.59</v>
      </c>
      <c r="B9133" s="1">
        <v>-3.5753999999999998E-14</v>
      </c>
      <c r="C9133" s="1">
        <f t="shared" si="138"/>
        <v>9.3393200000075473E-6</v>
      </c>
    </row>
    <row r="9134" spans="1:3" x14ac:dyDescent="0.35">
      <c r="A9134">
        <v>19.594999999999999</v>
      </c>
      <c r="B9134" s="1">
        <v>-3.4505E-14</v>
      </c>
      <c r="C9134" s="1">
        <f t="shared" si="138"/>
        <v>1.145665333334241E-5</v>
      </c>
    </row>
    <row r="9135" spans="1:3" x14ac:dyDescent="0.35">
      <c r="A9135">
        <v>19.600000000000001</v>
      </c>
      <c r="B9135" s="1">
        <v>-3.3470999999999998E-14</v>
      </c>
      <c r="C9135" s="1">
        <f t="shared" si="138"/>
        <v>1.0425313333312131E-5</v>
      </c>
    </row>
    <row r="9136" spans="1:3" x14ac:dyDescent="0.35">
      <c r="A9136">
        <v>19.603999999999999</v>
      </c>
      <c r="B9136" s="1">
        <v>-3.2331000000000003E-14</v>
      </c>
      <c r="C9136" s="1">
        <f t="shared" si="138"/>
        <v>2.3800781250052483E-5</v>
      </c>
    </row>
    <row r="9137" spans="1:3" x14ac:dyDescent="0.35">
      <c r="A9137">
        <v>19.609000000000002</v>
      </c>
      <c r="B9137" s="1">
        <v>-3.1321999999999999E-14</v>
      </c>
      <c r="C9137" s="1">
        <f t="shared" si="138"/>
        <v>8.7659266666490188E-6</v>
      </c>
    </row>
    <row r="9138" spans="1:3" x14ac:dyDescent="0.35">
      <c r="A9138">
        <v>19.614000000000001</v>
      </c>
      <c r="B9138" s="1">
        <v>-3.0185E-14</v>
      </c>
      <c r="C9138" s="1">
        <f t="shared" ref="C9138:C9201" si="139">(7*(B8898+B9378)-96*(B8958+B9318)+676*(B9018+B9258)-1952*(B9078+B9198)+2730*B9138)/(240*($A9138-$A9137)^4)</f>
        <v>8.0857333333398415E-6</v>
      </c>
    </row>
    <row r="9139" spans="1:3" x14ac:dyDescent="0.35">
      <c r="A9139">
        <v>19.619</v>
      </c>
      <c r="B9139" s="1">
        <v>-2.9150999999999997E-14</v>
      </c>
      <c r="C9139" s="1">
        <f t="shared" si="139"/>
        <v>8.1171733333399199E-6</v>
      </c>
    </row>
    <row r="9140" spans="1:3" x14ac:dyDescent="0.35">
      <c r="A9140">
        <v>19.623999999999999</v>
      </c>
      <c r="B9140" s="1">
        <v>-2.8063999999999998E-14</v>
      </c>
      <c r="C9140" s="1">
        <f t="shared" si="139"/>
        <v>7.6127266666728465E-6</v>
      </c>
    </row>
    <row r="9141" spans="1:3" x14ac:dyDescent="0.35">
      <c r="A9141">
        <v>19.629000000000001</v>
      </c>
      <c r="B9141" s="1">
        <v>-2.7104999999999998E-14</v>
      </c>
      <c r="C9141" s="1">
        <f t="shared" si="139"/>
        <v>7.5524999999846256E-6</v>
      </c>
    </row>
    <row r="9142" spans="1:3" x14ac:dyDescent="0.35">
      <c r="A9142">
        <v>19.634</v>
      </c>
      <c r="B9142" s="1">
        <v>-2.5889000000000001E-14</v>
      </c>
      <c r="C9142" s="1">
        <f t="shared" si="139"/>
        <v>1.0978700000008647E-5</v>
      </c>
    </row>
    <row r="9143" spans="1:3" x14ac:dyDescent="0.35">
      <c r="A9143">
        <v>19.638999999999999</v>
      </c>
      <c r="B9143" s="1">
        <v>-2.4977999999999998E-14</v>
      </c>
      <c r="C9143" s="1">
        <f t="shared" si="139"/>
        <v>7.9499600000065178E-6</v>
      </c>
    </row>
    <row r="9144" spans="1:3" x14ac:dyDescent="0.35">
      <c r="A9144">
        <v>19.643999999999998</v>
      </c>
      <c r="B9144" s="1">
        <v>-2.3938E-14</v>
      </c>
      <c r="C9144" s="1">
        <f t="shared" si="139"/>
        <v>7.1180200000056726E-6</v>
      </c>
    </row>
    <row r="9145" spans="1:3" x14ac:dyDescent="0.35">
      <c r="A9145">
        <v>19.648</v>
      </c>
      <c r="B9145" s="1">
        <v>-2.3046000000000001E-14</v>
      </c>
      <c r="C9145" s="1">
        <f t="shared" si="139"/>
        <v>1.5793847656229014E-5</v>
      </c>
    </row>
    <row r="9146" spans="1:3" x14ac:dyDescent="0.35">
      <c r="A9146">
        <v>19.652999999999999</v>
      </c>
      <c r="B9146" s="1">
        <v>-2.1938999999999999E-14</v>
      </c>
      <c r="C9146" s="1">
        <f t="shared" si="139"/>
        <v>6.6455133333389243E-6</v>
      </c>
    </row>
    <row r="9147" spans="1:3" x14ac:dyDescent="0.35">
      <c r="A9147">
        <v>19.658000000000001</v>
      </c>
      <c r="B9147" s="1">
        <v>-2.1035999999999999E-14</v>
      </c>
      <c r="C9147" s="1">
        <f t="shared" si="139"/>
        <v>6.1375666666541935E-6</v>
      </c>
    </row>
    <row r="9148" spans="1:3" x14ac:dyDescent="0.35">
      <c r="A9148">
        <v>19.663</v>
      </c>
      <c r="B9148" s="1">
        <v>-2.0035E-14</v>
      </c>
      <c r="C9148" s="1">
        <f t="shared" si="139"/>
        <v>4.8900600000036538E-6</v>
      </c>
    </row>
    <row r="9149" spans="1:3" x14ac:dyDescent="0.35">
      <c r="A9149">
        <v>19.667999999999999</v>
      </c>
      <c r="B9149" s="1">
        <v>-1.9109E-14</v>
      </c>
      <c r="C9149" s="1">
        <f t="shared" si="139"/>
        <v>7.052413333338994E-6</v>
      </c>
    </row>
    <row r="9150" spans="1:3" x14ac:dyDescent="0.35">
      <c r="A9150">
        <v>19.672999999999998</v>
      </c>
      <c r="B9150" s="1">
        <v>-1.8130000000000001E-14</v>
      </c>
      <c r="C9150" s="1">
        <f t="shared" si="139"/>
        <v>6.3163933333381487E-6</v>
      </c>
    </row>
    <row r="9151" spans="1:3" x14ac:dyDescent="0.35">
      <c r="A9151">
        <v>19.678000000000001</v>
      </c>
      <c r="B9151" s="1">
        <v>-1.7180999999999999E-14</v>
      </c>
      <c r="C9151" s="1">
        <f t="shared" si="139"/>
        <v>7.0871533333185993E-6</v>
      </c>
    </row>
    <row r="9152" spans="1:3" x14ac:dyDescent="0.35">
      <c r="A9152">
        <v>19.683</v>
      </c>
      <c r="B9152" s="1">
        <v>-1.6275999999999999E-14</v>
      </c>
      <c r="C9152" s="1">
        <f t="shared" si="139"/>
        <v>5.7851933333381309E-6</v>
      </c>
    </row>
    <row r="9153" spans="1:3" x14ac:dyDescent="0.35">
      <c r="A9153">
        <v>19.687999999999999</v>
      </c>
      <c r="B9153" s="1">
        <v>-1.5386999999999999E-14</v>
      </c>
      <c r="C9153" s="1">
        <f t="shared" si="139"/>
        <v>5.0486466666705298E-6</v>
      </c>
    </row>
    <row r="9154" spans="1:3" x14ac:dyDescent="0.35">
      <c r="A9154">
        <v>19.692</v>
      </c>
      <c r="B9154" s="1">
        <v>-1.4443999999999999E-14</v>
      </c>
      <c r="C9154" s="1">
        <f t="shared" si="139"/>
        <v>1.0713330078110558E-5</v>
      </c>
    </row>
    <row r="9155" spans="1:3" x14ac:dyDescent="0.35">
      <c r="A9155">
        <v>19.696999999999999</v>
      </c>
      <c r="B9155" s="1">
        <v>-1.3551E-14</v>
      </c>
      <c r="C9155" s="1">
        <f t="shared" si="139"/>
        <v>5.4809533333376067E-6</v>
      </c>
    </row>
    <row r="9156" spans="1:3" x14ac:dyDescent="0.35">
      <c r="A9156">
        <v>19.702000000000002</v>
      </c>
      <c r="B9156" s="1">
        <v>-1.272E-14</v>
      </c>
      <c r="C9156" s="1">
        <f t="shared" si="139"/>
        <v>4.2099999999913979E-6</v>
      </c>
    </row>
    <row r="9157" spans="1:3" x14ac:dyDescent="0.35">
      <c r="A9157">
        <v>19.707000000000001</v>
      </c>
      <c r="B9157" s="1">
        <v>-1.1908E-14</v>
      </c>
      <c r="C9157" s="1">
        <f t="shared" si="139"/>
        <v>4.3716933333367619E-6</v>
      </c>
    </row>
    <row r="9158" spans="1:3" x14ac:dyDescent="0.35">
      <c r="A9158">
        <v>19.712</v>
      </c>
      <c r="B9158" s="1">
        <v>-1.1012E-14</v>
      </c>
      <c r="C9158" s="1">
        <f t="shared" si="139"/>
        <v>4.9127000000036875E-6</v>
      </c>
    </row>
    <row r="9159" spans="1:3" x14ac:dyDescent="0.35">
      <c r="A9159">
        <v>19.716999999999999</v>
      </c>
      <c r="B9159" s="1">
        <v>-1.0177E-14</v>
      </c>
      <c r="C9159" s="1">
        <f t="shared" si="139"/>
        <v>4.2956000000035584E-6</v>
      </c>
    </row>
    <row r="9160" spans="1:3" x14ac:dyDescent="0.35">
      <c r="A9160">
        <v>19.722000000000001</v>
      </c>
      <c r="B9160" s="1">
        <v>-9.3759999999999993E-15</v>
      </c>
      <c r="C9160" s="1">
        <f t="shared" si="139"/>
        <v>1.7834866666629806E-6</v>
      </c>
    </row>
    <row r="9161" spans="1:3" x14ac:dyDescent="0.35">
      <c r="A9161">
        <v>19.727</v>
      </c>
      <c r="B9161" s="1">
        <v>-8.5884000000000005E-15</v>
      </c>
      <c r="C9161" s="1">
        <f t="shared" si="139"/>
        <v>2.5919866666687868E-6</v>
      </c>
    </row>
    <row r="9162" spans="1:3" x14ac:dyDescent="0.35">
      <c r="A9162">
        <v>19.731000000000002</v>
      </c>
      <c r="B9162" s="1">
        <v>-7.6275999999999995E-15</v>
      </c>
      <c r="C9162" s="1">
        <f t="shared" si="139"/>
        <v>8.5631673176972161E-6</v>
      </c>
    </row>
    <row r="9163" spans="1:3" x14ac:dyDescent="0.35">
      <c r="A9163">
        <v>19.736000000000001</v>
      </c>
      <c r="B9163" s="1">
        <v>-6.8792000000000002E-15</v>
      </c>
      <c r="C9163" s="1">
        <f t="shared" si="139"/>
        <v>2.2825933333351818E-6</v>
      </c>
    </row>
    <row r="9164" spans="1:3" x14ac:dyDescent="0.35">
      <c r="A9164">
        <v>19.741</v>
      </c>
      <c r="B9164" s="1">
        <v>-6.0997000000000001E-15</v>
      </c>
      <c r="C9164" s="1">
        <f t="shared" si="139"/>
        <v>2.4042200000018888E-6</v>
      </c>
    </row>
    <row r="9165" spans="1:3" x14ac:dyDescent="0.35">
      <c r="A9165">
        <v>19.745999999999999</v>
      </c>
      <c r="B9165" s="1">
        <v>-5.3349E-15</v>
      </c>
      <c r="C9165" s="1">
        <f t="shared" si="139"/>
        <v>2.27684000000184E-6</v>
      </c>
    </row>
    <row r="9166" spans="1:3" x14ac:dyDescent="0.35">
      <c r="A9166">
        <v>19.751000000000001</v>
      </c>
      <c r="B9166" s="1">
        <v>-4.5738999999999996E-15</v>
      </c>
      <c r="C9166" s="1">
        <f t="shared" si="139"/>
        <v>1.7564933333296513E-6</v>
      </c>
    </row>
    <row r="9167" spans="1:3" x14ac:dyDescent="0.35">
      <c r="A9167">
        <v>19.756</v>
      </c>
      <c r="B9167" s="1">
        <v>-3.7897E-15</v>
      </c>
      <c r="C9167" s="1">
        <f t="shared" si="139"/>
        <v>1.7307333333346482E-6</v>
      </c>
    </row>
    <row r="9168" spans="1:3" x14ac:dyDescent="0.35">
      <c r="A9168">
        <v>19.760999999999999</v>
      </c>
      <c r="B9168" s="1">
        <v>-2.9827999999999999E-15</v>
      </c>
      <c r="C9168" s="1">
        <f t="shared" si="139"/>
        <v>2.5732466666687031E-6</v>
      </c>
    </row>
    <row r="9169" spans="1:3" x14ac:dyDescent="0.35">
      <c r="A9169">
        <v>19.765999999999998</v>
      </c>
      <c r="B9169" s="1">
        <v>-2.2598999999999999E-15</v>
      </c>
      <c r="C9169" s="1">
        <f t="shared" si="139"/>
        <v>1.7493466666680136E-6</v>
      </c>
    </row>
    <row r="9170" spans="1:3" x14ac:dyDescent="0.35">
      <c r="A9170">
        <v>19.771000000000001</v>
      </c>
      <c r="B9170" s="1">
        <v>-1.5643999999999999E-15</v>
      </c>
      <c r="C9170" s="1">
        <f t="shared" si="139"/>
        <v>5.3487999999881059E-7</v>
      </c>
    </row>
    <row r="9171" spans="1:3" x14ac:dyDescent="0.35">
      <c r="A9171">
        <v>19.774999999999999</v>
      </c>
      <c r="B9171" s="1">
        <v>-7.9484000000000001E-16</v>
      </c>
      <c r="C9171" s="1">
        <f t="shared" si="139"/>
        <v>1.6336555989619308E-6</v>
      </c>
    </row>
    <row r="9172" spans="1:3" x14ac:dyDescent="0.35">
      <c r="A9172">
        <v>19.78</v>
      </c>
      <c r="B9172" s="1">
        <v>-1.563E-16</v>
      </c>
      <c r="C9172" s="1">
        <f t="shared" si="139"/>
        <v>-8.5017333333153459E-7</v>
      </c>
    </row>
    <row r="9173" spans="1:3" x14ac:dyDescent="0.35">
      <c r="A9173">
        <v>19.785</v>
      </c>
      <c r="B9173" s="1">
        <v>6.5363000000000003E-16</v>
      </c>
      <c r="C9173" s="1">
        <f t="shared" si="139"/>
        <v>2.3336926666683777E-6</v>
      </c>
    </row>
    <row r="9174" spans="1:3" x14ac:dyDescent="0.35">
      <c r="A9174">
        <v>19.79</v>
      </c>
      <c r="B9174" s="1">
        <v>1.299E-15</v>
      </c>
      <c r="C9174" s="1">
        <f t="shared" si="139"/>
        <v>8.4646000000065224E-7</v>
      </c>
    </row>
    <row r="9175" spans="1:3" x14ac:dyDescent="0.35">
      <c r="A9175">
        <v>19.795000000000002</v>
      </c>
      <c r="B9175" s="1">
        <v>2.0251000000000001E-15</v>
      </c>
      <c r="C9175" s="1">
        <f t="shared" si="139"/>
        <v>1.202326666664303E-6</v>
      </c>
    </row>
    <row r="9176" spans="1:3" x14ac:dyDescent="0.35">
      <c r="A9176">
        <v>19.8</v>
      </c>
      <c r="B9176" s="1">
        <v>2.7091999999999999E-15</v>
      </c>
      <c r="C9176" s="1">
        <f t="shared" si="139"/>
        <v>3.2729333333368824E-7</v>
      </c>
    </row>
    <row r="9177" spans="1:3" x14ac:dyDescent="0.35">
      <c r="A9177">
        <v>19.805</v>
      </c>
      <c r="B9177" s="1">
        <v>3.3337999999999999E-15</v>
      </c>
      <c r="C9177" s="1">
        <f t="shared" si="139"/>
        <v>-1.2200866666677598E-6</v>
      </c>
    </row>
    <row r="9178" spans="1:3" x14ac:dyDescent="0.35">
      <c r="A9178">
        <v>19.809999999999999</v>
      </c>
      <c r="B9178" s="1">
        <v>4.0018999999999998E-15</v>
      </c>
      <c r="C9178" s="1">
        <f t="shared" si="139"/>
        <v>4.6186666666600478E-8</v>
      </c>
    </row>
    <row r="9179" spans="1:3" x14ac:dyDescent="0.35">
      <c r="A9179">
        <v>19.814</v>
      </c>
      <c r="B9179" s="1">
        <v>4.6649999999999999E-15</v>
      </c>
      <c r="C9179" s="1">
        <f t="shared" si="139"/>
        <v>-2.9786783854119328E-7</v>
      </c>
    </row>
    <row r="9180" spans="1:3" x14ac:dyDescent="0.35">
      <c r="A9180">
        <v>19.818999999999999</v>
      </c>
      <c r="B9180" s="1">
        <v>5.3029000000000002E-15</v>
      </c>
      <c r="C9180" s="1">
        <f t="shared" si="139"/>
        <v>-1.1839200000009306E-6</v>
      </c>
    </row>
    <row r="9181" spans="1:3" x14ac:dyDescent="0.35">
      <c r="A9181">
        <v>19.824000000000002</v>
      </c>
      <c r="B9181" s="1">
        <v>5.9445000000000003E-15</v>
      </c>
      <c r="C9181" s="1">
        <f t="shared" si="139"/>
        <v>-2.1587333333284907E-7</v>
      </c>
    </row>
    <row r="9182" spans="1:3" x14ac:dyDescent="0.35">
      <c r="A9182">
        <v>19.829000000000001</v>
      </c>
      <c r="B9182" s="1">
        <v>6.5880999999999999E-15</v>
      </c>
      <c r="C9182" s="1">
        <f t="shared" si="139"/>
        <v>-7.4413333333384925E-7</v>
      </c>
    </row>
    <row r="9183" spans="1:3" x14ac:dyDescent="0.35">
      <c r="A9183">
        <v>19.834</v>
      </c>
      <c r="B9183" s="1">
        <v>7.1465999999999998E-15</v>
      </c>
      <c r="C9183" s="1">
        <f t="shared" si="139"/>
        <v>-1.4768866666678195E-6</v>
      </c>
    </row>
    <row r="9184" spans="1:3" x14ac:dyDescent="0.35">
      <c r="A9184">
        <v>19.838999999999999</v>
      </c>
      <c r="B9184" s="1">
        <v>7.7937000000000004E-15</v>
      </c>
      <c r="C9184" s="1">
        <f t="shared" si="139"/>
        <v>-1.3079466666677003E-6</v>
      </c>
    </row>
    <row r="9185" spans="1:3" x14ac:dyDescent="0.35">
      <c r="A9185">
        <v>19.844000000000001</v>
      </c>
      <c r="B9185" s="1">
        <v>8.3887999999999994E-15</v>
      </c>
      <c r="C9185" s="1">
        <f t="shared" si="139"/>
        <v>-1.6972133333299536E-6</v>
      </c>
    </row>
    <row r="9186" spans="1:3" x14ac:dyDescent="0.35">
      <c r="A9186">
        <v>19.849</v>
      </c>
      <c r="B9186" s="1">
        <v>8.9590000000000006E-15</v>
      </c>
      <c r="C9186" s="1">
        <f t="shared" si="139"/>
        <v>-2.2390533333351081E-6</v>
      </c>
    </row>
    <row r="9187" spans="1:3" x14ac:dyDescent="0.35">
      <c r="A9187">
        <v>19.853999999999999</v>
      </c>
      <c r="B9187" s="1">
        <v>9.4796000000000004E-15</v>
      </c>
      <c r="C9187" s="1">
        <f t="shared" si="139"/>
        <v>-1.6361800000012102E-6</v>
      </c>
    </row>
    <row r="9188" spans="1:3" x14ac:dyDescent="0.35">
      <c r="A9188">
        <v>19.858000000000001</v>
      </c>
      <c r="B9188" s="1">
        <v>1.0159E-14</v>
      </c>
      <c r="C9188" s="1">
        <f t="shared" si="139"/>
        <v>-3.5936523437450388E-6</v>
      </c>
    </row>
    <row r="9189" spans="1:3" x14ac:dyDescent="0.35">
      <c r="A9189">
        <v>19.863</v>
      </c>
      <c r="B9189" s="1">
        <v>1.0724E-14</v>
      </c>
      <c r="C9189" s="1">
        <f t="shared" si="139"/>
        <v>-5.7533333333288473E-8</v>
      </c>
    </row>
    <row r="9190" spans="1:3" x14ac:dyDescent="0.35">
      <c r="A9190">
        <v>19.867999999999999</v>
      </c>
      <c r="B9190" s="1">
        <v>1.1275E-14</v>
      </c>
      <c r="C9190" s="1">
        <f t="shared" si="139"/>
        <v>-2.5246000000020269E-6</v>
      </c>
    </row>
    <row r="9191" spans="1:3" x14ac:dyDescent="0.35">
      <c r="A9191">
        <v>19.873000000000001</v>
      </c>
      <c r="B9191" s="1">
        <v>1.1789999999999999E-14</v>
      </c>
      <c r="C9191" s="1">
        <f t="shared" si="139"/>
        <v>-2.3305666666620504E-6</v>
      </c>
    </row>
    <row r="9192" spans="1:3" x14ac:dyDescent="0.35">
      <c r="A9192">
        <v>19.878</v>
      </c>
      <c r="B9192" s="1">
        <v>1.238E-14</v>
      </c>
      <c r="C9192" s="1">
        <f t="shared" si="139"/>
        <v>-1.2693533333343958E-6</v>
      </c>
    </row>
    <row r="9193" spans="1:3" x14ac:dyDescent="0.35">
      <c r="A9193">
        <v>19.882999999999999</v>
      </c>
      <c r="B9193" s="1">
        <v>1.2902E-14</v>
      </c>
      <c r="C9193" s="1">
        <f t="shared" si="139"/>
        <v>-1.1275533333342401E-6</v>
      </c>
    </row>
    <row r="9194" spans="1:3" x14ac:dyDescent="0.35">
      <c r="A9194">
        <v>19.888000000000002</v>
      </c>
      <c r="B9194" s="1">
        <v>1.3374E-14</v>
      </c>
      <c r="C9194" s="1">
        <f t="shared" si="139"/>
        <v>-3.064393333326984E-6</v>
      </c>
    </row>
    <row r="9195" spans="1:3" x14ac:dyDescent="0.35">
      <c r="A9195">
        <v>19.893000000000001</v>
      </c>
      <c r="B9195" s="1">
        <v>1.3891999999999999E-14</v>
      </c>
      <c r="C9195" s="1">
        <f t="shared" si="139"/>
        <v>-3.1417800000024606E-6</v>
      </c>
    </row>
    <row r="9196" spans="1:3" x14ac:dyDescent="0.35">
      <c r="A9196">
        <v>19.896999999999998</v>
      </c>
      <c r="B9196" s="1">
        <v>1.4418E-14</v>
      </c>
      <c r="C9196" s="1">
        <f t="shared" si="139"/>
        <v>-6.1132812500134881E-6</v>
      </c>
    </row>
    <row r="9197" spans="1:3" x14ac:dyDescent="0.35">
      <c r="A9197">
        <v>19.902000000000001</v>
      </c>
      <c r="B9197" s="1">
        <v>1.4867000000000001E-14</v>
      </c>
      <c r="C9197" s="1">
        <f t="shared" si="139"/>
        <v>-2.5652399999947923E-6</v>
      </c>
    </row>
    <row r="9198" spans="1:3" x14ac:dyDescent="0.35">
      <c r="A9198">
        <v>19.907</v>
      </c>
      <c r="B9198" s="1">
        <v>1.5435999999999999E-14</v>
      </c>
      <c r="C9198" s="1">
        <f t="shared" si="139"/>
        <v>-1.5320466666678891E-6</v>
      </c>
    </row>
    <row r="9199" spans="1:3" x14ac:dyDescent="0.35">
      <c r="A9199">
        <v>19.911999999999999</v>
      </c>
      <c r="B9199" s="1">
        <v>1.5923999999999999E-14</v>
      </c>
      <c r="C9199" s="1">
        <f t="shared" si="139"/>
        <v>-2.6342800000020547E-6</v>
      </c>
    </row>
    <row r="9200" spans="1:3" x14ac:dyDescent="0.35">
      <c r="A9200">
        <v>19.917000000000002</v>
      </c>
      <c r="B9200" s="1">
        <v>1.6389E-14</v>
      </c>
      <c r="C9200" s="1">
        <f t="shared" si="139"/>
        <v>-1.649266666663323E-6</v>
      </c>
    </row>
    <row r="9201" spans="1:3" x14ac:dyDescent="0.35">
      <c r="A9201">
        <v>19.922000000000001</v>
      </c>
      <c r="B9201" s="1">
        <v>1.6771000000000001E-14</v>
      </c>
      <c r="C9201" s="1">
        <f t="shared" si="139"/>
        <v>-2.6157933333354719E-6</v>
      </c>
    </row>
    <row r="9202" spans="1:3" x14ac:dyDescent="0.35">
      <c r="A9202">
        <v>19.927</v>
      </c>
      <c r="B9202" s="1">
        <v>1.7217999999999999E-14</v>
      </c>
      <c r="C9202" s="1">
        <f t="shared" ref="C9202:C9265" si="140">(7*(B8962+B9442)-96*(B9022+B9382)+676*(B9082+B9322)-1952*(B9142+B9262)+2730*B9202)/(240*($A9202-$A9201)^4)</f>
        <v>-5.5436866666711005E-6</v>
      </c>
    </row>
    <row r="9203" spans="1:3" x14ac:dyDescent="0.35">
      <c r="A9203">
        <v>19.931999999999999</v>
      </c>
      <c r="B9203" s="1">
        <v>1.7721999999999999E-14</v>
      </c>
      <c r="C9203" s="1">
        <f t="shared" si="140"/>
        <v>-3.0051666666691264E-6</v>
      </c>
    </row>
    <row r="9204" spans="1:3" x14ac:dyDescent="0.35">
      <c r="A9204">
        <v>19.937000000000001</v>
      </c>
      <c r="B9204" s="1">
        <v>1.8223E-14</v>
      </c>
      <c r="C9204" s="1">
        <f t="shared" si="140"/>
        <v>-2.3306533333285514E-6</v>
      </c>
    </row>
    <row r="9205" spans="1:3" x14ac:dyDescent="0.35">
      <c r="A9205">
        <v>19.940999999999999</v>
      </c>
      <c r="B9205" s="1">
        <v>1.8541999999999999E-14</v>
      </c>
      <c r="C9205" s="1">
        <f t="shared" si="140"/>
        <v>-6.643164062514468E-6</v>
      </c>
    </row>
    <row r="9206" spans="1:3" x14ac:dyDescent="0.35">
      <c r="A9206">
        <v>19.946000000000002</v>
      </c>
      <c r="B9206" s="1">
        <v>1.9048999999999999E-14</v>
      </c>
      <c r="C9206" s="1">
        <f t="shared" si="140"/>
        <v>-2.7646733333277273E-6</v>
      </c>
    </row>
    <row r="9207" spans="1:3" x14ac:dyDescent="0.35">
      <c r="A9207">
        <v>19.951000000000001</v>
      </c>
      <c r="B9207" s="1">
        <v>1.9456000000000001E-14</v>
      </c>
      <c r="C9207" s="1">
        <f t="shared" si="140"/>
        <v>-2.8993066666689804E-6</v>
      </c>
    </row>
    <row r="9208" spans="1:3" x14ac:dyDescent="0.35">
      <c r="A9208">
        <v>19.956</v>
      </c>
      <c r="B9208" s="1">
        <v>1.9995000000000001E-14</v>
      </c>
      <c r="C9208" s="1">
        <f t="shared" si="140"/>
        <v>-1.451420000001101E-6</v>
      </c>
    </row>
    <row r="9209" spans="1:3" x14ac:dyDescent="0.35">
      <c r="A9209">
        <v>19.960999999999999</v>
      </c>
      <c r="B9209" s="1">
        <v>2.0205000000000001E-14</v>
      </c>
      <c r="C9209" s="1">
        <f t="shared" si="140"/>
        <v>-4.6986600000037347E-6</v>
      </c>
    </row>
    <row r="9210" spans="1:3" x14ac:dyDescent="0.35">
      <c r="A9210">
        <v>19.966000000000001</v>
      </c>
      <c r="B9210" s="1">
        <v>2.0737999999999999E-14</v>
      </c>
      <c r="C9210" s="1">
        <f t="shared" si="140"/>
        <v>-3.6367599999926179E-6</v>
      </c>
    </row>
    <row r="9211" spans="1:3" x14ac:dyDescent="0.35">
      <c r="A9211">
        <v>19.971</v>
      </c>
      <c r="B9211" s="1">
        <v>2.1062E-14</v>
      </c>
      <c r="C9211" s="1">
        <f t="shared" si="140"/>
        <v>-5.1777066666707745E-6</v>
      </c>
    </row>
    <row r="9212" spans="1:3" x14ac:dyDescent="0.35">
      <c r="A9212">
        <v>19.975999999999999</v>
      </c>
      <c r="B9212" s="1">
        <v>2.1450999999999999E-14</v>
      </c>
      <c r="C9212" s="1">
        <f t="shared" si="140"/>
        <v>-4.8173133333371992E-6</v>
      </c>
    </row>
    <row r="9213" spans="1:3" x14ac:dyDescent="0.35">
      <c r="A9213">
        <v>19.98</v>
      </c>
      <c r="B9213" s="1">
        <v>2.1853999999999999E-14</v>
      </c>
      <c r="C9213" s="1">
        <f t="shared" si="140"/>
        <v>-1.0724235026027615E-5</v>
      </c>
    </row>
    <row r="9214" spans="1:3" x14ac:dyDescent="0.35">
      <c r="A9214">
        <v>19.984999999999999</v>
      </c>
      <c r="B9214" s="1">
        <v>2.2299E-14</v>
      </c>
      <c r="C9214" s="1">
        <f t="shared" si="140"/>
        <v>-3.77094666666964E-6</v>
      </c>
    </row>
    <row r="9215" spans="1:3" x14ac:dyDescent="0.35">
      <c r="A9215">
        <v>19.989999999999998</v>
      </c>
      <c r="B9215" s="1">
        <v>2.2601999999999999E-14</v>
      </c>
      <c r="C9215" s="1">
        <f t="shared" si="140"/>
        <v>-4.981400000004066E-6</v>
      </c>
    </row>
    <row r="9216" spans="1:3" x14ac:dyDescent="0.35">
      <c r="A9216">
        <v>19.995000000000001</v>
      </c>
      <c r="B9216" s="1">
        <v>2.2950999999999999E-14</v>
      </c>
      <c r="C9216" s="1">
        <f t="shared" si="140"/>
        <v>-4.392459999991016E-6</v>
      </c>
    </row>
    <row r="9217" spans="1:3" x14ac:dyDescent="0.35">
      <c r="A9217">
        <v>20</v>
      </c>
      <c r="B9217" s="1">
        <v>2.3288000000000001E-14</v>
      </c>
      <c r="C9217" s="1">
        <f t="shared" si="140"/>
        <v>-4.5324600000036913E-6</v>
      </c>
    </row>
    <row r="9218" spans="1:3" x14ac:dyDescent="0.35">
      <c r="A9218">
        <v>20.004999999999999</v>
      </c>
      <c r="B9218" s="1">
        <v>2.3623000000000001E-14</v>
      </c>
      <c r="C9218" s="1">
        <f t="shared" si="140"/>
        <v>-5.4305133333376154E-6</v>
      </c>
    </row>
    <row r="9219" spans="1:3" x14ac:dyDescent="0.35">
      <c r="A9219">
        <v>20.010000000000002</v>
      </c>
      <c r="B9219" s="1">
        <v>2.3974E-14</v>
      </c>
      <c r="C9219" s="1">
        <f t="shared" si="140"/>
        <v>-5.9699999999877295E-6</v>
      </c>
    </row>
    <row r="9220" spans="1:3" x14ac:dyDescent="0.35">
      <c r="A9220">
        <v>20.015000000000001</v>
      </c>
      <c r="B9220" s="1">
        <v>2.4354000000000001E-14</v>
      </c>
      <c r="C9220" s="1">
        <f t="shared" si="140"/>
        <v>-2.8397266666688761E-6</v>
      </c>
    </row>
    <row r="9221" spans="1:3" x14ac:dyDescent="0.35">
      <c r="A9221">
        <v>20.02</v>
      </c>
      <c r="B9221" s="1">
        <v>2.4623E-14</v>
      </c>
      <c r="C9221" s="1">
        <f t="shared" si="140"/>
        <v>-3.8716213333363412E-6</v>
      </c>
    </row>
    <row r="9222" spans="1:3" x14ac:dyDescent="0.35">
      <c r="A9222">
        <v>20.024000000000001</v>
      </c>
      <c r="B9222" s="1">
        <v>2.4974999999999999E-14</v>
      </c>
      <c r="C9222" s="1">
        <f t="shared" si="140"/>
        <v>-1.4673271484355823E-5</v>
      </c>
    </row>
    <row r="9223" spans="1:3" x14ac:dyDescent="0.35">
      <c r="A9223">
        <v>20.029</v>
      </c>
      <c r="B9223" s="1">
        <v>2.5336E-14</v>
      </c>
      <c r="C9223" s="1">
        <f t="shared" si="140"/>
        <v>-3.2714373333359531E-6</v>
      </c>
    </row>
    <row r="9224" spans="1:3" x14ac:dyDescent="0.35">
      <c r="A9224">
        <v>20.033999999999999</v>
      </c>
      <c r="B9224" s="1">
        <v>2.5602999999999999E-14</v>
      </c>
      <c r="C9224" s="1">
        <f t="shared" si="140"/>
        <v>-4.2545173333366666E-6</v>
      </c>
    </row>
    <row r="9225" spans="1:3" x14ac:dyDescent="0.35">
      <c r="A9225">
        <v>20.039000000000001</v>
      </c>
      <c r="B9225" s="1">
        <v>2.5901999999999998E-14</v>
      </c>
      <c r="C9225" s="1">
        <f t="shared" si="140"/>
        <v>-4.8615546666567426E-6</v>
      </c>
    </row>
    <row r="9226" spans="1:3" x14ac:dyDescent="0.35">
      <c r="A9226">
        <v>20.044</v>
      </c>
      <c r="B9226" s="1">
        <v>2.6206E-14</v>
      </c>
      <c r="C9226" s="1">
        <f t="shared" si="140"/>
        <v>-4.3396546666701435E-6</v>
      </c>
    </row>
    <row r="9227" spans="1:3" x14ac:dyDescent="0.35">
      <c r="A9227">
        <v>20.048999999999999</v>
      </c>
      <c r="B9227" s="1">
        <v>2.6476999999999999E-14</v>
      </c>
      <c r="C9227" s="1">
        <f t="shared" si="140"/>
        <v>-4.7540573333371675E-6</v>
      </c>
    </row>
    <row r="9228" spans="1:3" x14ac:dyDescent="0.35">
      <c r="A9228">
        <v>20.053999999999998</v>
      </c>
      <c r="B9228" s="1">
        <v>2.6783E-14</v>
      </c>
      <c r="C9228" s="1">
        <f t="shared" si="140"/>
        <v>-5.1266026666708309E-6</v>
      </c>
    </row>
    <row r="9229" spans="1:3" x14ac:dyDescent="0.35">
      <c r="A9229">
        <v>20.059000000000001</v>
      </c>
      <c r="B9229" s="1">
        <v>2.7077E-14</v>
      </c>
      <c r="C9229" s="1">
        <f t="shared" si="140"/>
        <v>-4.6400879999903798E-6</v>
      </c>
    </row>
    <row r="9230" spans="1:3" x14ac:dyDescent="0.35">
      <c r="A9230">
        <v>20.062999999999999</v>
      </c>
      <c r="B9230" s="1">
        <v>2.7283000000000001E-14</v>
      </c>
      <c r="C9230" s="1">
        <f t="shared" si="140"/>
        <v>-1.3920429687530986E-5</v>
      </c>
    </row>
    <row r="9231" spans="1:3" x14ac:dyDescent="0.35">
      <c r="A9231">
        <v>20.068000000000001</v>
      </c>
      <c r="B9231" s="1">
        <v>2.7614000000000001E-14</v>
      </c>
      <c r="C9231" s="1">
        <f t="shared" si="140"/>
        <v>-4.8431954666568409E-6</v>
      </c>
    </row>
    <row r="9232" spans="1:3" x14ac:dyDescent="0.35">
      <c r="A9232">
        <v>20.073</v>
      </c>
      <c r="B9232" s="1">
        <v>2.7852999999999999E-14</v>
      </c>
      <c r="C9232" s="1">
        <f t="shared" si="140"/>
        <v>-3.5339293333361689E-6</v>
      </c>
    </row>
    <row r="9233" spans="1:3" x14ac:dyDescent="0.35">
      <c r="A9233">
        <v>20.077999999999999</v>
      </c>
      <c r="B9233" s="1">
        <v>2.8016000000000001E-14</v>
      </c>
      <c r="C9233" s="1">
        <f t="shared" si="140"/>
        <v>-6.8958717333387693E-6</v>
      </c>
    </row>
    <row r="9234" spans="1:3" x14ac:dyDescent="0.35">
      <c r="A9234">
        <v>20.082999999999998</v>
      </c>
      <c r="B9234" s="1">
        <v>2.8329000000000001E-14</v>
      </c>
      <c r="C9234" s="1">
        <f t="shared" si="140"/>
        <v>-5.3122800000042219E-6</v>
      </c>
    </row>
    <row r="9235" spans="1:3" x14ac:dyDescent="0.35">
      <c r="A9235">
        <v>20.088000000000001</v>
      </c>
      <c r="B9235" s="1">
        <v>2.8586999999999999E-14</v>
      </c>
      <c r="C9235" s="1">
        <f t="shared" si="140"/>
        <v>-5.6734079999884202E-6</v>
      </c>
    </row>
    <row r="9236" spans="1:3" x14ac:dyDescent="0.35">
      <c r="A9236">
        <v>20.093</v>
      </c>
      <c r="B9236" s="1">
        <v>2.8851999999999998E-14</v>
      </c>
      <c r="C9236" s="1">
        <f t="shared" si="140"/>
        <v>-5.5136893333377887E-6</v>
      </c>
    </row>
    <row r="9237" spans="1:3" x14ac:dyDescent="0.35">
      <c r="A9237">
        <v>20.097999999999999</v>
      </c>
      <c r="B9237" s="1">
        <v>2.9110000000000002E-14</v>
      </c>
      <c r="C9237" s="1">
        <f t="shared" si="140"/>
        <v>-3.6405106666695051E-6</v>
      </c>
    </row>
    <row r="9238" spans="1:3" x14ac:dyDescent="0.35">
      <c r="A9238">
        <v>20.103000000000002</v>
      </c>
      <c r="B9238" s="1">
        <v>2.9267999999999998E-14</v>
      </c>
      <c r="C9238" s="1">
        <f t="shared" si="140"/>
        <v>-5.8769186666546643E-6</v>
      </c>
    </row>
    <row r="9239" spans="1:3" x14ac:dyDescent="0.35">
      <c r="A9239">
        <v>20.106999999999999</v>
      </c>
      <c r="B9239" s="1">
        <v>2.9479000000000001E-14</v>
      </c>
      <c r="C9239" s="1">
        <f t="shared" si="140"/>
        <v>-1.3184602864612433E-5</v>
      </c>
    </row>
    <row r="9240" spans="1:3" x14ac:dyDescent="0.35">
      <c r="A9240">
        <v>20.111999999999998</v>
      </c>
      <c r="B9240" s="1">
        <v>2.9708999999999997E-14</v>
      </c>
      <c r="C9240" s="1">
        <f t="shared" si="140"/>
        <v>-5.8704453333381251E-6</v>
      </c>
    </row>
    <row r="9241" spans="1:3" x14ac:dyDescent="0.35">
      <c r="A9241">
        <v>20.117000000000001</v>
      </c>
      <c r="B9241" s="1">
        <v>2.9895999999999998E-14</v>
      </c>
      <c r="C9241" s="1">
        <f t="shared" si="140"/>
        <v>-6.8012666666527918E-6</v>
      </c>
    </row>
    <row r="9242" spans="1:3" x14ac:dyDescent="0.35">
      <c r="A9242">
        <v>20.122</v>
      </c>
      <c r="B9242" s="1">
        <v>3.0147E-14</v>
      </c>
      <c r="C9242" s="1">
        <f t="shared" si="140"/>
        <v>-5.456061333337693E-6</v>
      </c>
    </row>
    <row r="9243" spans="1:3" x14ac:dyDescent="0.35">
      <c r="A9243">
        <v>20.126999999999999</v>
      </c>
      <c r="B9243" s="1">
        <v>3.0358000000000003E-14</v>
      </c>
      <c r="C9243" s="1">
        <f t="shared" si="140"/>
        <v>-4.1279613333366206E-6</v>
      </c>
    </row>
    <row r="9244" spans="1:3" x14ac:dyDescent="0.35">
      <c r="A9244">
        <v>20.132000000000001</v>
      </c>
      <c r="B9244" s="1">
        <v>3.0531E-14</v>
      </c>
      <c r="C9244" s="1">
        <f t="shared" si="140"/>
        <v>-5.7411493333216863E-6</v>
      </c>
    </row>
    <row r="9245" spans="1:3" x14ac:dyDescent="0.35">
      <c r="A9245">
        <v>20.137</v>
      </c>
      <c r="B9245" s="1">
        <v>3.0729999999999999E-14</v>
      </c>
      <c r="C9245" s="1">
        <f t="shared" si="140"/>
        <v>-5.3090906666708547E-6</v>
      </c>
    </row>
    <row r="9246" spans="1:3" x14ac:dyDescent="0.35">
      <c r="A9246">
        <v>20.141999999999999</v>
      </c>
      <c r="B9246" s="1">
        <v>3.0926999999999998E-14</v>
      </c>
      <c r="C9246" s="1">
        <f t="shared" si="140"/>
        <v>-5.2325133333375861E-6</v>
      </c>
    </row>
    <row r="9247" spans="1:3" x14ac:dyDescent="0.35">
      <c r="A9247">
        <v>20.146000000000001</v>
      </c>
      <c r="B9247" s="1">
        <v>3.1047999999999998E-14</v>
      </c>
      <c r="C9247" s="1">
        <f t="shared" si="140"/>
        <v>-1.3694794921856904E-5</v>
      </c>
    </row>
    <row r="9248" spans="1:3" x14ac:dyDescent="0.35">
      <c r="A9248">
        <v>20.151</v>
      </c>
      <c r="B9248" s="1">
        <v>3.1259999999999998E-14</v>
      </c>
      <c r="C9248" s="1">
        <f t="shared" si="140"/>
        <v>-5.9392000000048144E-6</v>
      </c>
    </row>
    <row r="9249" spans="1:3" x14ac:dyDescent="0.35">
      <c r="A9249">
        <v>20.155999999999999</v>
      </c>
      <c r="B9249" s="1">
        <v>3.1397999999999998E-14</v>
      </c>
      <c r="C9249" s="1">
        <f t="shared" si="140"/>
        <v>-7.0870733333390394E-6</v>
      </c>
    </row>
    <row r="9250" spans="1:3" x14ac:dyDescent="0.35">
      <c r="A9250">
        <v>20.161000000000001</v>
      </c>
      <c r="B9250" s="1">
        <v>3.163E-14</v>
      </c>
      <c r="C9250" s="1">
        <f t="shared" si="140"/>
        <v>-5.7993799999881155E-6</v>
      </c>
    </row>
    <row r="9251" spans="1:3" x14ac:dyDescent="0.35">
      <c r="A9251">
        <v>20.166</v>
      </c>
      <c r="B9251" s="1">
        <v>3.1749000000000001E-14</v>
      </c>
      <c r="C9251" s="1">
        <f t="shared" si="140"/>
        <v>-5.7205533333378585E-6</v>
      </c>
    </row>
    <row r="9252" spans="1:3" x14ac:dyDescent="0.35">
      <c r="A9252">
        <v>20.170999999999999</v>
      </c>
      <c r="B9252" s="1">
        <v>3.1860000000000003E-14</v>
      </c>
      <c r="C9252" s="1">
        <f t="shared" si="140"/>
        <v>-8.0401666666730716E-6</v>
      </c>
    </row>
    <row r="9253" spans="1:3" x14ac:dyDescent="0.35">
      <c r="A9253">
        <v>20.175999999999998</v>
      </c>
      <c r="B9253" s="1">
        <v>3.2065999999999997E-14</v>
      </c>
      <c r="C9253" s="1">
        <f t="shared" si="140"/>
        <v>-6.1397800000049132E-6</v>
      </c>
    </row>
    <row r="9254" spans="1:3" x14ac:dyDescent="0.35">
      <c r="A9254">
        <v>20.181000000000001</v>
      </c>
      <c r="B9254" s="1">
        <v>3.2180999999999998E-14</v>
      </c>
      <c r="C9254" s="1">
        <f t="shared" si="140"/>
        <v>-5.9670266666545817E-6</v>
      </c>
    </row>
    <row r="9255" spans="1:3" x14ac:dyDescent="0.35">
      <c r="A9255">
        <v>20.186</v>
      </c>
      <c r="B9255" s="1">
        <v>3.2384000000000002E-14</v>
      </c>
      <c r="C9255" s="1">
        <f t="shared" si="140"/>
        <v>-5.1142866666706477E-6</v>
      </c>
    </row>
    <row r="9256" spans="1:3" x14ac:dyDescent="0.35">
      <c r="A9256">
        <v>20.190000000000001</v>
      </c>
      <c r="B9256" s="1">
        <v>3.2477999999999998E-14</v>
      </c>
      <c r="C9256" s="1">
        <f t="shared" si="140"/>
        <v>-1.5573323567687927E-5</v>
      </c>
    </row>
    <row r="9257" spans="1:3" x14ac:dyDescent="0.35">
      <c r="A9257">
        <v>20.195</v>
      </c>
      <c r="B9257" s="1">
        <v>3.2608E-14</v>
      </c>
      <c r="C9257" s="1">
        <f t="shared" si="140"/>
        <v>-6.1094733333381333E-6</v>
      </c>
    </row>
    <row r="9258" spans="1:3" x14ac:dyDescent="0.35">
      <c r="A9258">
        <v>20.2</v>
      </c>
      <c r="B9258" s="1">
        <v>3.2696999999999999E-14</v>
      </c>
      <c r="C9258" s="1">
        <f t="shared" si="140"/>
        <v>-7.1385533333390713E-6</v>
      </c>
    </row>
    <row r="9259" spans="1:3" x14ac:dyDescent="0.35">
      <c r="A9259">
        <v>20.204999999999998</v>
      </c>
      <c r="B9259" s="1">
        <v>3.2910999999999999E-14</v>
      </c>
      <c r="C9259" s="1">
        <f t="shared" si="140"/>
        <v>-5.4685066666709827E-6</v>
      </c>
    </row>
    <row r="9260" spans="1:3" x14ac:dyDescent="0.35">
      <c r="A9260">
        <v>20.21</v>
      </c>
      <c r="B9260" s="1">
        <v>3.2944000000000002E-14</v>
      </c>
      <c r="C9260" s="1">
        <f t="shared" si="140"/>
        <v>-7.7230333333173944E-6</v>
      </c>
    </row>
    <row r="9261" spans="1:3" x14ac:dyDescent="0.35">
      <c r="A9261">
        <v>20.215</v>
      </c>
      <c r="B9261" s="1">
        <v>3.3039000000000001E-14</v>
      </c>
      <c r="C9261" s="1">
        <f t="shared" si="140"/>
        <v>-6.3710066666717741E-6</v>
      </c>
    </row>
    <row r="9262" spans="1:3" x14ac:dyDescent="0.35">
      <c r="A9262">
        <v>20.22</v>
      </c>
      <c r="B9262" s="1">
        <v>3.3169999999999999E-14</v>
      </c>
      <c r="C9262" s="1">
        <f t="shared" si="140"/>
        <v>-5.3070066666707269E-6</v>
      </c>
    </row>
    <row r="9263" spans="1:3" x14ac:dyDescent="0.35">
      <c r="A9263">
        <v>20.225000000000001</v>
      </c>
      <c r="B9263" s="1">
        <v>3.3271000000000003E-14</v>
      </c>
      <c r="C9263" s="1">
        <f t="shared" si="140"/>
        <v>-7.0453999999855906E-6</v>
      </c>
    </row>
    <row r="9264" spans="1:3" x14ac:dyDescent="0.35">
      <c r="A9264">
        <v>20.228999999999999</v>
      </c>
      <c r="B9264" s="1">
        <v>3.3345999999999999E-14</v>
      </c>
      <c r="C9264" s="1">
        <f t="shared" si="140"/>
        <v>-1.8000683593789776E-5</v>
      </c>
    </row>
    <row r="9265" spans="1:3" x14ac:dyDescent="0.35">
      <c r="A9265">
        <v>20.234000000000002</v>
      </c>
      <c r="B9265" s="1">
        <v>3.3415000000000002E-14</v>
      </c>
      <c r="C9265" s="1">
        <f t="shared" si="140"/>
        <v>-7.3112866666516973E-6</v>
      </c>
    </row>
    <row r="9266" spans="1:3" x14ac:dyDescent="0.35">
      <c r="A9266">
        <v>20.239000000000001</v>
      </c>
      <c r="B9266" s="1">
        <v>3.3508000000000001E-14</v>
      </c>
      <c r="C9266" s="1">
        <f t="shared" ref="C9266:C9329" si="141">(7*(B9026+B9506)-96*(B9086+B9446)+676*(B9146+B9386)-1952*(B9206+B9326)+2730*B9266)/(240*($A9266-$A9265)^4)</f>
        <v>-7.7609200000061531E-6</v>
      </c>
    </row>
    <row r="9267" spans="1:3" x14ac:dyDescent="0.35">
      <c r="A9267">
        <v>20.244</v>
      </c>
      <c r="B9267" s="1">
        <v>3.3637E-14</v>
      </c>
      <c r="C9267" s="1">
        <f t="shared" si="141"/>
        <v>-7.2276200000056969E-6</v>
      </c>
    </row>
    <row r="9268" spans="1:3" x14ac:dyDescent="0.35">
      <c r="A9268">
        <v>20.248999999999999</v>
      </c>
      <c r="B9268" s="1">
        <v>3.3746999999999999E-14</v>
      </c>
      <c r="C9268" s="1">
        <f t="shared" si="141"/>
        <v>-8.3461940000066476E-6</v>
      </c>
    </row>
    <row r="9269" spans="1:3" x14ac:dyDescent="0.35">
      <c r="A9269">
        <v>20.254000000000001</v>
      </c>
      <c r="B9269" s="1">
        <v>3.3797999999999999E-14</v>
      </c>
      <c r="C9269" s="1">
        <f t="shared" si="141"/>
        <v>-6.0476599999876387E-6</v>
      </c>
    </row>
    <row r="9270" spans="1:3" x14ac:dyDescent="0.35">
      <c r="A9270">
        <v>20.259</v>
      </c>
      <c r="B9270" s="1">
        <v>3.3926000000000001E-14</v>
      </c>
      <c r="C9270" s="1">
        <f t="shared" si="141"/>
        <v>-6.6062326666718895E-6</v>
      </c>
    </row>
    <row r="9271" spans="1:3" x14ac:dyDescent="0.35">
      <c r="A9271">
        <v>20.263999999999999</v>
      </c>
      <c r="B9271" s="1">
        <v>3.3998999999999997E-14</v>
      </c>
      <c r="C9271" s="1">
        <f t="shared" si="141"/>
        <v>-5.6646540000046317E-6</v>
      </c>
    </row>
    <row r="9272" spans="1:3" x14ac:dyDescent="0.35">
      <c r="A9272">
        <v>20.268999999999998</v>
      </c>
      <c r="B9272" s="1">
        <v>3.4092999999999999E-14</v>
      </c>
      <c r="C9272" s="1">
        <f t="shared" si="141"/>
        <v>-5.9397473333380116E-6</v>
      </c>
    </row>
    <row r="9273" spans="1:3" x14ac:dyDescent="0.35">
      <c r="A9273">
        <v>20.273</v>
      </c>
      <c r="B9273" s="1">
        <v>3.4155000000000001E-14</v>
      </c>
      <c r="C9273" s="1">
        <f t="shared" si="141"/>
        <v>-1.4724930013001167E-5</v>
      </c>
    </row>
    <row r="9274" spans="1:3" x14ac:dyDescent="0.35">
      <c r="A9274">
        <v>20.277999999999999</v>
      </c>
      <c r="B9274" s="1">
        <v>3.4236999999999998E-14</v>
      </c>
      <c r="C9274" s="1">
        <f t="shared" si="141"/>
        <v>-6.5791500000052486E-6</v>
      </c>
    </row>
    <row r="9275" spans="1:3" x14ac:dyDescent="0.35">
      <c r="A9275">
        <v>20.283000000000001</v>
      </c>
      <c r="B9275" s="1">
        <v>3.4274000000000001E-14</v>
      </c>
      <c r="C9275" s="1">
        <f t="shared" si="141"/>
        <v>-6.1845359999873165E-6</v>
      </c>
    </row>
    <row r="9276" spans="1:3" x14ac:dyDescent="0.35">
      <c r="A9276">
        <v>20.288</v>
      </c>
      <c r="B9276" s="1">
        <v>3.4319000000000003E-14</v>
      </c>
      <c r="C9276" s="1">
        <f t="shared" si="141"/>
        <v>-6.3901700000049626E-6</v>
      </c>
    </row>
    <row r="9277" spans="1:3" x14ac:dyDescent="0.35">
      <c r="A9277">
        <v>20.292999999999999</v>
      </c>
      <c r="B9277" s="1">
        <v>3.4372000000000002E-14</v>
      </c>
      <c r="C9277" s="1">
        <f t="shared" si="141"/>
        <v>-6.1916246666715858E-6</v>
      </c>
    </row>
    <row r="9278" spans="1:3" x14ac:dyDescent="0.35">
      <c r="A9278">
        <v>20.297999999999998</v>
      </c>
      <c r="B9278" s="1">
        <v>3.4450999999999998E-14</v>
      </c>
      <c r="C9278" s="1">
        <f t="shared" si="141"/>
        <v>-5.76627533333803E-6</v>
      </c>
    </row>
    <row r="9279" spans="1:3" x14ac:dyDescent="0.35">
      <c r="A9279">
        <v>20.303000000000001</v>
      </c>
      <c r="B9279" s="1">
        <v>3.456E-14</v>
      </c>
      <c r="C9279" s="1">
        <f t="shared" si="141"/>
        <v>-4.447900666657671E-6</v>
      </c>
    </row>
    <row r="9280" spans="1:3" x14ac:dyDescent="0.35">
      <c r="A9280">
        <v>20.308</v>
      </c>
      <c r="B9280" s="1">
        <v>3.4463000000000002E-14</v>
      </c>
      <c r="C9280" s="1">
        <f t="shared" si="141"/>
        <v>-7.7314400000061728E-6</v>
      </c>
    </row>
    <row r="9281" spans="1:3" x14ac:dyDescent="0.35">
      <c r="A9281">
        <v>20.312000000000001</v>
      </c>
      <c r="B9281" s="1">
        <v>3.4514999999999999E-14</v>
      </c>
      <c r="C9281" s="1">
        <f t="shared" si="141"/>
        <v>-1.7706896158830713E-5</v>
      </c>
    </row>
    <row r="9282" spans="1:3" x14ac:dyDescent="0.35">
      <c r="A9282">
        <v>20.317</v>
      </c>
      <c r="B9282" s="1">
        <v>3.4635999999999999E-14</v>
      </c>
      <c r="C9282" s="1">
        <f t="shared" si="141"/>
        <v>-5.1063753333373725E-6</v>
      </c>
    </row>
    <row r="9283" spans="1:3" x14ac:dyDescent="0.35">
      <c r="A9283">
        <v>20.321999999999999</v>
      </c>
      <c r="B9283" s="1">
        <v>3.4565000000000002E-14</v>
      </c>
      <c r="C9283" s="1">
        <f t="shared" si="141"/>
        <v>-8.4172293333400948E-6</v>
      </c>
    </row>
    <row r="9284" spans="1:3" x14ac:dyDescent="0.35">
      <c r="A9284">
        <v>20.327000000000002</v>
      </c>
      <c r="B9284" s="1">
        <v>3.4607999999999998E-14</v>
      </c>
      <c r="C9284" s="1">
        <f t="shared" si="141"/>
        <v>-7.169881333318623E-6</v>
      </c>
    </row>
    <row r="9285" spans="1:3" x14ac:dyDescent="0.35">
      <c r="A9285">
        <v>20.332000000000001</v>
      </c>
      <c r="B9285" s="1">
        <v>3.4673999999999998E-14</v>
      </c>
      <c r="C9285" s="1">
        <f t="shared" si="141"/>
        <v>-5.9395480000047138E-6</v>
      </c>
    </row>
    <row r="9286" spans="1:3" x14ac:dyDescent="0.35">
      <c r="A9286">
        <v>20.337</v>
      </c>
      <c r="B9286" s="1">
        <v>3.4698999999999997E-14</v>
      </c>
      <c r="C9286" s="1">
        <f t="shared" si="141"/>
        <v>-6.8611026666722007E-6</v>
      </c>
    </row>
    <row r="9287" spans="1:3" x14ac:dyDescent="0.35">
      <c r="A9287">
        <v>20.341999999999999</v>
      </c>
      <c r="B9287" s="1">
        <v>3.4715999999999997E-14</v>
      </c>
      <c r="C9287" s="1">
        <f t="shared" si="141"/>
        <v>-6.8614280000054642E-6</v>
      </c>
    </row>
    <row r="9288" spans="1:3" x14ac:dyDescent="0.35">
      <c r="A9288">
        <v>20.347000000000001</v>
      </c>
      <c r="B9288" s="1">
        <v>3.4728999999999998E-14</v>
      </c>
      <c r="C9288" s="1">
        <f t="shared" si="141"/>
        <v>-6.888289333319411E-6</v>
      </c>
    </row>
    <row r="9289" spans="1:3" x14ac:dyDescent="0.35">
      <c r="A9289">
        <v>20.352</v>
      </c>
      <c r="B9289" s="1">
        <v>3.4728999999999998E-14</v>
      </c>
      <c r="C9289" s="1">
        <f t="shared" si="141"/>
        <v>-7.0729946666723771E-6</v>
      </c>
    </row>
    <row r="9290" spans="1:3" x14ac:dyDescent="0.35">
      <c r="A9290">
        <v>20.356000000000002</v>
      </c>
      <c r="B9290" s="1">
        <v>3.4800000000000001E-14</v>
      </c>
      <c r="C9290" s="1">
        <f t="shared" si="141"/>
        <v>-1.2596391601545781E-5</v>
      </c>
    </row>
    <row r="9291" spans="1:3" x14ac:dyDescent="0.35">
      <c r="A9291">
        <v>20.361000000000001</v>
      </c>
      <c r="B9291" s="1">
        <v>3.4769000000000003E-14</v>
      </c>
      <c r="C9291" s="1">
        <f t="shared" si="141"/>
        <v>-6.4927576000051248E-6</v>
      </c>
    </row>
    <row r="9292" spans="1:3" x14ac:dyDescent="0.35">
      <c r="A9292">
        <v>20.366</v>
      </c>
      <c r="B9292" s="1">
        <v>3.4734E-14</v>
      </c>
      <c r="C9292" s="1">
        <f t="shared" si="141"/>
        <v>-7.5824733333393438E-6</v>
      </c>
    </row>
    <row r="9293" spans="1:3" x14ac:dyDescent="0.35">
      <c r="A9293">
        <v>20.370999999999999</v>
      </c>
      <c r="B9293" s="1">
        <v>3.4745000000000001E-14</v>
      </c>
      <c r="C9293" s="1">
        <f t="shared" si="141"/>
        <v>-5.7468728000045922E-6</v>
      </c>
    </row>
    <row r="9294" spans="1:3" x14ac:dyDescent="0.35">
      <c r="A9294">
        <v>20.376000000000001</v>
      </c>
      <c r="B9294" s="1">
        <v>3.4758999999999999E-14</v>
      </c>
      <c r="C9294" s="1">
        <f t="shared" si="141"/>
        <v>-6.6649773333196876E-6</v>
      </c>
    </row>
    <row r="9295" spans="1:3" x14ac:dyDescent="0.35">
      <c r="A9295">
        <v>20.381</v>
      </c>
      <c r="B9295" s="1">
        <v>3.4756000000000002E-14</v>
      </c>
      <c r="C9295" s="1">
        <f t="shared" si="141"/>
        <v>-6.6854506666719497E-6</v>
      </c>
    </row>
    <row r="9296" spans="1:3" x14ac:dyDescent="0.35">
      <c r="A9296">
        <v>20.385999999999999</v>
      </c>
      <c r="B9296" s="1">
        <v>3.477E-14</v>
      </c>
      <c r="C9296" s="1">
        <f t="shared" si="141"/>
        <v>-6.0423900000045588E-6</v>
      </c>
    </row>
    <row r="9297" spans="1:3" x14ac:dyDescent="0.35">
      <c r="A9297">
        <v>20.390999999999998</v>
      </c>
      <c r="B9297" s="1">
        <v>3.4694999999999998E-14</v>
      </c>
      <c r="C9297" s="1">
        <f t="shared" si="141"/>
        <v>-7.8243206666730007E-6</v>
      </c>
    </row>
    <row r="9298" spans="1:3" x14ac:dyDescent="0.35">
      <c r="A9298">
        <v>20.396000000000001</v>
      </c>
      <c r="B9298" s="1">
        <v>3.4760000000000002E-14</v>
      </c>
      <c r="C9298" s="1">
        <f t="shared" si="141"/>
        <v>-6.1277213333208408E-6</v>
      </c>
    </row>
    <row r="9299" spans="1:3" x14ac:dyDescent="0.35">
      <c r="A9299">
        <v>20.399999999999999</v>
      </c>
      <c r="B9299" s="1">
        <v>3.4658999999999998E-14</v>
      </c>
      <c r="C9299" s="1">
        <f t="shared" si="141"/>
        <v>-1.5873735351597477E-5</v>
      </c>
    </row>
    <row r="9300" spans="1:3" x14ac:dyDescent="0.35">
      <c r="A9300">
        <v>20.405000000000001</v>
      </c>
      <c r="B9300" s="1">
        <v>3.4745000000000001E-14</v>
      </c>
      <c r="C9300" s="1">
        <f t="shared" si="141"/>
        <v>-5.7268413333215988E-6</v>
      </c>
    </row>
    <row r="9301" spans="1:3" x14ac:dyDescent="0.35">
      <c r="A9301">
        <v>20.41</v>
      </c>
      <c r="B9301" s="1">
        <v>3.4715999999999997E-14</v>
      </c>
      <c r="C9301" s="1">
        <f t="shared" si="141"/>
        <v>-4.7967253333372322E-6</v>
      </c>
    </row>
    <row r="9302" spans="1:3" x14ac:dyDescent="0.35">
      <c r="A9302">
        <v>20.414999999999999</v>
      </c>
      <c r="B9302" s="1">
        <v>3.4664E-14</v>
      </c>
      <c r="C9302" s="1">
        <f t="shared" si="141"/>
        <v>-7.0158053333388136E-6</v>
      </c>
    </row>
    <row r="9303" spans="1:3" x14ac:dyDescent="0.35">
      <c r="A9303">
        <v>20.420000000000002</v>
      </c>
      <c r="B9303" s="1">
        <v>3.4569000000000001E-14</v>
      </c>
      <c r="C9303" s="1">
        <f t="shared" si="141"/>
        <v>-7.9188106666505101E-6</v>
      </c>
    </row>
    <row r="9304" spans="1:3" x14ac:dyDescent="0.35">
      <c r="A9304">
        <v>20.425000000000001</v>
      </c>
      <c r="B9304" s="1">
        <v>3.4633000000000002E-14</v>
      </c>
      <c r="C9304" s="1">
        <f t="shared" si="141"/>
        <v>-6.3570126666715907E-6</v>
      </c>
    </row>
    <row r="9305" spans="1:3" x14ac:dyDescent="0.35">
      <c r="A9305">
        <v>20.43</v>
      </c>
      <c r="B9305" s="1">
        <v>3.4571999999999998E-14</v>
      </c>
      <c r="C9305" s="1">
        <f t="shared" si="141"/>
        <v>-6.894215333338773E-6</v>
      </c>
    </row>
    <row r="9306" spans="1:3" x14ac:dyDescent="0.35">
      <c r="A9306">
        <v>20.434999999999999</v>
      </c>
      <c r="B9306" s="1">
        <v>3.4563999999999999E-14</v>
      </c>
      <c r="C9306" s="1">
        <f t="shared" si="141"/>
        <v>-6.2227513333381943E-6</v>
      </c>
    </row>
    <row r="9307" spans="1:3" x14ac:dyDescent="0.35">
      <c r="A9307">
        <v>20.439</v>
      </c>
      <c r="B9307" s="1">
        <v>3.4514000000000002E-14</v>
      </c>
      <c r="C9307" s="1">
        <f t="shared" si="141"/>
        <v>-1.5823922526020226E-5</v>
      </c>
    </row>
    <row r="9308" spans="1:3" x14ac:dyDescent="0.35">
      <c r="A9308">
        <v>20.443999999999999</v>
      </c>
      <c r="B9308" s="1">
        <v>3.4482000000000001E-14</v>
      </c>
      <c r="C9308" s="1">
        <f t="shared" si="141"/>
        <v>-6.5684400000051973E-6</v>
      </c>
    </row>
    <row r="9309" spans="1:3" x14ac:dyDescent="0.35">
      <c r="A9309">
        <v>20.449000000000002</v>
      </c>
      <c r="B9309" s="1">
        <v>3.4437E-14</v>
      </c>
      <c r="C9309" s="1">
        <f t="shared" si="141"/>
        <v>-5.5079193333221393E-6</v>
      </c>
    </row>
    <row r="9310" spans="1:3" x14ac:dyDescent="0.35">
      <c r="A9310">
        <v>20.454000000000001</v>
      </c>
      <c r="B9310" s="1">
        <v>3.4444000000000002E-14</v>
      </c>
      <c r="C9310" s="1">
        <f t="shared" si="141"/>
        <v>-5.9725293333381563E-6</v>
      </c>
    </row>
    <row r="9311" spans="1:3" x14ac:dyDescent="0.35">
      <c r="A9311">
        <v>20.459</v>
      </c>
      <c r="B9311" s="1">
        <v>3.4359999999999998E-14</v>
      </c>
      <c r="C9311" s="1">
        <f t="shared" si="141"/>
        <v>-6.5601253333386357E-6</v>
      </c>
    </row>
    <row r="9312" spans="1:3" x14ac:dyDescent="0.35">
      <c r="A9312">
        <v>20.463999999999999</v>
      </c>
      <c r="B9312" s="1">
        <v>3.4380000000000001E-14</v>
      </c>
      <c r="C9312" s="1">
        <f t="shared" si="141"/>
        <v>-3.8975240000030317E-6</v>
      </c>
    </row>
    <row r="9313" spans="1:3" x14ac:dyDescent="0.35">
      <c r="A9313">
        <v>20.469000000000001</v>
      </c>
      <c r="B9313" s="1">
        <v>3.4227999999999997E-14</v>
      </c>
      <c r="C9313" s="1">
        <f t="shared" si="141"/>
        <v>-6.6581666666529811E-6</v>
      </c>
    </row>
    <row r="9314" spans="1:3" x14ac:dyDescent="0.35">
      <c r="A9314">
        <v>20.474</v>
      </c>
      <c r="B9314" s="1">
        <v>3.4219000000000002E-14</v>
      </c>
      <c r="C9314" s="1">
        <f t="shared" si="141"/>
        <v>-6.0807486666714703E-6</v>
      </c>
    </row>
    <row r="9315" spans="1:3" x14ac:dyDescent="0.35">
      <c r="A9315">
        <v>20.478999999999999</v>
      </c>
      <c r="B9315" s="1">
        <v>3.4145000000000002E-14</v>
      </c>
      <c r="C9315" s="1">
        <f t="shared" si="141"/>
        <v>-6.6665893333385701E-6</v>
      </c>
    </row>
    <row r="9316" spans="1:3" x14ac:dyDescent="0.35">
      <c r="A9316">
        <v>20.483000000000001</v>
      </c>
      <c r="B9316" s="1">
        <v>3.4125E-14</v>
      </c>
      <c r="C9316" s="1">
        <f t="shared" si="141"/>
        <v>-1.4068860677064313E-5</v>
      </c>
    </row>
    <row r="9317" spans="1:3" x14ac:dyDescent="0.35">
      <c r="A9317">
        <v>20.488</v>
      </c>
      <c r="B9317" s="1">
        <v>3.4053E-14</v>
      </c>
      <c r="C9317" s="1">
        <f t="shared" si="141"/>
        <v>-5.605123333337932E-6</v>
      </c>
    </row>
    <row r="9318" spans="1:3" x14ac:dyDescent="0.35">
      <c r="A9318">
        <v>20.492999999999999</v>
      </c>
      <c r="B9318" s="1">
        <v>3.3977000000000001E-14</v>
      </c>
      <c r="C9318" s="1">
        <f t="shared" si="141"/>
        <v>-5.7895233333380272E-6</v>
      </c>
    </row>
    <row r="9319" spans="1:3" x14ac:dyDescent="0.35">
      <c r="A9319">
        <v>20.498000000000001</v>
      </c>
      <c r="B9319" s="1">
        <v>3.3888000000000002E-14</v>
      </c>
      <c r="C9319" s="1">
        <f t="shared" si="141"/>
        <v>-7.0039826666522575E-6</v>
      </c>
    </row>
    <row r="9320" spans="1:3" x14ac:dyDescent="0.35">
      <c r="A9320">
        <v>20.503</v>
      </c>
      <c r="B9320" s="1">
        <v>3.3907999999999998E-14</v>
      </c>
      <c r="C9320" s="1">
        <f t="shared" si="141"/>
        <v>-4.8028546666704468E-6</v>
      </c>
    </row>
    <row r="9321" spans="1:3" x14ac:dyDescent="0.35">
      <c r="A9321">
        <v>20.507999999999999</v>
      </c>
      <c r="B9321" s="1">
        <v>3.3769000000000001E-14</v>
      </c>
      <c r="C9321" s="1">
        <f t="shared" si="141"/>
        <v>-6.1661980000048686E-6</v>
      </c>
    </row>
    <row r="9322" spans="1:3" x14ac:dyDescent="0.35">
      <c r="A9322">
        <v>20.513000000000002</v>
      </c>
      <c r="B9322" s="1">
        <v>3.3703999999999997E-14</v>
      </c>
      <c r="C9322" s="1">
        <f t="shared" si="141"/>
        <v>-5.6370886666552841E-6</v>
      </c>
    </row>
    <row r="9323" spans="1:3" x14ac:dyDescent="0.35">
      <c r="A9323">
        <v>20.518000000000001</v>
      </c>
      <c r="B9323" s="1">
        <v>3.3695000000000002E-14</v>
      </c>
      <c r="C9323" s="1">
        <f t="shared" si="141"/>
        <v>-5.2357226666708361E-6</v>
      </c>
    </row>
    <row r="9324" spans="1:3" x14ac:dyDescent="0.35">
      <c r="A9324">
        <v>20.521999999999998</v>
      </c>
      <c r="B9324" s="1">
        <v>3.3561000000000001E-14</v>
      </c>
      <c r="C9324" s="1">
        <f t="shared" si="141"/>
        <v>-1.3393642578154801E-5</v>
      </c>
    </row>
    <row r="9325" spans="1:3" x14ac:dyDescent="0.35">
      <c r="A9325">
        <v>20.527000000000001</v>
      </c>
      <c r="B9325" s="1">
        <v>3.3534000000000003E-14</v>
      </c>
      <c r="C9325" s="1">
        <f t="shared" si="141"/>
        <v>-5.024895999989683E-6</v>
      </c>
    </row>
    <row r="9326" spans="1:3" x14ac:dyDescent="0.35">
      <c r="A9326">
        <v>20.532</v>
      </c>
      <c r="B9326" s="1">
        <v>3.3447999999999999E-14</v>
      </c>
      <c r="C9326" s="1">
        <f t="shared" si="141"/>
        <v>-4.7799693333372398E-6</v>
      </c>
    </row>
    <row r="9327" spans="1:3" x14ac:dyDescent="0.35">
      <c r="A9327">
        <v>20.536999999999999</v>
      </c>
      <c r="B9327" s="1">
        <v>3.3377999999999999E-14</v>
      </c>
      <c r="C9327" s="1">
        <f t="shared" si="141"/>
        <v>-5.1369240000041417E-6</v>
      </c>
    </row>
    <row r="9328" spans="1:3" x14ac:dyDescent="0.35">
      <c r="A9328">
        <v>20.542000000000002</v>
      </c>
      <c r="B9328" s="1">
        <v>3.3311000000000002E-14</v>
      </c>
      <c r="C9328" s="1">
        <f t="shared" si="141"/>
        <v>-4.7561619999902198E-6</v>
      </c>
    </row>
    <row r="9329" spans="1:3" x14ac:dyDescent="0.35">
      <c r="A9329">
        <v>20.547000000000001</v>
      </c>
      <c r="B9329" s="1">
        <v>3.3196000000000001E-14</v>
      </c>
      <c r="C9329" s="1">
        <f t="shared" si="141"/>
        <v>-5.7142986666711522E-6</v>
      </c>
    </row>
    <row r="9330" spans="1:3" x14ac:dyDescent="0.35">
      <c r="A9330">
        <v>20.552</v>
      </c>
      <c r="B9330" s="1">
        <v>3.3120000000000002E-14</v>
      </c>
      <c r="C9330" s="1">
        <f t="shared" ref="C9330:C9393" si="142">(7*(B9090+B9570)-96*(B9150+B9510)+676*(B9210+B9450)-1952*(B9270+B9390)+2730*B9330)/(240*($A9330-$A9329)^4)</f>
        <v>-6.0558753333381043E-6</v>
      </c>
    </row>
    <row r="9331" spans="1:3" x14ac:dyDescent="0.35">
      <c r="A9331">
        <v>20.556999999999999</v>
      </c>
      <c r="B9331" s="1">
        <v>3.3031000000000002E-14</v>
      </c>
      <c r="C9331" s="1">
        <f t="shared" si="142"/>
        <v>-6.0355046666714674E-6</v>
      </c>
    </row>
    <row r="9332" spans="1:3" x14ac:dyDescent="0.35">
      <c r="A9332">
        <v>20.562000000000001</v>
      </c>
      <c r="B9332" s="1">
        <v>3.3003000000000001E-14</v>
      </c>
      <c r="C9332" s="1">
        <f t="shared" si="142"/>
        <v>-5.8276119999880698E-6</v>
      </c>
    </row>
    <row r="9333" spans="1:3" x14ac:dyDescent="0.35">
      <c r="A9333">
        <v>20.565999999999999</v>
      </c>
      <c r="B9333" s="1">
        <v>3.2882999999999997E-14</v>
      </c>
      <c r="C9333" s="1">
        <f t="shared" si="142"/>
        <v>-1.4730478515657443E-5</v>
      </c>
    </row>
    <row r="9334" spans="1:3" x14ac:dyDescent="0.35">
      <c r="A9334">
        <v>20.571000000000002</v>
      </c>
      <c r="B9334" s="1">
        <v>3.2808999999999998E-14</v>
      </c>
      <c r="C9334" s="1">
        <f t="shared" si="142"/>
        <v>-5.7812959999882685E-6</v>
      </c>
    </row>
    <row r="9335" spans="1:3" x14ac:dyDescent="0.35">
      <c r="A9335">
        <v>20.576000000000001</v>
      </c>
      <c r="B9335" s="1">
        <v>3.2712E-14</v>
      </c>
      <c r="C9335" s="1">
        <f t="shared" si="142"/>
        <v>-5.4910900000043808E-6</v>
      </c>
    </row>
    <row r="9336" spans="1:3" x14ac:dyDescent="0.35">
      <c r="A9336">
        <v>20.581</v>
      </c>
      <c r="B9336" s="1">
        <v>3.2630999999999999E-14</v>
      </c>
      <c r="C9336" s="1">
        <f t="shared" si="142"/>
        <v>-5.624015333337781E-6</v>
      </c>
    </row>
    <row r="9337" spans="1:3" x14ac:dyDescent="0.35">
      <c r="A9337">
        <v>20.585999999999999</v>
      </c>
      <c r="B9337" s="1">
        <v>3.2522999999999999E-14</v>
      </c>
      <c r="C9337" s="1">
        <f t="shared" si="142"/>
        <v>-5.9078573333380813E-6</v>
      </c>
    </row>
    <row r="9338" spans="1:3" x14ac:dyDescent="0.35">
      <c r="A9338">
        <v>20.591000000000001</v>
      </c>
      <c r="B9338" s="1">
        <v>3.2471000000000002E-14</v>
      </c>
      <c r="C9338" s="1">
        <f t="shared" si="142"/>
        <v>-5.8512173333212814E-6</v>
      </c>
    </row>
    <row r="9339" spans="1:3" x14ac:dyDescent="0.35">
      <c r="A9339">
        <v>20.596</v>
      </c>
      <c r="B9339" s="1">
        <v>3.2348000000000003E-14</v>
      </c>
      <c r="C9339" s="1">
        <f t="shared" si="142"/>
        <v>-7.1244406666722814E-6</v>
      </c>
    </row>
    <row r="9340" spans="1:3" x14ac:dyDescent="0.35">
      <c r="A9340">
        <v>20.600999999999999</v>
      </c>
      <c r="B9340" s="1">
        <v>3.2252000000000001E-14</v>
      </c>
      <c r="C9340" s="1">
        <f t="shared" si="142"/>
        <v>-5.06850333333728E-6</v>
      </c>
    </row>
    <row r="9341" spans="1:3" x14ac:dyDescent="0.35">
      <c r="A9341">
        <v>20.605</v>
      </c>
      <c r="B9341" s="1">
        <v>3.2174999999999999E-14</v>
      </c>
      <c r="C9341" s="1">
        <f t="shared" si="142"/>
        <v>-1.1568802083317966E-5</v>
      </c>
    </row>
    <row r="9342" spans="1:3" x14ac:dyDescent="0.35">
      <c r="A9342">
        <v>20.61</v>
      </c>
      <c r="B9342" s="1">
        <v>3.2046999999999997E-14</v>
      </c>
      <c r="C9342" s="1">
        <f t="shared" si="142"/>
        <v>-6.4055053333384791E-6</v>
      </c>
    </row>
    <row r="9343" spans="1:3" x14ac:dyDescent="0.35">
      <c r="A9343">
        <v>20.614999999999998</v>
      </c>
      <c r="B9343" s="1">
        <v>3.1991000000000001E-14</v>
      </c>
      <c r="C9343" s="1">
        <f t="shared" si="142"/>
        <v>-3.8953100000031523E-6</v>
      </c>
    </row>
    <row r="9344" spans="1:3" x14ac:dyDescent="0.35">
      <c r="A9344">
        <v>20.62</v>
      </c>
      <c r="B9344" s="1">
        <v>3.1851999999999998E-14</v>
      </c>
      <c r="C9344" s="1">
        <f t="shared" si="142"/>
        <v>-4.8141086666567869E-6</v>
      </c>
    </row>
    <row r="9345" spans="1:3" x14ac:dyDescent="0.35">
      <c r="A9345">
        <v>20.625</v>
      </c>
      <c r="B9345" s="1">
        <v>3.1717E-14</v>
      </c>
      <c r="C9345" s="1">
        <f t="shared" si="142"/>
        <v>-6.3592806666718244E-6</v>
      </c>
    </row>
    <row r="9346" spans="1:3" x14ac:dyDescent="0.35">
      <c r="A9346">
        <v>20.63</v>
      </c>
      <c r="B9346" s="1">
        <v>3.1671999999999999E-14</v>
      </c>
      <c r="C9346" s="1">
        <f t="shared" si="142"/>
        <v>-5.137523333337326E-6</v>
      </c>
    </row>
    <row r="9347" spans="1:3" x14ac:dyDescent="0.35">
      <c r="A9347">
        <v>20.635000000000002</v>
      </c>
      <c r="B9347" s="1">
        <v>3.1575999999999997E-14</v>
      </c>
      <c r="C9347" s="1">
        <f t="shared" si="142"/>
        <v>-4.3990419999909897E-6</v>
      </c>
    </row>
    <row r="9348" spans="1:3" x14ac:dyDescent="0.35">
      <c r="A9348">
        <v>20.64</v>
      </c>
      <c r="B9348" s="1">
        <v>3.1486000000000001E-14</v>
      </c>
      <c r="C9348" s="1">
        <f t="shared" si="142"/>
        <v>-4.9793106666705158E-6</v>
      </c>
    </row>
    <row r="9349" spans="1:3" x14ac:dyDescent="0.35">
      <c r="A9349">
        <v>20.645</v>
      </c>
      <c r="B9349" s="1">
        <v>3.1336000000000003E-14</v>
      </c>
      <c r="C9349" s="1">
        <f t="shared" si="142"/>
        <v>-4.784858000003781E-6</v>
      </c>
    </row>
    <row r="9350" spans="1:3" x14ac:dyDescent="0.35">
      <c r="A9350">
        <v>20.649000000000001</v>
      </c>
      <c r="B9350" s="1">
        <v>3.1221000000000001E-14</v>
      </c>
      <c r="C9350" s="1">
        <f t="shared" si="142"/>
        <v>-1.5209121093729675E-5</v>
      </c>
    </row>
    <row r="9351" spans="1:3" x14ac:dyDescent="0.35">
      <c r="A9351">
        <v>20.654</v>
      </c>
      <c r="B9351" s="1">
        <v>3.1102999999999998E-14</v>
      </c>
      <c r="C9351" s="1">
        <f t="shared" si="142"/>
        <v>-5.3094644000043048E-6</v>
      </c>
    </row>
    <row r="9352" spans="1:3" x14ac:dyDescent="0.35">
      <c r="A9352">
        <v>20.658999999999999</v>
      </c>
      <c r="B9352" s="1">
        <v>3.1034999999999997E-14</v>
      </c>
      <c r="C9352" s="1">
        <f t="shared" si="142"/>
        <v>-4.7197337333371743E-6</v>
      </c>
    </row>
    <row r="9353" spans="1:3" x14ac:dyDescent="0.35">
      <c r="A9353">
        <v>20.664000000000001</v>
      </c>
      <c r="B9353" s="1">
        <v>3.0920000000000002E-14</v>
      </c>
      <c r="C9353" s="1">
        <f t="shared" si="142"/>
        <v>-5.2357999999892477E-6</v>
      </c>
    </row>
    <row r="9354" spans="1:3" x14ac:dyDescent="0.35">
      <c r="A9354">
        <v>20.669</v>
      </c>
      <c r="B9354" s="1">
        <v>3.0807999999999997E-14</v>
      </c>
      <c r="C9354" s="1">
        <f t="shared" si="142"/>
        <v>-4.5933504000036571E-6</v>
      </c>
    </row>
    <row r="9355" spans="1:3" x14ac:dyDescent="0.35">
      <c r="A9355">
        <v>20.673999999999999</v>
      </c>
      <c r="B9355" s="1">
        <v>3.0689000000000003E-14</v>
      </c>
      <c r="C9355" s="1">
        <f t="shared" si="142"/>
        <v>-4.3963414000035008E-6</v>
      </c>
    </row>
    <row r="9356" spans="1:3" x14ac:dyDescent="0.35">
      <c r="A9356">
        <v>20.678999999999998</v>
      </c>
      <c r="B9356" s="1">
        <v>3.0529999999999997E-14</v>
      </c>
      <c r="C9356" s="1">
        <f t="shared" si="142"/>
        <v>-5.342988533337669E-6</v>
      </c>
    </row>
    <row r="9357" spans="1:3" x14ac:dyDescent="0.35">
      <c r="A9357">
        <v>20.684000000000001</v>
      </c>
      <c r="B9357" s="1">
        <v>3.0430000000000003E-14</v>
      </c>
      <c r="C9357" s="1">
        <f t="shared" si="142"/>
        <v>-4.4323315999909581E-6</v>
      </c>
    </row>
    <row r="9358" spans="1:3" x14ac:dyDescent="0.35">
      <c r="A9358">
        <v>20.687999999999999</v>
      </c>
      <c r="B9358" s="1">
        <v>3.0358000000000003E-14</v>
      </c>
      <c r="C9358" s="1">
        <f t="shared" si="142"/>
        <v>-1.1623920735702838E-5</v>
      </c>
    </row>
    <row r="9359" spans="1:3" x14ac:dyDescent="0.35">
      <c r="A9359">
        <v>20.693000000000001</v>
      </c>
      <c r="B9359" s="1">
        <v>3.0173999999999998E-14</v>
      </c>
      <c r="C9359" s="1">
        <f t="shared" si="142"/>
        <v>-5.3092547666558353E-6</v>
      </c>
    </row>
    <row r="9360" spans="1:3" x14ac:dyDescent="0.35">
      <c r="A9360">
        <v>20.698</v>
      </c>
      <c r="B9360" s="1">
        <v>3.0096E-14</v>
      </c>
      <c r="C9360" s="1">
        <f t="shared" si="142"/>
        <v>-4.7970242400038055E-6</v>
      </c>
    </row>
    <row r="9361" spans="1:3" x14ac:dyDescent="0.35">
      <c r="A9361">
        <v>20.702999999999999</v>
      </c>
      <c r="B9361" s="1">
        <v>2.9933000000000001E-14</v>
      </c>
      <c r="C9361" s="1">
        <f t="shared" si="142"/>
        <v>-5.9421551333379884E-6</v>
      </c>
    </row>
    <row r="9362" spans="1:3" x14ac:dyDescent="0.35">
      <c r="A9362">
        <v>20.707999999999998</v>
      </c>
      <c r="B9362" s="1">
        <v>2.9914000000000001E-14</v>
      </c>
      <c r="C9362" s="1">
        <f t="shared" si="142"/>
        <v>-3.9111888000031501E-6</v>
      </c>
    </row>
    <row r="9363" spans="1:3" x14ac:dyDescent="0.35">
      <c r="A9363">
        <v>20.713000000000001</v>
      </c>
      <c r="B9363" s="1">
        <v>2.9736999999999999E-14</v>
      </c>
      <c r="C9363" s="1">
        <f t="shared" si="142"/>
        <v>-3.8449807333255867E-6</v>
      </c>
    </row>
    <row r="9364" spans="1:3" x14ac:dyDescent="0.35">
      <c r="A9364">
        <v>20.718</v>
      </c>
      <c r="B9364" s="1">
        <v>2.9659E-14</v>
      </c>
      <c r="C9364" s="1">
        <f t="shared" si="142"/>
        <v>-4.5127146000035673E-6</v>
      </c>
    </row>
    <row r="9365" spans="1:3" x14ac:dyDescent="0.35">
      <c r="A9365">
        <v>20.722999999999999</v>
      </c>
      <c r="B9365" s="1">
        <v>2.9515999999999998E-14</v>
      </c>
      <c r="C9365" s="1">
        <f t="shared" si="142"/>
        <v>-3.9868316666698082E-6</v>
      </c>
    </row>
    <row r="9366" spans="1:3" x14ac:dyDescent="0.35">
      <c r="A9366">
        <v>20.728000000000002</v>
      </c>
      <c r="B9366" s="1">
        <v>2.9360999999999997E-14</v>
      </c>
      <c r="C9366" s="1">
        <f t="shared" si="142"/>
        <v>-4.8889480666567296E-6</v>
      </c>
    </row>
    <row r="9367" spans="1:3" x14ac:dyDescent="0.35">
      <c r="A9367">
        <v>20.731999999999999</v>
      </c>
      <c r="B9367" s="1">
        <v>2.9269999999999998E-14</v>
      </c>
      <c r="C9367" s="1">
        <f t="shared" si="142"/>
        <v>-9.955164388043346E-6</v>
      </c>
    </row>
    <row r="9368" spans="1:3" x14ac:dyDescent="0.35">
      <c r="A9368">
        <v>20.736999999999998</v>
      </c>
      <c r="B9368" s="1">
        <v>2.9161999999999999E-14</v>
      </c>
      <c r="C9368" s="1">
        <f t="shared" si="142"/>
        <v>-3.8660441333365167E-6</v>
      </c>
    </row>
    <row r="9369" spans="1:3" x14ac:dyDescent="0.35">
      <c r="A9369">
        <v>20.742000000000001</v>
      </c>
      <c r="B9369" s="1">
        <v>2.9006000000000002E-14</v>
      </c>
      <c r="C9369" s="1">
        <f t="shared" si="142"/>
        <v>-5.3223421333224469E-6</v>
      </c>
    </row>
    <row r="9370" spans="1:3" x14ac:dyDescent="0.35">
      <c r="A9370">
        <v>20.747</v>
      </c>
      <c r="B9370" s="1">
        <v>2.8881000000000002E-14</v>
      </c>
      <c r="C9370" s="1">
        <f t="shared" si="142"/>
        <v>-4.4413093333368515E-6</v>
      </c>
    </row>
    <row r="9371" spans="1:3" x14ac:dyDescent="0.35">
      <c r="A9371">
        <v>20.751999999999999</v>
      </c>
      <c r="B9371" s="1">
        <v>2.8781000000000001E-14</v>
      </c>
      <c r="C9371" s="1">
        <f t="shared" si="142"/>
        <v>-3.7209762000028169E-6</v>
      </c>
    </row>
    <row r="9372" spans="1:3" x14ac:dyDescent="0.35">
      <c r="A9372">
        <v>20.757000000000001</v>
      </c>
      <c r="B9372" s="1">
        <v>2.8624000000000001E-14</v>
      </c>
      <c r="C9372" s="1">
        <f t="shared" si="142"/>
        <v>-6.1809579999873046E-6</v>
      </c>
    </row>
    <row r="9373" spans="1:3" x14ac:dyDescent="0.35">
      <c r="A9373">
        <v>20.762</v>
      </c>
      <c r="B9373" s="1">
        <v>2.8501999999999998E-14</v>
      </c>
      <c r="C9373" s="1">
        <f t="shared" si="142"/>
        <v>-3.9431980000030893E-6</v>
      </c>
    </row>
    <row r="9374" spans="1:3" x14ac:dyDescent="0.35">
      <c r="A9374">
        <v>20.766999999999999</v>
      </c>
      <c r="B9374" s="1">
        <v>2.8391999999999999E-14</v>
      </c>
      <c r="C9374" s="1">
        <f t="shared" si="142"/>
        <v>-4.2449466666700677E-6</v>
      </c>
    </row>
    <row r="9375" spans="1:3" x14ac:dyDescent="0.35">
      <c r="A9375">
        <v>20.771000000000001</v>
      </c>
      <c r="B9375" s="1">
        <v>2.8231E-14</v>
      </c>
      <c r="C9375" s="1">
        <f t="shared" si="142"/>
        <v>-1.1195646158839248E-5</v>
      </c>
    </row>
    <row r="9376" spans="1:3" x14ac:dyDescent="0.35">
      <c r="A9376">
        <v>20.776</v>
      </c>
      <c r="B9376" s="1">
        <v>2.8113999999999999E-14</v>
      </c>
      <c r="C9376" s="1">
        <f t="shared" si="142"/>
        <v>-4.3032526666701038E-6</v>
      </c>
    </row>
    <row r="9377" spans="1:3" x14ac:dyDescent="0.35">
      <c r="A9377">
        <v>20.780999999999999</v>
      </c>
      <c r="B9377" s="1">
        <v>2.7949E-14</v>
      </c>
      <c r="C9377" s="1">
        <f t="shared" si="142"/>
        <v>-5.0270480000040013E-6</v>
      </c>
    </row>
    <row r="9378" spans="1:3" x14ac:dyDescent="0.35">
      <c r="A9378">
        <v>20.786000000000001</v>
      </c>
      <c r="B9378" s="1">
        <v>2.7866E-14</v>
      </c>
      <c r="C9378" s="1">
        <f t="shared" si="142"/>
        <v>-3.9207706666585951E-6</v>
      </c>
    </row>
    <row r="9379" spans="1:3" x14ac:dyDescent="0.35">
      <c r="A9379">
        <v>20.791</v>
      </c>
      <c r="B9379" s="1">
        <v>2.7697999999999998E-14</v>
      </c>
      <c r="C9379" s="1">
        <f t="shared" si="142"/>
        <v>-3.5251833333362612E-6</v>
      </c>
    </row>
    <row r="9380" spans="1:3" x14ac:dyDescent="0.35">
      <c r="A9380">
        <v>20.795999999999999</v>
      </c>
      <c r="B9380" s="1">
        <v>2.7603E-14</v>
      </c>
      <c r="C9380" s="1">
        <f t="shared" si="142"/>
        <v>-4.6822246666704437E-6</v>
      </c>
    </row>
    <row r="9381" spans="1:3" x14ac:dyDescent="0.35">
      <c r="A9381">
        <v>20.800999999999998</v>
      </c>
      <c r="B9381" s="1">
        <v>2.7461E-14</v>
      </c>
      <c r="C9381" s="1">
        <f t="shared" si="142"/>
        <v>-3.6835220000029508E-6</v>
      </c>
    </row>
    <row r="9382" spans="1:3" x14ac:dyDescent="0.35">
      <c r="A9382">
        <v>20.806000000000001</v>
      </c>
      <c r="B9382" s="1">
        <v>2.7274999999999999E-14</v>
      </c>
      <c r="C9382" s="1">
        <f t="shared" si="142"/>
        <v>-5.1815086666560704E-6</v>
      </c>
    </row>
    <row r="9383" spans="1:3" x14ac:dyDescent="0.35">
      <c r="A9383">
        <v>20.811</v>
      </c>
      <c r="B9383" s="1">
        <v>2.7196000000000001E-14</v>
      </c>
      <c r="C9383" s="1">
        <f t="shared" si="142"/>
        <v>-4.0283766666698812E-6</v>
      </c>
    </row>
    <row r="9384" spans="1:3" x14ac:dyDescent="0.35">
      <c r="A9384">
        <v>20.815000000000001</v>
      </c>
      <c r="B9384" s="1">
        <v>2.7057000000000001E-14</v>
      </c>
      <c r="C9384" s="1">
        <f t="shared" si="142"/>
        <v>-1.0082804361965671E-5</v>
      </c>
    </row>
    <row r="9385" spans="1:3" x14ac:dyDescent="0.35">
      <c r="A9385">
        <v>20.82</v>
      </c>
      <c r="B9385" s="1">
        <v>2.6945999999999999E-14</v>
      </c>
      <c r="C9385" s="1">
        <f t="shared" si="142"/>
        <v>-4.4167426666702444E-6</v>
      </c>
    </row>
    <row r="9386" spans="1:3" x14ac:dyDescent="0.35">
      <c r="A9386">
        <v>20.824999999999999</v>
      </c>
      <c r="B9386" s="1">
        <v>2.6785E-14</v>
      </c>
      <c r="C9386" s="1">
        <f t="shared" si="142"/>
        <v>-4.1681646666699079E-6</v>
      </c>
    </row>
    <row r="9387" spans="1:3" x14ac:dyDescent="0.35">
      <c r="A9387">
        <v>20.83</v>
      </c>
      <c r="B9387" s="1">
        <v>2.6648999999999999E-14</v>
      </c>
      <c r="C9387" s="1">
        <f t="shared" si="142"/>
        <v>-4.1969340000034568E-6</v>
      </c>
    </row>
    <row r="9388" spans="1:3" x14ac:dyDescent="0.35">
      <c r="A9388">
        <v>20.835000000000001</v>
      </c>
      <c r="B9388" s="1">
        <v>2.6521E-14</v>
      </c>
      <c r="C9388" s="1">
        <f t="shared" si="142"/>
        <v>-4.297937999991166E-6</v>
      </c>
    </row>
    <row r="9389" spans="1:3" x14ac:dyDescent="0.35">
      <c r="A9389">
        <v>20.84</v>
      </c>
      <c r="B9389" s="1">
        <v>2.6362E-14</v>
      </c>
      <c r="C9389" s="1">
        <f t="shared" si="142"/>
        <v>-3.7184753333362833E-6</v>
      </c>
    </row>
    <row r="9390" spans="1:3" x14ac:dyDescent="0.35">
      <c r="A9390">
        <v>20.844999999999999</v>
      </c>
      <c r="B9390" s="1">
        <v>2.6253000000000001E-14</v>
      </c>
      <c r="C9390" s="1">
        <f t="shared" si="142"/>
        <v>-3.2326306666692135E-6</v>
      </c>
    </row>
    <row r="9391" spans="1:3" x14ac:dyDescent="0.35">
      <c r="A9391">
        <v>20.85</v>
      </c>
      <c r="B9391" s="1">
        <v>2.6099000000000001E-14</v>
      </c>
      <c r="C9391" s="1">
        <f t="shared" si="142"/>
        <v>-3.9751426666585502E-6</v>
      </c>
    </row>
    <row r="9392" spans="1:3" x14ac:dyDescent="0.35">
      <c r="A9392">
        <v>20.853999999999999</v>
      </c>
      <c r="B9392" s="1">
        <v>2.5993000000000001E-14</v>
      </c>
      <c r="C9392" s="1">
        <f t="shared" si="142"/>
        <v>-8.6446077474150517E-6</v>
      </c>
    </row>
    <row r="9393" spans="1:3" x14ac:dyDescent="0.35">
      <c r="A9393">
        <v>20.859000000000002</v>
      </c>
      <c r="B9393" s="1">
        <v>2.5837000000000001E-14</v>
      </c>
      <c r="C9393" s="1">
        <f t="shared" si="142"/>
        <v>-3.4641659999928372E-6</v>
      </c>
    </row>
    <row r="9394" spans="1:3" x14ac:dyDescent="0.35">
      <c r="A9394">
        <v>20.864000000000001</v>
      </c>
      <c r="B9394" s="1">
        <v>2.5708999999999999E-14</v>
      </c>
      <c r="C9394" s="1">
        <f t="shared" ref="C9394:C9457" si="143">(7*(B9154+B9634)-96*(B9214+B9574)+676*(B9274+B9514)-1952*(B9334+B9454)+2730*B9394)/(240*($A9394-$A9393)^4)</f>
        <v>-3.677712000002931E-6</v>
      </c>
    </row>
    <row r="9395" spans="1:3" x14ac:dyDescent="0.35">
      <c r="A9395">
        <v>20.869</v>
      </c>
      <c r="B9395" s="1">
        <v>2.5525E-14</v>
      </c>
      <c r="C9395" s="1">
        <f t="shared" si="143"/>
        <v>-3.7055033333362383E-6</v>
      </c>
    </row>
    <row r="9396" spans="1:3" x14ac:dyDescent="0.35">
      <c r="A9396">
        <v>20.873999999999999</v>
      </c>
      <c r="B9396" s="1">
        <v>2.5434000000000001E-14</v>
      </c>
      <c r="C9396" s="1">
        <f t="shared" si="143"/>
        <v>-3.6472713333362669E-6</v>
      </c>
    </row>
    <row r="9397" spans="1:3" x14ac:dyDescent="0.35">
      <c r="A9397">
        <v>20.879000000000001</v>
      </c>
      <c r="B9397" s="1">
        <v>2.5278000000000001E-14</v>
      </c>
      <c r="C9397" s="1">
        <f t="shared" si="143"/>
        <v>-3.1851966666600339E-6</v>
      </c>
    </row>
    <row r="9398" spans="1:3" x14ac:dyDescent="0.35">
      <c r="A9398">
        <v>20.884</v>
      </c>
      <c r="B9398" s="1">
        <v>2.5163E-14</v>
      </c>
      <c r="C9398" s="1">
        <f t="shared" si="143"/>
        <v>-3.2489800000026055E-6</v>
      </c>
    </row>
    <row r="9399" spans="1:3" x14ac:dyDescent="0.35">
      <c r="A9399">
        <v>20.888999999999999</v>
      </c>
      <c r="B9399" s="1">
        <v>2.5022E-14</v>
      </c>
      <c r="C9399" s="1">
        <f t="shared" si="143"/>
        <v>-2.6761420000021917E-6</v>
      </c>
    </row>
    <row r="9400" spans="1:3" x14ac:dyDescent="0.35">
      <c r="A9400">
        <v>20.893999999999998</v>
      </c>
      <c r="B9400" s="1">
        <v>2.4886999999999999E-14</v>
      </c>
      <c r="C9400" s="1">
        <f t="shared" si="143"/>
        <v>-3.283704000002645E-6</v>
      </c>
    </row>
    <row r="9401" spans="1:3" x14ac:dyDescent="0.35">
      <c r="A9401">
        <v>20.898</v>
      </c>
      <c r="B9401" s="1">
        <v>2.4711999999999999E-14</v>
      </c>
      <c r="C9401" s="1">
        <f t="shared" si="143"/>
        <v>-9.4387581380082303E-6</v>
      </c>
    </row>
    <row r="9402" spans="1:3" x14ac:dyDescent="0.35">
      <c r="A9402">
        <v>20.902999999999999</v>
      </c>
      <c r="B9402" s="1">
        <v>2.4574999999999999E-14</v>
      </c>
      <c r="C9402" s="1">
        <f t="shared" si="143"/>
        <v>-2.7087640000021579E-6</v>
      </c>
    </row>
    <row r="9403" spans="1:3" x14ac:dyDescent="0.35">
      <c r="A9403">
        <v>20.908000000000001</v>
      </c>
      <c r="B9403" s="1">
        <v>2.4418999999999999E-14</v>
      </c>
      <c r="C9403" s="1">
        <f t="shared" si="143"/>
        <v>-3.8770086666588199E-6</v>
      </c>
    </row>
    <row r="9404" spans="1:3" x14ac:dyDescent="0.35">
      <c r="A9404">
        <v>20.913</v>
      </c>
      <c r="B9404" s="1">
        <v>2.4292E-14</v>
      </c>
      <c r="C9404" s="1">
        <f t="shared" si="143"/>
        <v>-3.8073993333362896E-6</v>
      </c>
    </row>
    <row r="9405" spans="1:3" x14ac:dyDescent="0.35">
      <c r="A9405">
        <v>20.917999999999999</v>
      </c>
      <c r="B9405" s="1">
        <v>2.4167E-14</v>
      </c>
      <c r="C9405" s="1">
        <f t="shared" si="143"/>
        <v>-2.1546053333349535E-6</v>
      </c>
    </row>
    <row r="9406" spans="1:3" x14ac:dyDescent="0.35">
      <c r="A9406">
        <v>20.922999999999998</v>
      </c>
      <c r="B9406" s="1">
        <v>2.4016999999999999E-14</v>
      </c>
      <c r="C9406" s="1">
        <f t="shared" si="143"/>
        <v>-3.063383333335734E-6</v>
      </c>
    </row>
    <row r="9407" spans="1:3" x14ac:dyDescent="0.35">
      <c r="A9407">
        <v>20.928000000000001</v>
      </c>
      <c r="B9407" s="1">
        <v>2.3847000000000001E-14</v>
      </c>
      <c r="C9407" s="1">
        <f t="shared" si="143"/>
        <v>-4.556146666657273E-6</v>
      </c>
    </row>
    <row r="9408" spans="1:3" x14ac:dyDescent="0.35">
      <c r="A9408">
        <v>20.933</v>
      </c>
      <c r="B9408" s="1">
        <v>2.3754999999999999E-14</v>
      </c>
      <c r="C9408" s="1">
        <f t="shared" si="143"/>
        <v>-2.6412066666688046E-6</v>
      </c>
    </row>
    <row r="9409" spans="1:3" x14ac:dyDescent="0.35">
      <c r="A9409">
        <v>20.937999999999999</v>
      </c>
      <c r="B9409" s="1">
        <v>2.3571000000000001E-14</v>
      </c>
      <c r="C9409" s="1">
        <f t="shared" si="143"/>
        <v>-3.4628393333361535E-6</v>
      </c>
    </row>
    <row r="9410" spans="1:3" x14ac:dyDescent="0.35">
      <c r="A9410">
        <v>20.942</v>
      </c>
      <c r="B9410" s="1">
        <v>2.3454E-14</v>
      </c>
      <c r="C9410" s="1">
        <f t="shared" si="143"/>
        <v>-6.4807405598872415E-6</v>
      </c>
    </row>
    <row r="9411" spans="1:3" x14ac:dyDescent="0.35">
      <c r="A9411">
        <v>20.946999999999999</v>
      </c>
      <c r="B9411" s="1">
        <v>2.3277E-14</v>
      </c>
      <c r="C9411" s="1">
        <f t="shared" si="143"/>
        <v>-2.825353200002177E-6</v>
      </c>
    </row>
    <row r="9412" spans="1:3" x14ac:dyDescent="0.35">
      <c r="A9412">
        <v>20.952000000000002</v>
      </c>
      <c r="B9412" s="1">
        <v>2.3194999999999999E-14</v>
      </c>
      <c r="C9412" s="1">
        <f t="shared" si="143"/>
        <v>-2.8067941333274593E-6</v>
      </c>
    </row>
    <row r="9413" spans="1:3" x14ac:dyDescent="0.35">
      <c r="A9413">
        <v>20.957000000000001</v>
      </c>
      <c r="B9413" s="1">
        <v>2.3030000000000001E-14</v>
      </c>
      <c r="C9413" s="1">
        <f t="shared" si="143"/>
        <v>-2.595664866668731E-6</v>
      </c>
    </row>
    <row r="9414" spans="1:3" x14ac:dyDescent="0.35">
      <c r="A9414">
        <v>20.962</v>
      </c>
      <c r="B9414" s="1">
        <v>2.2864999999999999E-14</v>
      </c>
      <c r="C9414" s="1">
        <f t="shared" si="143"/>
        <v>-3.4150561333359923E-6</v>
      </c>
    </row>
    <row r="9415" spans="1:3" x14ac:dyDescent="0.35">
      <c r="A9415">
        <v>20.966999999999999</v>
      </c>
      <c r="B9415" s="1">
        <v>2.2691999999999999E-14</v>
      </c>
      <c r="C9415" s="1">
        <f t="shared" si="143"/>
        <v>-3.5668401333361896E-6</v>
      </c>
    </row>
    <row r="9416" spans="1:3" x14ac:dyDescent="0.35">
      <c r="A9416">
        <v>20.972000000000001</v>
      </c>
      <c r="B9416" s="1">
        <v>2.2565999999999999E-14</v>
      </c>
      <c r="C9416" s="1">
        <f t="shared" si="143"/>
        <v>-3.081605733326963E-6</v>
      </c>
    </row>
    <row r="9417" spans="1:3" x14ac:dyDescent="0.35">
      <c r="A9417">
        <v>20.977</v>
      </c>
      <c r="B9417" s="1">
        <v>2.2451000000000001E-14</v>
      </c>
      <c r="C9417" s="1">
        <f t="shared" si="143"/>
        <v>-3.0972945333358032E-6</v>
      </c>
    </row>
    <row r="9418" spans="1:3" x14ac:dyDescent="0.35">
      <c r="A9418">
        <v>20.981000000000002</v>
      </c>
      <c r="B9418" s="1">
        <v>2.2286999999999999E-14</v>
      </c>
      <c r="C9418" s="1">
        <f t="shared" si="143"/>
        <v>-7.8908541666560009E-6</v>
      </c>
    </row>
    <row r="9419" spans="1:3" x14ac:dyDescent="0.35">
      <c r="A9419">
        <v>20.986000000000001</v>
      </c>
      <c r="B9419" s="1">
        <v>2.2173000000000001E-14</v>
      </c>
      <c r="C9419" s="1">
        <f t="shared" si="143"/>
        <v>-2.0374025333349329E-6</v>
      </c>
    </row>
    <row r="9420" spans="1:3" x14ac:dyDescent="0.35">
      <c r="A9420">
        <v>20.991</v>
      </c>
      <c r="B9420" s="1">
        <v>2.1956999999999999E-14</v>
      </c>
      <c r="C9420" s="1">
        <f t="shared" si="143"/>
        <v>-3.6051859466695722E-6</v>
      </c>
    </row>
    <row r="9421" spans="1:3" x14ac:dyDescent="0.35">
      <c r="A9421">
        <v>20.995999999999999</v>
      </c>
      <c r="B9421" s="1">
        <v>2.1842000000000001E-14</v>
      </c>
      <c r="C9421" s="1">
        <f t="shared" si="143"/>
        <v>-2.4689556000019273E-6</v>
      </c>
    </row>
    <row r="9422" spans="1:3" x14ac:dyDescent="0.35">
      <c r="A9422">
        <v>21.001000000000001</v>
      </c>
      <c r="B9422" s="1">
        <v>2.1723000000000001E-14</v>
      </c>
      <c r="C9422" s="1">
        <f t="shared" si="143"/>
        <v>-3.1906749333268923E-6</v>
      </c>
    </row>
    <row r="9423" spans="1:3" x14ac:dyDescent="0.35">
      <c r="A9423">
        <v>21.006</v>
      </c>
      <c r="B9423" s="1">
        <v>2.1581000000000001E-14</v>
      </c>
      <c r="C9423" s="1">
        <f t="shared" si="143"/>
        <v>-3.0049014666690119E-6</v>
      </c>
    </row>
    <row r="9424" spans="1:3" x14ac:dyDescent="0.35">
      <c r="A9424">
        <v>21.010999999999999</v>
      </c>
      <c r="B9424" s="1">
        <v>2.1439000000000001E-14</v>
      </c>
      <c r="C9424" s="1">
        <f t="shared" si="143"/>
        <v>-2.6868285333355461E-6</v>
      </c>
    </row>
    <row r="9425" spans="1:3" x14ac:dyDescent="0.35">
      <c r="A9425">
        <v>21.015999999999998</v>
      </c>
      <c r="B9425" s="1">
        <v>2.1268000000000001E-14</v>
      </c>
      <c r="C9425" s="1">
        <f t="shared" si="143"/>
        <v>-3.2373213333358775E-6</v>
      </c>
    </row>
    <row r="9426" spans="1:3" x14ac:dyDescent="0.35">
      <c r="A9426">
        <v>21.021000000000001</v>
      </c>
      <c r="B9426" s="1">
        <v>2.1144000000000001E-14</v>
      </c>
      <c r="C9426" s="1">
        <f t="shared" si="143"/>
        <v>-2.7294861333277529E-6</v>
      </c>
    </row>
    <row r="9427" spans="1:3" x14ac:dyDescent="0.35">
      <c r="A9427">
        <v>21.024999999999999</v>
      </c>
      <c r="B9427" s="1">
        <v>2.0966999999999999E-14</v>
      </c>
      <c r="C9427" s="1">
        <f t="shared" si="143"/>
        <v>-7.3711832682455715E-6</v>
      </c>
    </row>
    <row r="9428" spans="1:3" x14ac:dyDescent="0.35">
      <c r="A9428">
        <v>21.03</v>
      </c>
      <c r="B9428" s="1">
        <v>2.0846000000000001E-14</v>
      </c>
      <c r="C9428" s="1">
        <f t="shared" si="143"/>
        <v>-3.3474562666597638E-6</v>
      </c>
    </row>
    <row r="9429" spans="1:3" x14ac:dyDescent="0.35">
      <c r="A9429">
        <v>21.035</v>
      </c>
      <c r="B9429" s="1">
        <v>2.0757999999999998E-14</v>
      </c>
      <c r="C9429" s="1">
        <f t="shared" si="143"/>
        <v>-1.4945016000012671E-6</v>
      </c>
    </row>
    <row r="9430" spans="1:3" x14ac:dyDescent="0.35">
      <c r="A9430">
        <v>21.04</v>
      </c>
      <c r="B9430" s="1">
        <v>2.0538E-14</v>
      </c>
      <c r="C9430" s="1">
        <f t="shared" si="143"/>
        <v>-3.0631600000023792E-6</v>
      </c>
    </row>
    <row r="9431" spans="1:3" x14ac:dyDescent="0.35">
      <c r="A9431">
        <v>21.045000000000002</v>
      </c>
      <c r="B9431" s="1">
        <v>2.0406999999999999E-14</v>
      </c>
      <c r="C9431" s="1">
        <f t="shared" si="143"/>
        <v>-3.4404570666596826E-6</v>
      </c>
    </row>
    <row r="9432" spans="1:3" x14ac:dyDescent="0.35">
      <c r="A9432">
        <v>21.05</v>
      </c>
      <c r="B9432" s="1">
        <v>2.0323000000000001E-14</v>
      </c>
      <c r="C9432" s="1">
        <f t="shared" si="143"/>
        <v>-1.3642126666677415E-6</v>
      </c>
    </row>
    <row r="9433" spans="1:3" x14ac:dyDescent="0.35">
      <c r="A9433">
        <v>21.055</v>
      </c>
      <c r="B9433" s="1">
        <v>2.0155E-14</v>
      </c>
      <c r="C9433" s="1">
        <f t="shared" si="143"/>
        <v>-2.8856553333356184E-6</v>
      </c>
    </row>
    <row r="9434" spans="1:3" x14ac:dyDescent="0.35">
      <c r="A9434">
        <v>21.06</v>
      </c>
      <c r="B9434" s="1">
        <v>1.9993000000000001E-14</v>
      </c>
      <c r="C9434" s="1">
        <f t="shared" si="143"/>
        <v>-2.4261420000018298E-6</v>
      </c>
    </row>
    <row r="9435" spans="1:3" x14ac:dyDescent="0.35">
      <c r="A9435">
        <v>21.064</v>
      </c>
      <c r="B9435" s="1">
        <v>1.9875000000000001E-14</v>
      </c>
      <c r="C9435" s="1">
        <f t="shared" si="143"/>
        <v>-3.7282210286407501E-6</v>
      </c>
    </row>
    <row r="9436" spans="1:3" x14ac:dyDescent="0.35">
      <c r="A9436">
        <v>21.068999999999999</v>
      </c>
      <c r="B9436" s="1">
        <v>1.9693999999999999E-14</v>
      </c>
      <c r="C9436" s="1">
        <f t="shared" si="143"/>
        <v>-2.6973020000022311E-6</v>
      </c>
    </row>
    <row r="9437" spans="1:3" x14ac:dyDescent="0.35">
      <c r="A9437">
        <v>21.074000000000002</v>
      </c>
      <c r="B9437" s="1">
        <v>1.9576000000000001E-14</v>
      </c>
      <c r="C9437" s="1">
        <f t="shared" si="143"/>
        <v>-1.7404173333297747E-6</v>
      </c>
    </row>
    <row r="9438" spans="1:3" x14ac:dyDescent="0.35">
      <c r="A9438">
        <v>21.079000000000001</v>
      </c>
      <c r="B9438" s="1">
        <v>1.9412999999999999E-14</v>
      </c>
      <c r="C9438" s="1">
        <f t="shared" si="143"/>
        <v>-2.5654300000020846E-6</v>
      </c>
    </row>
    <row r="9439" spans="1:3" x14ac:dyDescent="0.35">
      <c r="A9439">
        <v>21.084</v>
      </c>
      <c r="B9439" s="1">
        <v>1.9264000000000001E-14</v>
      </c>
      <c r="C9439" s="1">
        <f t="shared" si="143"/>
        <v>-2.9394053333356482E-6</v>
      </c>
    </row>
    <row r="9440" spans="1:3" x14ac:dyDescent="0.35">
      <c r="A9440">
        <v>21.088999999999999</v>
      </c>
      <c r="B9440" s="1">
        <v>1.9140000000000001E-14</v>
      </c>
      <c r="C9440" s="1">
        <f t="shared" si="143"/>
        <v>-2.1318080000016253E-6</v>
      </c>
    </row>
    <row r="9441" spans="1:3" x14ac:dyDescent="0.35">
      <c r="A9441">
        <v>21.094000000000001</v>
      </c>
      <c r="B9441" s="1">
        <v>1.8983000000000001E-14</v>
      </c>
      <c r="C9441" s="1">
        <f t="shared" si="143"/>
        <v>-2.5607219999947565E-6</v>
      </c>
    </row>
    <row r="9442" spans="1:3" x14ac:dyDescent="0.35">
      <c r="A9442">
        <v>21.099</v>
      </c>
      <c r="B9442" s="1">
        <v>1.8895000000000001E-14</v>
      </c>
      <c r="C9442" s="1">
        <f t="shared" si="143"/>
        <v>-1.1016726666675409E-6</v>
      </c>
    </row>
    <row r="9443" spans="1:3" x14ac:dyDescent="0.35">
      <c r="A9443">
        <v>21.103999999999999</v>
      </c>
      <c r="B9443" s="1">
        <v>1.8671000000000001E-14</v>
      </c>
      <c r="C9443" s="1">
        <f t="shared" si="143"/>
        <v>-2.5588386666686675E-6</v>
      </c>
    </row>
    <row r="9444" spans="1:3" x14ac:dyDescent="0.35">
      <c r="A9444">
        <v>21.108000000000001</v>
      </c>
      <c r="B9444" s="1">
        <v>1.8582000000000001E-14</v>
      </c>
      <c r="C9444" s="1">
        <f t="shared" si="143"/>
        <v>-4.1501041666610105E-6</v>
      </c>
    </row>
    <row r="9445" spans="1:3" x14ac:dyDescent="0.35">
      <c r="A9445">
        <v>21.113</v>
      </c>
      <c r="B9445" s="1">
        <v>1.8442000000000001E-14</v>
      </c>
      <c r="C9445" s="1">
        <f t="shared" si="143"/>
        <v>-1.5736533333345671E-6</v>
      </c>
    </row>
    <row r="9446" spans="1:3" x14ac:dyDescent="0.35">
      <c r="A9446">
        <v>21.117999999999999</v>
      </c>
      <c r="B9446" s="1">
        <v>1.8267000000000001E-14</v>
      </c>
      <c r="C9446" s="1">
        <f t="shared" si="143"/>
        <v>-2.1411066666683251E-6</v>
      </c>
    </row>
    <row r="9447" spans="1:3" x14ac:dyDescent="0.35">
      <c r="A9447">
        <v>21.123000000000001</v>
      </c>
      <c r="B9447" s="1">
        <v>1.8136E-14</v>
      </c>
      <c r="C9447" s="1">
        <f t="shared" si="143"/>
        <v>-1.9281679999960007E-6</v>
      </c>
    </row>
    <row r="9448" spans="1:3" x14ac:dyDescent="0.35">
      <c r="A9448">
        <v>21.128</v>
      </c>
      <c r="B9448" s="1">
        <v>1.8007000000000001E-14</v>
      </c>
      <c r="C9448" s="1">
        <f t="shared" si="143"/>
        <v>-1.717491333334673E-6</v>
      </c>
    </row>
    <row r="9449" spans="1:3" x14ac:dyDescent="0.35">
      <c r="A9449">
        <v>21.132999999999999</v>
      </c>
      <c r="B9449" s="1">
        <v>1.7839E-14</v>
      </c>
      <c r="C9449" s="1">
        <f t="shared" si="143"/>
        <v>-2.5606813333354088E-6</v>
      </c>
    </row>
    <row r="9450" spans="1:3" x14ac:dyDescent="0.35">
      <c r="A9450">
        <v>21.138000000000002</v>
      </c>
      <c r="B9450" s="1">
        <v>1.7690000000000001E-14</v>
      </c>
      <c r="C9450" s="1">
        <f t="shared" si="143"/>
        <v>-2.2436113333286957E-6</v>
      </c>
    </row>
    <row r="9451" spans="1:3" x14ac:dyDescent="0.35">
      <c r="A9451">
        <v>21.143000000000001</v>
      </c>
      <c r="B9451" s="1">
        <v>1.7597999999999999E-14</v>
      </c>
      <c r="C9451" s="1">
        <f t="shared" si="143"/>
        <v>-1.231343333334331E-6</v>
      </c>
    </row>
    <row r="9452" spans="1:3" x14ac:dyDescent="0.35">
      <c r="A9452">
        <v>21.146999999999998</v>
      </c>
      <c r="B9452" s="1">
        <v>1.7431000000000001E-14</v>
      </c>
      <c r="C9452" s="1">
        <f t="shared" si="143"/>
        <v>-5.2703222656367883E-6</v>
      </c>
    </row>
    <row r="9453" spans="1:3" x14ac:dyDescent="0.35">
      <c r="A9453">
        <v>21.152000000000001</v>
      </c>
      <c r="B9453" s="1">
        <v>1.7284999999999999E-14</v>
      </c>
      <c r="C9453" s="1">
        <f t="shared" si="143"/>
        <v>-1.7813173333296488E-6</v>
      </c>
    </row>
    <row r="9454" spans="1:3" x14ac:dyDescent="0.35">
      <c r="A9454">
        <v>21.157</v>
      </c>
      <c r="B9454" s="1">
        <v>1.7158E-14</v>
      </c>
      <c r="C9454" s="1">
        <f t="shared" si="143"/>
        <v>-1.1697233333342971E-6</v>
      </c>
    </row>
    <row r="9455" spans="1:3" x14ac:dyDescent="0.35">
      <c r="A9455">
        <v>21.161999999999999</v>
      </c>
      <c r="B9455" s="1">
        <v>1.6991999999999998E-14</v>
      </c>
      <c r="C9455" s="1">
        <f t="shared" si="143"/>
        <v>-2.310558000001836E-6</v>
      </c>
    </row>
    <row r="9456" spans="1:3" x14ac:dyDescent="0.35">
      <c r="A9456">
        <v>21.167000000000002</v>
      </c>
      <c r="B9456" s="1">
        <v>1.6884999999999999E-14</v>
      </c>
      <c r="C9456" s="1">
        <f t="shared" si="143"/>
        <v>-1.3453953333306929E-6</v>
      </c>
    </row>
    <row r="9457" spans="1:3" x14ac:dyDescent="0.35">
      <c r="A9457">
        <v>21.172000000000001</v>
      </c>
      <c r="B9457" s="1">
        <v>1.6707E-14</v>
      </c>
      <c r="C9457" s="1">
        <f t="shared" si="143"/>
        <v>-2.0239946666683526E-6</v>
      </c>
    </row>
    <row r="9458" spans="1:3" x14ac:dyDescent="0.35">
      <c r="A9458">
        <v>21.177</v>
      </c>
      <c r="B9458" s="1">
        <v>1.6588999999999999E-14</v>
      </c>
      <c r="C9458" s="1">
        <f t="shared" ref="C9458:C9521" si="144">(7*(B9218+B9698)-96*(B9278+B9638)+676*(B9338+B9578)-1952*(B9398+B9518)+2730*B9458)/(240*($A9458-$A9457)^4)</f>
        <v>-2.0374380000016805E-6</v>
      </c>
    </row>
    <row r="9459" spans="1:3" x14ac:dyDescent="0.35">
      <c r="A9459">
        <v>21.181999999999999</v>
      </c>
      <c r="B9459" s="1">
        <v>1.6438000000000001E-14</v>
      </c>
      <c r="C9459" s="1">
        <f t="shared" si="144"/>
        <v>-1.6308180000012127E-6</v>
      </c>
    </row>
    <row r="9460" spans="1:3" x14ac:dyDescent="0.35">
      <c r="A9460">
        <v>21.187000000000001</v>
      </c>
      <c r="B9460" s="1">
        <v>1.6319E-14</v>
      </c>
      <c r="C9460" s="1">
        <f t="shared" si="144"/>
        <v>-1.7405379999964462E-6</v>
      </c>
    </row>
    <row r="9461" spans="1:3" x14ac:dyDescent="0.35">
      <c r="A9461">
        <v>21.190999999999999</v>
      </c>
      <c r="B9461" s="1">
        <v>1.6153999999999999E-14</v>
      </c>
      <c r="C9461" s="1">
        <f t="shared" si="144"/>
        <v>-3.2531461588614492E-6</v>
      </c>
    </row>
    <row r="9462" spans="1:3" x14ac:dyDescent="0.35">
      <c r="A9462">
        <v>21.196000000000002</v>
      </c>
      <c r="B9462" s="1">
        <v>1.6017000000000001E-14</v>
      </c>
      <c r="C9462" s="1">
        <f t="shared" si="144"/>
        <v>-2.2658326666619724E-6</v>
      </c>
    </row>
    <row r="9463" spans="1:3" x14ac:dyDescent="0.35">
      <c r="A9463">
        <v>21.201000000000001</v>
      </c>
      <c r="B9463" s="1">
        <v>1.5852E-14</v>
      </c>
      <c r="C9463" s="1">
        <f t="shared" si="144"/>
        <v>-1.7684593333346672E-6</v>
      </c>
    </row>
    <row r="9464" spans="1:3" x14ac:dyDescent="0.35">
      <c r="A9464">
        <v>21.206</v>
      </c>
      <c r="B9464" s="1">
        <v>1.5782E-14</v>
      </c>
      <c r="C9464" s="1">
        <f t="shared" si="144"/>
        <v>-1.0370793333341349E-6</v>
      </c>
    </row>
    <row r="9465" spans="1:3" x14ac:dyDescent="0.35">
      <c r="A9465">
        <v>21.210999999999999</v>
      </c>
      <c r="B9465" s="1">
        <v>1.5593999999999999E-14</v>
      </c>
      <c r="C9465" s="1">
        <f t="shared" si="144"/>
        <v>-2.5785653333354069E-6</v>
      </c>
    </row>
    <row r="9466" spans="1:3" x14ac:dyDescent="0.35">
      <c r="A9466">
        <v>21.216000000000001</v>
      </c>
      <c r="B9466" s="1">
        <v>1.5459000000000001E-14</v>
      </c>
      <c r="C9466" s="1">
        <f t="shared" si="144"/>
        <v>-2.085351333328996E-6</v>
      </c>
    </row>
    <row r="9467" spans="1:3" x14ac:dyDescent="0.35">
      <c r="A9467">
        <v>21.221</v>
      </c>
      <c r="B9467" s="1">
        <v>1.5368999999999999E-14</v>
      </c>
      <c r="C9467" s="1">
        <f t="shared" si="144"/>
        <v>5.4908000000031583E-8</v>
      </c>
    </row>
    <row r="9468" spans="1:3" x14ac:dyDescent="0.35">
      <c r="A9468">
        <v>21.225999999999999</v>
      </c>
      <c r="B9468" s="1">
        <v>1.5164000000000001E-14</v>
      </c>
      <c r="C9468" s="1">
        <f t="shared" si="144"/>
        <v>-2.6364446666687447E-6</v>
      </c>
    </row>
    <row r="9469" spans="1:3" x14ac:dyDescent="0.35">
      <c r="A9469">
        <v>21.23</v>
      </c>
      <c r="B9469" s="1">
        <v>1.5051999999999999E-14</v>
      </c>
      <c r="C9469" s="1">
        <f t="shared" si="144"/>
        <v>-2.4952734374967464E-6</v>
      </c>
    </row>
    <row r="9470" spans="1:3" x14ac:dyDescent="0.35">
      <c r="A9470">
        <v>21.234999999999999</v>
      </c>
      <c r="B9470" s="1">
        <v>1.4926E-14</v>
      </c>
      <c r="C9470" s="1">
        <f t="shared" si="144"/>
        <v>-1.3157233333344249E-6</v>
      </c>
    </row>
    <row r="9471" spans="1:3" x14ac:dyDescent="0.35">
      <c r="A9471">
        <v>21.24</v>
      </c>
      <c r="B9471" s="1">
        <v>1.4756999999999999E-14</v>
      </c>
      <c r="C9471" s="1">
        <f t="shared" si="144"/>
        <v>-1.9660740000016147E-6</v>
      </c>
    </row>
    <row r="9472" spans="1:3" x14ac:dyDescent="0.35">
      <c r="A9472">
        <v>21.245000000000001</v>
      </c>
      <c r="B9472" s="1">
        <v>1.4643000000000001E-14</v>
      </c>
      <c r="C9472" s="1">
        <f t="shared" si="144"/>
        <v>-1.6947805333298296E-6</v>
      </c>
    </row>
    <row r="9473" spans="1:3" x14ac:dyDescent="0.35">
      <c r="A9473">
        <v>21.25</v>
      </c>
      <c r="B9473" s="1">
        <v>1.4469000000000001E-14</v>
      </c>
      <c r="C9473" s="1">
        <f t="shared" si="144"/>
        <v>-1.919375733334867E-6</v>
      </c>
    </row>
    <row r="9474" spans="1:3" x14ac:dyDescent="0.35">
      <c r="A9474">
        <v>21.254999999999999</v>
      </c>
      <c r="B9474" s="1">
        <v>1.4382000000000001E-14</v>
      </c>
      <c r="C9474" s="1">
        <f t="shared" si="144"/>
        <v>-1.2073725333342651E-6</v>
      </c>
    </row>
    <row r="9475" spans="1:3" x14ac:dyDescent="0.35">
      <c r="A9475">
        <v>21.26</v>
      </c>
      <c r="B9475" s="1">
        <v>1.4208000000000001E-14</v>
      </c>
      <c r="C9475" s="1">
        <f t="shared" si="144"/>
        <v>-7.6805653333167045E-7</v>
      </c>
    </row>
    <row r="9476" spans="1:3" x14ac:dyDescent="0.35">
      <c r="A9476">
        <v>21.265000000000001</v>
      </c>
      <c r="B9476" s="1">
        <v>1.4123E-14</v>
      </c>
      <c r="C9476" s="1">
        <f t="shared" si="144"/>
        <v>-7.4583760000056618E-7</v>
      </c>
    </row>
    <row r="9477" spans="1:3" x14ac:dyDescent="0.35">
      <c r="A9477">
        <v>21.27</v>
      </c>
      <c r="B9477" s="1">
        <v>1.3975E-14</v>
      </c>
      <c r="C9477" s="1">
        <f t="shared" si="144"/>
        <v>-6.5963013333389546E-7</v>
      </c>
    </row>
    <row r="9478" spans="1:3" x14ac:dyDescent="0.35">
      <c r="A9478">
        <v>21.274000000000001</v>
      </c>
      <c r="B9478" s="1">
        <v>1.3819E-14</v>
      </c>
      <c r="C9478" s="1">
        <f t="shared" si="144"/>
        <v>-2.2213089192677679E-6</v>
      </c>
    </row>
    <row r="9479" spans="1:3" x14ac:dyDescent="0.35">
      <c r="A9479">
        <v>21.279</v>
      </c>
      <c r="B9479" s="1">
        <v>1.3673999999999999E-14</v>
      </c>
      <c r="C9479" s="1">
        <f t="shared" si="144"/>
        <v>-1.7313054666680818E-6</v>
      </c>
    </row>
    <row r="9480" spans="1:3" x14ac:dyDescent="0.35">
      <c r="A9480">
        <v>21.283999999999999</v>
      </c>
      <c r="B9480" s="1">
        <v>1.3559999999999999E-14</v>
      </c>
      <c r="C9480" s="1">
        <f t="shared" si="144"/>
        <v>-4.5321032000035545E-7</v>
      </c>
    </row>
    <row r="9481" spans="1:3" x14ac:dyDescent="0.35">
      <c r="A9481">
        <v>21.289000000000001</v>
      </c>
      <c r="B9481" s="1">
        <v>1.3426E-14</v>
      </c>
      <c r="C9481" s="1">
        <f t="shared" si="144"/>
        <v>-1.1053530666644029E-6</v>
      </c>
    </row>
    <row r="9482" spans="1:3" x14ac:dyDescent="0.35">
      <c r="A9482">
        <v>21.294</v>
      </c>
      <c r="B9482" s="1">
        <v>1.3272E-14</v>
      </c>
      <c r="C9482" s="1">
        <f t="shared" si="144"/>
        <v>-1.3951990666677828E-6</v>
      </c>
    </row>
    <row r="9483" spans="1:3" x14ac:dyDescent="0.35">
      <c r="A9483">
        <v>21.298999999999999</v>
      </c>
      <c r="B9483" s="1">
        <v>1.3157E-14</v>
      </c>
      <c r="C9483" s="1">
        <f t="shared" si="144"/>
        <v>-1.0365592000008068E-6</v>
      </c>
    </row>
    <row r="9484" spans="1:3" x14ac:dyDescent="0.35">
      <c r="A9484">
        <v>21.303999999999998</v>
      </c>
      <c r="B9484" s="1">
        <v>1.2986000000000001E-14</v>
      </c>
      <c r="C9484" s="1">
        <f t="shared" si="144"/>
        <v>-1.3017294666676995E-6</v>
      </c>
    </row>
    <row r="9485" spans="1:3" x14ac:dyDescent="0.35">
      <c r="A9485">
        <v>21.309000000000001</v>
      </c>
      <c r="B9485" s="1">
        <v>1.2868E-14</v>
      </c>
      <c r="C9485" s="1">
        <f t="shared" si="144"/>
        <v>-7.0825466666526004E-7</v>
      </c>
    </row>
    <row r="9486" spans="1:3" x14ac:dyDescent="0.35">
      <c r="A9486">
        <v>21.312999999999999</v>
      </c>
      <c r="B9486" s="1">
        <v>1.2771E-14</v>
      </c>
      <c r="C9486" s="1">
        <f t="shared" si="144"/>
        <v>-1.4954716796909904E-6</v>
      </c>
    </row>
    <row r="9487" spans="1:3" x14ac:dyDescent="0.35">
      <c r="A9487">
        <v>21.318000000000001</v>
      </c>
      <c r="B9487" s="1">
        <v>1.2595000000000001E-14</v>
      </c>
      <c r="C9487" s="1">
        <f t="shared" si="144"/>
        <v>-1.4467233333303868E-6</v>
      </c>
    </row>
    <row r="9488" spans="1:3" x14ac:dyDescent="0.35">
      <c r="A9488">
        <v>21.323</v>
      </c>
      <c r="B9488" s="1">
        <v>1.2484E-14</v>
      </c>
      <c r="C9488" s="1">
        <f t="shared" si="144"/>
        <v>-3.8246973333370048E-7</v>
      </c>
    </row>
    <row r="9489" spans="1:3" x14ac:dyDescent="0.35">
      <c r="A9489">
        <v>21.327999999999999</v>
      </c>
      <c r="B9489" s="1">
        <v>1.2325E-14</v>
      </c>
      <c r="C9489" s="1">
        <f t="shared" si="144"/>
        <v>-1.9403070666681721E-6</v>
      </c>
    </row>
    <row r="9490" spans="1:3" x14ac:dyDescent="0.35">
      <c r="A9490">
        <v>21.332999999999998</v>
      </c>
      <c r="B9490" s="1">
        <v>1.2233E-14</v>
      </c>
      <c r="C9490" s="1">
        <f t="shared" si="144"/>
        <v>-5.8288333333378091E-7</v>
      </c>
    </row>
    <row r="9491" spans="1:3" x14ac:dyDescent="0.35">
      <c r="A9491">
        <v>21.338000000000001</v>
      </c>
      <c r="B9491" s="1">
        <v>1.2099E-14</v>
      </c>
      <c r="C9491" s="1">
        <f t="shared" si="144"/>
        <v>-3.7498933333181322E-8</v>
      </c>
    </row>
    <row r="9492" spans="1:3" x14ac:dyDescent="0.35">
      <c r="A9492">
        <v>21.343</v>
      </c>
      <c r="B9492" s="1">
        <v>1.1946999999999999E-14</v>
      </c>
      <c r="C9492" s="1">
        <f t="shared" si="144"/>
        <v>-1.4252580000011643E-6</v>
      </c>
    </row>
    <row r="9493" spans="1:3" x14ac:dyDescent="0.35">
      <c r="A9493">
        <v>21.347999999999999</v>
      </c>
      <c r="B9493" s="1">
        <v>1.1855E-14</v>
      </c>
      <c r="C9493" s="1">
        <f t="shared" si="144"/>
        <v>-2.1428800000013909E-7</v>
      </c>
    </row>
    <row r="9494" spans="1:3" x14ac:dyDescent="0.35">
      <c r="A9494">
        <v>21.353000000000002</v>
      </c>
      <c r="B9494" s="1">
        <v>1.1664E-14</v>
      </c>
      <c r="C9494" s="1">
        <f t="shared" si="144"/>
        <v>-9.8150399999800412E-7</v>
      </c>
    </row>
    <row r="9495" spans="1:3" x14ac:dyDescent="0.35">
      <c r="A9495">
        <v>21.356999999999999</v>
      </c>
      <c r="B9495" s="1">
        <v>1.1533E-14</v>
      </c>
      <c r="C9495" s="1">
        <f t="shared" si="144"/>
        <v>-4.6217089843851642E-6</v>
      </c>
    </row>
    <row r="9496" spans="1:3" x14ac:dyDescent="0.35">
      <c r="A9496">
        <v>21.361999999999998</v>
      </c>
      <c r="B9496" s="1">
        <v>1.1441E-14</v>
      </c>
      <c r="C9496" s="1">
        <f t="shared" si="144"/>
        <v>-5.9284333333376542E-7</v>
      </c>
    </row>
    <row r="9497" spans="1:3" x14ac:dyDescent="0.35">
      <c r="A9497">
        <v>21.367000000000001</v>
      </c>
      <c r="B9497" s="1">
        <v>1.1309E-14</v>
      </c>
      <c r="C9497" s="1">
        <f t="shared" si="144"/>
        <v>-1.2369986666641653E-6</v>
      </c>
    </row>
    <row r="9498" spans="1:3" x14ac:dyDescent="0.35">
      <c r="A9498">
        <v>21.372</v>
      </c>
      <c r="B9498" s="1">
        <v>1.1165000000000001E-14</v>
      </c>
      <c r="C9498" s="1">
        <f t="shared" si="144"/>
        <v>-9.86046666667415E-7</v>
      </c>
    </row>
    <row r="9499" spans="1:3" x14ac:dyDescent="0.35">
      <c r="A9499">
        <v>21.376999999999999</v>
      </c>
      <c r="B9499" s="1">
        <v>1.107E-14</v>
      </c>
      <c r="C9499" s="1">
        <f t="shared" si="144"/>
        <v>1.1728000000015573E-8</v>
      </c>
    </row>
    <row r="9500" spans="1:3" x14ac:dyDescent="0.35">
      <c r="A9500">
        <v>21.382000000000001</v>
      </c>
      <c r="B9500" s="1">
        <v>1.0905E-14</v>
      </c>
      <c r="C9500" s="1">
        <f t="shared" si="144"/>
        <v>-7.5731066666512974E-7</v>
      </c>
    </row>
    <row r="9501" spans="1:3" x14ac:dyDescent="0.35">
      <c r="A9501">
        <v>21.387</v>
      </c>
      <c r="B9501" s="1">
        <v>1.0783E-14</v>
      </c>
      <c r="C9501" s="1">
        <f t="shared" si="144"/>
        <v>-7.7771466666727226E-7</v>
      </c>
    </row>
    <row r="9502" spans="1:3" x14ac:dyDescent="0.35">
      <c r="A9502">
        <v>21.391999999999999</v>
      </c>
      <c r="B9502" s="1">
        <v>1.0661E-14</v>
      </c>
      <c r="C9502" s="1">
        <f t="shared" si="144"/>
        <v>-9.8578333333412331E-7</v>
      </c>
    </row>
    <row r="9503" spans="1:3" x14ac:dyDescent="0.35">
      <c r="A9503">
        <v>21.396000000000001</v>
      </c>
      <c r="B9503" s="1">
        <v>1.0516E-14</v>
      </c>
      <c r="C9503" s="1">
        <f t="shared" si="144"/>
        <v>-2.0793961588514741E-6</v>
      </c>
    </row>
    <row r="9504" spans="1:3" x14ac:dyDescent="0.35">
      <c r="A9504">
        <v>21.401</v>
      </c>
      <c r="B9504" s="1">
        <v>1.0382E-14</v>
      </c>
      <c r="C9504" s="1">
        <f t="shared" si="144"/>
        <v>-1.4394540000011204E-6</v>
      </c>
    </row>
    <row r="9505" spans="1:3" x14ac:dyDescent="0.35">
      <c r="A9505">
        <v>21.405999999999999</v>
      </c>
      <c r="B9505" s="1">
        <v>1.0233E-14</v>
      </c>
      <c r="C9505" s="1">
        <f t="shared" si="144"/>
        <v>-1.4295640000011762E-6</v>
      </c>
    </row>
    <row r="9506" spans="1:3" x14ac:dyDescent="0.35">
      <c r="A9506">
        <v>21.411000000000001</v>
      </c>
      <c r="B9506" s="1">
        <v>1.0146E-14</v>
      </c>
      <c r="C9506" s="1">
        <f t="shared" si="144"/>
        <v>-9.5798133333139923E-7</v>
      </c>
    </row>
    <row r="9507" spans="1:3" x14ac:dyDescent="0.35">
      <c r="A9507">
        <v>21.416</v>
      </c>
      <c r="B9507" s="1">
        <v>1.0009E-14</v>
      </c>
      <c r="C9507" s="1">
        <f t="shared" si="144"/>
        <v>-8.2659266666730783E-7</v>
      </c>
    </row>
    <row r="9508" spans="1:3" x14ac:dyDescent="0.35">
      <c r="A9508">
        <v>21.420999999999999</v>
      </c>
      <c r="B9508" s="1">
        <v>9.8787000000000002E-15</v>
      </c>
      <c r="C9508" s="1">
        <f t="shared" si="144"/>
        <v>-9.1875866666742182E-7</v>
      </c>
    </row>
    <row r="9509" spans="1:3" x14ac:dyDescent="0.35">
      <c r="A9509">
        <v>21.425999999999998</v>
      </c>
      <c r="B9509" s="1">
        <v>9.7829999999999998E-15</v>
      </c>
      <c r="C9509" s="1">
        <f t="shared" si="144"/>
        <v>2.8398733333358863E-7</v>
      </c>
    </row>
    <row r="9510" spans="1:3" x14ac:dyDescent="0.35">
      <c r="A9510">
        <v>21.431000000000001</v>
      </c>
      <c r="B9510" s="1">
        <v>9.6113000000000006E-15</v>
      </c>
      <c r="C9510" s="1">
        <f t="shared" si="144"/>
        <v>-8.1601799999832687E-7</v>
      </c>
    </row>
    <row r="9511" spans="1:3" x14ac:dyDescent="0.35">
      <c r="A9511">
        <v>21.436</v>
      </c>
      <c r="B9511" s="1">
        <v>9.4957000000000001E-15</v>
      </c>
      <c r="C9511" s="1">
        <f t="shared" si="144"/>
        <v>-1.5103920000011555E-6</v>
      </c>
    </row>
    <row r="9512" spans="1:3" x14ac:dyDescent="0.35">
      <c r="A9512">
        <v>21.44</v>
      </c>
      <c r="B9512" s="1">
        <v>9.3956999999999992E-15</v>
      </c>
      <c r="C9512" s="1">
        <f t="shared" si="144"/>
        <v>-1.5184358723939208E-6</v>
      </c>
    </row>
    <row r="9513" spans="1:3" x14ac:dyDescent="0.35">
      <c r="A9513">
        <v>21.445</v>
      </c>
      <c r="B9513" s="1">
        <v>9.2488999999999993E-15</v>
      </c>
      <c r="C9513" s="1">
        <f t="shared" si="144"/>
        <v>-1.2630000000010088E-6</v>
      </c>
    </row>
    <row r="9514" spans="1:3" x14ac:dyDescent="0.35">
      <c r="A9514">
        <v>21.45</v>
      </c>
      <c r="B9514" s="1">
        <v>9.0985000000000006E-15</v>
      </c>
      <c r="C9514" s="1">
        <f t="shared" si="144"/>
        <v>-2.0171740000015988E-6</v>
      </c>
    </row>
    <row r="9515" spans="1:3" x14ac:dyDescent="0.35">
      <c r="A9515">
        <v>21.454999999999998</v>
      </c>
      <c r="B9515" s="1">
        <v>9.0507999999999995E-15</v>
      </c>
      <c r="C9515" s="1">
        <f t="shared" si="144"/>
        <v>4.3321533333366531E-7</v>
      </c>
    </row>
    <row r="9516" spans="1:3" x14ac:dyDescent="0.35">
      <c r="A9516">
        <v>21.46</v>
      </c>
      <c r="B9516" s="1">
        <v>8.8794999999999992E-15</v>
      </c>
      <c r="C9516" s="1">
        <f t="shared" si="144"/>
        <v>-1.5450326666635086E-6</v>
      </c>
    </row>
    <row r="9517" spans="1:3" x14ac:dyDescent="0.35">
      <c r="A9517">
        <v>21.465</v>
      </c>
      <c r="B9517" s="1">
        <v>8.7529000000000007E-15</v>
      </c>
      <c r="C9517" s="1">
        <f t="shared" si="144"/>
        <v>-5.219853333337549E-7</v>
      </c>
    </row>
    <row r="9518" spans="1:3" x14ac:dyDescent="0.35">
      <c r="A9518">
        <v>21.47</v>
      </c>
      <c r="B9518" s="1">
        <v>8.6621000000000001E-15</v>
      </c>
      <c r="C9518" s="1">
        <f t="shared" si="144"/>
        <v>-5.425706666670755E-7</v>
      </c>
    </row>
    <row r="9519" spans="1:3" x14ac:dyDescent="0.35">
      <c r="A9519">
        <v>21.475000000000001</v>
      </c>
      <c r="B9519" s="1">
        <v>8.4886999999999993E-15</v>
      </c>
      <c r="C9519" s="1">
        <f t="shared" si="144"/>
        <v>-1.4896799999969905E-6</v>
      </c>
    </row>
    <row r="9520" spans="1:3" x14ac:dyDescent="0.35">
      <c r="A9520">
        <v>21.478999999999999</v>
      </c>
      <c r="B9520" s="1">
        <v>8.4079999999999994E-15</v>
      </c>
      <c r="C9520" s="1">
        <f t="shared" si="144"/>
        <v>-2.232490234379952E-6</v>
      </c>
    </row>
    <row r="9521" spans="1:3" x14ac:dyDescent="0.35">
      <c r="A9521">
        <v>21.484000000000002</v>
      </c>
      <c r="B9521" s="1">
        <v>8.2441E-15</v>
      </c>
      <c r="C9521" s="1">
        <f t="shared" si="144"/>
        <v>-8.6420733333154844E-7</v>
      </c>
    </row>
    <row r="9522" spans="1:3" x14ac:dyDescent="0.35">
      <c r="A9522">
        <v>21.489000000000001</v>
      </c>
      <c r="B9522" s="1">
        <v>8.2039000000000006E-15</v>
      </c>
      <c r="C9522" s="1">
        <f t="shared" ref="C9522:C9585" si="145">(7*(B9282+B9762)-96*(B9342+B9702)+676*(B9402+B9642)-1952*(B9462+B9582)+2730*B9522)/(240*($A9522-$A9521)^4)</f>
        <v>-2.1421466666687107E-7</v>
      </c>
    </row>
    <row r="9523" spans="1:3" x14ac:dyDescent="0.35">
      <c r="A9523">
        <v>21.494</v>
      </c>
      <c r="B9523" s="1">
        <v>8.0324000000000001E-15</v>
      </c>
      <c r="C9523" s="1">
        <f t="shared" si="145"/>
        <v>-3.7140266666698242E-7</v>
      </c>
    </row>
    <row r="9524" spans="1:3" x14ac:dyDescent="0.35">
      <c r="A9524">
        <v>21.498999999999999</v>
      </c>
      <c r="B9524" s="1">
        <v>7.9349999999999998E-15</v>
      </c>
      <c r="C9524" s="1">
        <f t="shared" si="145"/>
        <v>-1.0454926666675065E-6</v>
      </c>
    </row>
    <row r="9525" spans="1:3" x14ac:dyDescent="0.35">
      <c r="A9525">
        <v>21.504000000000001</v>
      </c>
      <c r="B9525" s="1">
        <v>7.8246000000000002E-15</v>
      </c>
      <c r="C9525" s="1">
        <f t="shared" si="145"/>
        <v>3.40459333332652E-7</v>
      </c>
    </row>
    <row r="9526" spans="1:3" x14ac:dyDescent="0.35">
      <c r="A9526">
        <v>21.509</v>
      </c>
      <c r="B9526" s="1">
        <v>7.7089999999999996E-15</v>
      </c>
      <c r="C9526" s="1">
        <f t="shared" si="145"/>
        <v>2.1904666666662697E-8</v>
      </c>
    </row>
    <row r="9527" spans="1:3" x14ac:dyDescent="0.35">
      <c r="A9527">
        <v>21.513999999999999</v>
      </c>
      <c r="B9527" s="1">
        <v>7.5290000000000007E-15</v>
      </c>
      <c r="C9527" s="1">
        <f t="shared" si="145"/>
        <v>-1.9789933333348981E-6</v>
      </c>
    </row>
    <row r="9528" spans="1:3" x14ac:dyDescent="0.35">
      <c r="A9528">
        <v>21.518999999999998</v>
      </c>
      <c r="B9528" s="1">
        <v>7.4841999999999996E-15</v>
      </c>
      <c r="C9528" s="1">
        <f t="shared" si="145"/>
        <v>2.9441800000018869E-7</v>
      </c>
    </row>
    <row r="9529" spans="1:3" x14ac:dyDescent="0.35">
      <c r="A9529">
        <v>21.523</v>
      </c>
      <c r="B9529" s="1">
        <v>7.3115999999999999E-15</v>
      </c>
      <c r="C9529" s="1">
        <f t="shared" si="145"/>
        <v>-3.4166796874954037E-6</v>
      </c>
    </row>
    <row r="9530" spans="1:3" x14ac:dyDescent="0.35">
      <c r="A9530">
        <v>21.527999999999999</v>
      </c>
      <c r="B9530" s="1">
        <v>7.2083E-15</v>
      </c>
      <c r="C9530" s="1">
        <f t="shared" si="145"/>
        <v>-1.2985760000010452E-6</v>
      </c>
    </row>
    <row r="9531" spans="1:3" x14ac:dyDescent="0.35">
      <c r="A9531">
        <v>21.533000000000001</v>
      </c>
      <c r="B9531" s="1">
        <v>7.1025999999999999E-15</v>
      </c>
      <c r="C9531" s="1">
        <f t="shared" si="145"/>
        <v>4.2862866666580022E-7</v>
      </c>
    </row>
    <row r="9532" spans="1:3" x14ac:dyDescent="0.35">
      <c r="A9532">
        <v>21.538</v>
      </c>
      <c r="B9532" s="1">
        <v>6.9674000000000004E-15</v>
      </c>
      <c r="C9532" s="1">
        <f t="shared" si="145"/>
        <v>-4.7201893333370627E-7</v>
      </c>
    </row>
    <row r="9533" spans="1:3" x14ac:dyDescent="0.35">
      <c r="A9533">
        <v>21.542999999999999</v>
      </c>
      <c r="B9533" s="1">
        <v>6.8375999999999997E-15</v>
      </c>
      <c r="C9533" s="1">
        <f t="shared" si="145"/>
        <v>-2.5124186666684592E-7</v>
      </c>
    </row>
    <row r="9534" spans="1:3" x14ac:dyDescent="0.35">
      <c r="A9534">
        <v>21.547999999999998</v>
      </c>
      <c r="B9534" s="1">
        <v>6.7582E-15</v>
      </c>
      <c r="C9534" s="1">
        <f t="shared" si="145"/>
        <v>-3.6598626666696625E-7</v>
      </c>
    </row>
    <row r="9535" spans="1:3" x14ac:dyDescent="0.35">
      <c r="A9535">
        <v>21.553000000000001</v>
      </c>
      <c r="B9535" s="1">
        <v>6.6043999999999998E-15</v>
      </c>
      <c r="C9535" s="1">
        <f t="shared" si="145"/>
        <v>-1.4871915999969722E-6</v>
      </c>
    </row>
    <row r="9536" spans="1:3" x14ac:dyDescent="0.35">
      <c r="A9536">
        <v>21.558</v>
      </c>
      <c r="B9536" s="1">
        <v>6.5168999999999999E-15</v>
      </c>
      <c r="C9536" s="1">
        <f t="shared" si="145"/>
        <v>-1.1078034666675694E-6</v>
      </c>
    </row>
    <row r="9537" spans="1:3" x14ac:dyDescent="0.35">
      <c r="A9537">
        <v>21.562000000000001</v>
      </c>
      <c r="B9537" s="1">
        <v>6.3512999999999997E-15</v>
      </c>
      <c r="C9537" s="1">
        <f t="shared" si="145"/>
        <v>-3.3565032552038105E-6</v>
      </c>
    </row>
    <row r="9538" spans="1:3" x14ac:dyDescent="0.35">
      <c r="A9538">
        <v>21.567</v>
      </c>
      <c r="B9538" s="1">
        <v>6.2661999999999999E-15</v>
      </c>
      <c r="C9538" s="1">
        <f t="shared" si="145"/>
        <v>-8.401330666673457E-7</v>
      </c>
    </row>
    <row r="9539" spans="1:3" x14ac:dyDescent="0.35">
      <c r="A9539">
        <v>21.571999999999999</v>
      </c>
      <c r="B9539" s="1">
        <v>6.1530999999999997E-15</v>
      </c>
      <c r="C9539" s="1">
        <f t="shared" si="145"/>
        <v>-4.5340373333369028E-7</v>
      </c>
    </row>
    <row r="9540" spans="1:3" x14ac:dyDescent="0.35">
      <c r="A9540">
        <v>21.577000000000002</v>
      </c>
      <c r="B9540" s="1">
        <v>6.0502000000000004E-15</v>
      </c>
      <c r="C9540" s="1">
        <f t="shared" si="145"/>
        <v>-6.9671135999854412E-7</v>
      </c>
    </row>
    <row r="9541" spans="1:3" x14ac:dyDescent="0.35">
      <c r="A9541">
        <v>21.582000000000001</v>
      </c>
      <c r="B9541" s="1">
        <v>5.9456000000000002E-15</v>
      </c>
      <c r="C9541" s="1">
        <f t="shared" si="145"/>
        <v>-4.8228053333370571E-7</v>
      </c>
    </row>
    <row r="9542" spans="1:3" x14ac:dyDescent="0.35">
      <c r="A9542">
        <v>21.587</v>
      </c>
      <c r="B9542" s="1">
        <v>5.8327999999999996E-15</v>
      </c>
      <c r="C9542" s="1">
        <f t="shared" si="145"/>
        <v>2.5772080000021075E-7</v>
      </c>
    </row>
    <row r="9543" spans="1:3" x14ac:dyDescent="0.35">
      <c r="A9543">
        <v>21.591999999999999</v>
      </c>
      <c r="B9543" s="1">
        <v>5.7164000000000004E-15</v>
      </c>
      <c r="C9543" s="1">
        <f t="shared" si="145"/>
        <v>-7.1304560000056669E-7</v>
      </c>
    </row>
    <row r="9544" spans="1:3" x14ac:dyDescent="0.35">
      <c r="A9544">
        <v>21.597000000000001</v>
      </c>
      <c r="B9544" s="1">
        <v>5.5847000000000002E-15</v>
      </c>
      <c r="C9544" s="1">
        <f t="shared" si="145"/>
        <v>-5.6606839999884243E-7</v>
      </c>
    </row>
    <row r="9545" spans="1:3" x14ac:dyDescent="0.35">
      <c r="A9545">
        <v>21.602</v>
      </c>
      <c r="B9545" s="1">
        <v>5.4707000000000003E-15</v>
      </c>
      <c r="C9545" s="1">
        <f t="shared" si="145"/>
        <v>-7.517440000006071E-7</v>
      </c>
    </row>
    <row r="9546" spans="1:3" x14ac:dyDescent="0.35">
      <c r="A9546">
        <v>21.606000000000002</v>
      </c>
      <c r="B9546" s="1">
        <v>5.3758999999999997E-15</v>
      </c>
      <c r="C9546" s="1">
        <f t="shared" si="145"/>
        <v>-2.7092877604130087E-6</v>
      </c>
    </row>
    <row r="9547" spans="1:3" x14ac:dyDescent="0.35">
      <c r="A9547">
        <v>21.611000000000001</v>
      </c>
      <c r="B9547" s="1">
        <v>5.2997999999999999E-15</v>
      </c>
      <c r="C9547" s="1">
        <f t="shared" si="145"/>
        <v>6.5080800000050725E-7</v>
      </c>
    </row>
    <row r="9548" spans="1:3" x14ac:dyDescent="0.35">
      <c r="A9548">
        <v>21.616</v>
      </c>
      <c r="B9548" s="1">
        <v>5.1300000000000001E-15</v>
      </c>
      <c r="C9548" s="1">
        <f t="shared" si="145"/>
        <v>-9.4930053333409477E-7</v>
      </c>
    </row>
    <row r="9549" spans="1:3" x14ac:dyDescent="0.35">
      <c r="A9549">
        <v>21.620999999999999</v>
      </c>
      <c r="B9549" s="1">
        <v>5.0323000000000001E-15</v>
      </c>
      <c r="C9549" s="1">
        <f t="shared" si="145"/>
        <v>1.2887813333342526E-7</v>
      </c>
    </row>
    <row r="9550" spans="1:3" x14ac:dyDescent="0.35">
      <c r="A9550">
        <v>21.626000000000001</v>
      </c>
      <c r="B9550" s="1">
        <v>4.9578000000000002E-15</v>
      </c>
      <c r="C9550" s="1">
        <f t="shared" si="145"/>
        <v>-4.614099999990338E-7</v>
      </c>
    </row>
    <row r="9551" spans="1:3" x14ac:dyDescent="0.35">
      <c r="A9551">
        <v>21.631</v>
      </c>
      <c r="B9551" s="1">
        <v>4.8176E-15</v>
      </c>
      <c r="C9551" s="1">
        <f t="shared" si="145"/>
        <v>-1.4980854666678555E-6</v>
      </c>
    </row>
    <row r="9552" spans="1:3" x14ac:dyDescent="0.35">
      <c r="A9552">
        <v>21.635999999999999</v>
      </c>
      <c r="B9552" s="1">
        <v>4.6962000000000001E-15</v>
      </c>
      <c r="C9552" s="1">
        <f t="shared" si="145"/>
        <v>-4.7222733333368455E-7</v>
      </c>
    </row>
    <row r="9553" spans="1:3" x14ac:dyDescent="0.35">
      <c r="A9553">
        <v>21.640999999999998</v>
      </c>
      <c r="B9553" s="1">
        <v>4.5850000000000002E-15</v>
      </c>
      <c r="C9553" s="1">
        <f t="shared" si="145"/>
        <v>-1.1951280000009473E-6</v>
      </c>
    </row>
    <row r="9554" spans="1:3" x14ac:dyDescent="0.35">
      <c r="A9554">
        <v>21.646000000000001</v>
      </c>
      <c r="B9554" s="1">
        <v>4.4851000000000002E-15</v>
      </c>
      <c r="C9554" s="1">
        <f t="shared" si="145"/>
        <v>-7.2657199999850999E-7</v>
      </c>
    </row>
    <row r="9555" spans="1:3" x14ac:dyDescent="0.35">
      <c r="A9555">
        <v>21.65</v>
      </c>
      <c r="B9555" s="1">
        <v>4.3987999999999996E-15</v>
      </c>
      <c r="C9555" s="1">
        <f t="shared" si="145"/>
        <v>9.2609375000201732E-7</v>
      </c>
    </row>
    <row r="9556" spans="1:3" x14ac:dyDescent="0.35">
      <c r="A9556">
        <v>21.655000000000001</v>
      </c>
      <c r="B9556" s="1">
        <v>4.2816E-15</v>
      </c>
      <c r="C9556" s="1">
        <f t="shared" si="145"/>
        <v>-2.6734999999944236E-7</v>
      </c>
    </row>
    <row r="9557" spans="1:3" x14ac:dyDescent="0.35">
      <c r="A9557">
        <v>21.66</v>
      </c>
      <c r="B9557" s="1">
        <v>4.1885000000000001E-15</v>
      </c>
      <c r="C9557" s="1">
        <f t="shared" si="145"/>
        <v>-2.8718000000003288E-8</v>
      </c>
    </row>
    <row r="9558" spans="1:3" x14ac:dyDescent="0.35">
      <c r="A9558">
        <v>21.664999999999999</v>
      </c>
      <c r="B9558" s="1">
        <v>4.0804999999999999E-15</v>
      </c>
      <c r="C9558" s="1">
        <f t="shared" si="145"/>
        <v>1.7672933333345317E-7</v>
      </c>
    </row>
    <row r="9559" spans="1:3" x14ac:dyDescent="0.35">
      <c r="A9559">
        <v>21.67</v>
      </c>
      <c r="B9559" s="1">
        <v>3.9437999999999999E-15</v>
      </c>
      <c r="C9559" s="1">
        <f t="shared" si="145"/>
        <v>-1.0096439999979487E-6</v>
      </c>
    </row>
    <row r="9560" spans="1:3" x14ac:dyDescent="0.35">
      <c r="A9560">
        <v>21.675000000000001</v>
      </c>
      <c r="B9560" s="1">
        <v>3.8453999999999997E-15</v>
      </c>
      <c r="C9560" s="1">
        <f t="shared" si="145"/>
        <v>-6.490126666672024E-7</v>
      </c>
    </row>
    <row r="9561" spans="1:3" x14ac:dyDescent="0.35">
      <c r="A9561">
        <v>21.68</v>
      </c>
      <c r="B9561" s="1">
        <v>3.7549000000000003E-15</v>
      </c>
      <c r="C9561" s="1">
        <f t="shared" si="145"/>
        <v>-1.3160000000008638E-7</v>
      </c>
    </row>
    <row r="9562" spans="1:3" x14ac:dyDescent="0.35">
      <c r="A9562">
        <v>21.684999999999999</v>
      </c>
      <c r="B9562" s="1">
        <v>3.6200999999999998E-15</v>
      </c>
      <c r="C9562" s="1">
        <f t="shared" si="145"/>
        <v>-1.1340520000009044E-6</v>
      </c>
    </row>
    <row r="9563" spans="1:3" x14ac:dyDescent="0.35">
      <c r="A9563">
        <v>21.689</v>
      </c>
      <c r="B9563" s="1">
        <v>3.5508E-15</v>
      </c>
      <c r="C9563" s="1">
        <f t="shared" si="145"/>
        <v>1.4271858723939316E-6</v>
      </c>
    </row>
    <row r="9564" spans="1:3" x14ac:dyDescent="0.35">
      <c r="A9564">
        <v>21.693999999999999</v>
      </c>
      <c r="B9564" s="1">
        <v>3.4478000000000001E-15</v>
      </c>
      <c r="C9564" s="1">
        <f t="shared" si="145"/>
        <v>2.7019666666688804E-7</v>
      </c>
    </row>
    <row r="9565" spans="1:3" x14ac:dyDescent="0.35">
      <c r="A9565">
        <v>21.699000000000002</v>
      </c>
      <c r="B9565" s="1">
        <v>3.3108000000000001E-15</v>
      </c>
      <c r="C9565" s="1">
        <f t="shared" si="145"/>
        <v>2.0958466666625935E-7</v>
      </c>
    </row>
    <row r="9566" spans="1:3" x14ac:dyDescent="0.35">
      <c r="A9566">
        <v>21.704000000000001</v>
      </c>
      <c r="B9566" s="1">
        <v>3.2637999999999999E-15</v>
      </c>
      <c r="C9566" s="1">
        <f t="shared" si="145"/>
        <v>1.8468866666682076E-7</v>
      </c>
    </row>
    <row r="9567" spans="1:3" x14ac:dyDescent="0.35">
      <c r="A9567">
        <v>21.709</v>
      </c>
      <c r="B9567" s="1">
        <v>3.1242000000000002E-15</v>
      </c>
      <c r="C9567" s="1">
        <f t="shared" si="145"/>
        <v>-4.3246200000031658E-7</v>
      </c>
    </row>
    <row r="9568" spans="1:3" x14ac:dyDescent="0.35">
      <c r="A9568">
        <v>21.713999999999999</v>
      </c>
      <c r="B9568" s="1">
        <v>3.0137E-15</v>
      </c>
      <c r="C9568" s="1">
        <f t="shared" si="145"/>
        <v>-2.5835400000018257E-7</v>
      </c>
    </row>
    <row r="9569" spans="1:3" x14ac:dyDescent="0.35">
      <c r="A9569">
        <v>21.719000000000001</v>
      </c>
      <c r="B9569" s="1">
        <v>2.8765999999999998E-15</v>
      </c>
      <c r="C9569" s="1">
        <f t="shared" si="145"/>
        <v>-1.3064973333306563E-6</v>
      </c>
    </row>
    <row r="9570" spans="1:3" x14ac:dyDescent="0.35">
      <c r="A9570">
        <v>21.724</v>
      </c>
      <c r="B9570" s="1">
        <v>2.8195000000000002E-15</v>
      </c>
      <c r="C9570" s="1">
        <f t="shared" si="145"/>
        <v>-1.7548866666682327E-7</v>
      </c>
    </row>
    <row r="9571" spans="1:3" x14ac:dyDescent="0.35">
      <c r="A9571">
        <v>21.728999999999999</v>
      </c>
      <c r="B9571" s="1">
        <v>2.7175000000000001E-15</v>
      </c>
      <c r="C9571" s="1">
        <f t="shared" si="145"/>
        <v>4.1188266666698862E-7</v>
      </c>
    </row>
    <row r="9572" spans="1:3" x14ac:dyDescent="0.35">
      <c r="A9572">
        <v>21.733000000000001</v>
      </c>
      <c r="B9572" s="1">
        <v>2.6192E-15</v>
      </c>
      <c r="C9572" s="1">
        <f t="shared" si="145"/>
        <v>-3.2833658854078135E-8</v>
      </c>
    </row>
    <row r="9573" spans="1:3" x14ac:dyDescent="0.35">
      <c r="A9573">
        <v>21.738</v>
      </c>
      <c r="B9573" s="1">
        <v>2.5294E-15</v>
      </c>
      <c r="C9573" s="1">
        <f t="shared" si="145"/>
        <v>7.9723533333397855E-7</v>
      </c>
    </row>
    <row r="9574" spans="1:3" x14ac:dyDescent="0.35">
      <c r="A9574">
        <v>21.742999999999999</v>
      </c>
      <c r="B9574" s="1">
        <v>2.4487999999999999E-15</v>
      </c>
      <c r="C9574" s="1">
        <f t="shared" si="145"/>
        <v>1.2795246666676742E-6</v>
      </c>
    </row>
    <row r="9575" spans="1:3" x14ac:dyDescent="0.35">
      <c r="A9575">
        <v>21.748000000000001</v>
      </c>
      <c r="B9575" s="1">
        <v>2.2908999999999998E-15</v>
      </c>
      <c r="C9575" s="1">
        <f t="shared" si="145"/>
        <v>-1.5217733333302214E-6</v>
      </c>
    </row>
    <row r="9576" spans="1:3" x14ac:dyDescent="0.35">
      <c r="A9576">
        <v>21.753</v>
      </c>
      <c r="B9576" s="1">
        <v>2.2501E-15</v>
      </c>
      <c r="C9576" s="1">
        <f t="shared" si="145"/>
        <v>7.8654266666729709E-7</v>
      </c>
    </row>
    <row r="9577" spans="1:3" x14ac:dyDescent="0.35">
      <c r="A9577">
        <v>21.757999999999999</v>
      </c>
      <c r="B9577" s="1">
        <v>2.1073999999999999E-15</v>
      </c>
      <c r="C9577" s="1">
        <f t="shared" si="145"/>
        <v>-3.0326466666692866E-7</v>
      </c>
    </row>
    <row r="9578" spans="1:3" x14ac:dyDescent="0.35">
      <c r="A9578">
        <v>21.763000000000002</v>
      </c>
      <c r="B9578" s="1">
        <v>2.0339999999999999E-15</v>
      </c>
      <c r="C9578" s="1">
        <f t="shared" si="145"/>
        <v>1.9351999999967932E-8</v>
      </c>
    </row>
    <row r="9579" spans="1:3" x14ac:dyDescent="0.35">
      <c r="A9579">
        <v>21.768000000000001</v>
      </c>
      <c r="B9579" s="1">
        <v>1.9523000000000002E-15</v>
      </c>
      <c r="C9579" s="1">
        <f t="shared" si="145"/>
        <v>8.9719600000071983E-7</v>
      </c>
    </row>
    <row r="9580" spans="1:3" x14ac:dyDescent="0.35">
      <c r="A9580">
        <v>21.771999999999998</v>
      </c>
      <c r="B9580" s="1">
        <v>1.8585000000000001E-15</v>
      </c>
      <c r="C9580" s="1">
        <f t="shared" si="145"/>
        <v>7.1225911458494673E-7</v>
      </c>
    </row>
    <row r="9581" spans="1:3" x14ac:dyDescent="0.35">
      <c r="A9581">
        <v>21.777000000000001</v>
      </c>
      <c r="B9581" s="1">
        <v>1.7069999999999999E-15</v>
      </c>
      <c r="C9581" s="1">
        <f t="shared" si="145"/>
        <v>-6.89679999998744E-8</v>
      </c>
    </row>
    <row r="9582" spans="1:3" x14ac:dyDescent="0.35">
      <c r="A9582">
        <v>21.782</v>
      </c>
      <c r="B9582" s="1">
        <v>1.672E-15</v>
      </c>
      <c r="C9582" s="1">
        <f t="shared" si="145"/>
        <v>3.2368666666674615E-8</v>
      </c>
    </row>
    <row r="9583" spans="1:3" x14ac:dyDescent="0.35">
      <c r="A9583">
        <v>21.786999999999999</v>
      </c>
      <c r="B9583" s="1">
        <v>1.5351E-15</v>
      </c>
      <c r="C9583" s="1">
        <f t="shared" si="145"/>
        <v>-2.5157333333354367E-7</v>
      </c>
    </row>
    <row r="9584" spans="1:3" x14ac:dyDescent="0.35">
      <c r="A9584">
        <v>21.792000000000002</v>
      </c>
      <c r="B9584" s="1">
        <v>1.4675000000000001E-15</v>
      </c>
      <c r="C9584" s="1">
        <f t="shared" si="145"/>
        <v>6.5285999999862099E-8</v>
      </c>
    </row>
    <row r="9585" spans="1:3" x14ac:dyDescent="0.35">
      <c r="A9585">
        <v>21.797000000000001</v>
      </c>
      <c r="B9585" s="1">
        <v>1.3373000000000001E-15</v>
      </c>
      <c r="C9585" s="1">
        <f t="shared" si="145"/>
        <v>-9.528673333340898E-7</v>
      </c>
    </row>
    <row r="9586" spans="1:3" x14ac:dyDescent="0.35">
      <c r="A9586">
        <v>21.802</v>
      </c>
      <c r="B9586" s="1">
        <v>1.2593E-15</v>
      </c>
      <c r="C9586" s="1">
        <f t="shared" ref="C9586:C9649" si="146">(7*(B9346+B9826)-96*(B9406+B9766)+676*(B9466+B9706)-1952*(B9526+B9646)+2730*B9586)/(240*($A9586-$A9585)^4)</f>
        <v>-5.0321733333372758E-7</v>
      </c>
    </row>
    <row r="9587" spans="1:3" x14ac:dyDescent="0.35">
      <c r="A9587">
        <v>21.806999999999999</v>
      </c>
      <c r="B9587" s="1">
        <v>1.1725E-15</v>
      </c>
      <c r="C9587" s="1">
        <f t="shared" si="146"/>
        <v>8.9962400000070162E-7</v>
      </c>
    </row>
    <row r="9588" spans="1:3" x14ac:dyDescent="0.35">
      <c r="A9588">
        <v>21.812000000000001</v>
      </c>
      <c r="B9588" s="1">
        <v>1.0854E-15</v>
      </c>
      <c r="C9588" s="1">
        <f t="shared" si="146"/>
        <v>-5.2979999999752016E-9</v>
      </c>
    </row>
    <row r="9589" spans="1:3" x14ac:dyDescent="0.35">
      <c r="A9589">
        <v>21.815999999999999</v>
      </c>
      <c r="B9589" s="1">
        <v>1.0005E-15</v>
      </c>
      <c r="C9589" s="1">
        <f t="shared" si="146"/>
        <v>3.0037809244858151E-6</v>
      </c>
    </row>
    <row r="9590" spans="1:3" x14ac:dyDescent="0.35">
      <c r="A9590">
        <v>21.821000000000002</v>
      </c>
      <c r="B9590" s="1">
        <v>9.2400000000000003E-16</v>
      </c>
      <c r="C9590" s="1">
        <f t="shared" si="146"/>
        <v>1.1150326666643858E-6</v>
      </c>
    </row>
    <row r="9591" spans="1:3" x14ac:dyDescent="0.35">
      <c r="A9591">
        <v>21.826000000000001</v>
      </c>
      <c r="B9591" s="1">
        <v>7.549E-16</v>
      </c>
      <c r="C9591" s="1">
        <f t="shared" si="146"/>
        <v>-1.2617773333343489E-6</v>
      </c>
    </row>
    <row r="9592" spans="1:3" x14ac:dyDescent="0.35">
      <c r="A9592">
        <v>21.831</v>
      </c>
      <c r="B9592" s="1">
        <v>6.9822000000000003E-16</v>
      </c>
      <c r="C9592" s="1">
        <f t="shared" si="146"/>
        <v>-6.6479333333389547E-8</v>
      </c>
    </row>
    <row r="9593" spans="1:3" x14ac:dyDescent="0.35">
      <c r="A9593">
        <v>21.835999999999999</v>
      </c>
      <c r="B9593" s="1">
        <v>6.0843999999999998E-16</v>
      </c>
      <c r="C9593" s="1">
        <f t="shared" si="146"/>
        <v>-3.2902133333359258E-7</v>
      </c>
    </row>
    <row r="9594" spans="1:3" x14ac:dyDescent="0.35">
      <c r="A9594">
        <v>21.841000000000001</v>
      </c>
      <c r="B9594" s="1">
        <v>5.0952000000000004E-16</v>
      </c>
      <c r="C9594" s="1">
        <f t="shared" si="146"/>
        <v>-2.0756466666624178E-7</v>
      </c>
    </row>
    <row r="9595" spans="1:3" x14ac:dyDescent="0.35">
      <c r="A9595">
        <v>21.846</v>
      </c>
      <c r="B9595" s="1">
        <v>4.6796999999999999E-16</v>
      </c>
      <c r="C9595" s="1">
        <f t="shared" si="146"/>
        <v>1.4134880000011339E-6</v>
      </c>
    </row>
    <row r="9596" spans="1:3" x14ac:dyDescent="0.35">
      <c r="A9596">
        <v>21.850999999999999</v>
      </c>
      <c r="B9596" s="1">
        <v>3.5275999999999999E-16</v>
      </c>
      <c r="C9596" s="1">
        <f t="shared" si="146"/>
        <v>6.6586133333386531E-7</v>
      </c>
    </row>
    <row r="9597" spans="1:3" x14ac:dyDescent="0.35">
      <c r="A9597">
        <v>21.855</v>
      </c>
      <c r="B9597" s="1">
        <v>2.3897999999999999E-16</v>
      </c>
      <c r="C9597" s="1">
        <f t="shared" si="146"/>
        <v>1.3595393880190142E-6</v>
      </c>
    </row>
    <row r="9598" spans="1:3" x14ac:dyDescent="0.35">
      <c r="A9598">
        <v>21.86</v>
      </c>
      <c r="B9598" s="1">
        <v>1.6813000000000001E-16</v>
      </c>
      <c r="C9598" s="1">
        <f t="shared" si="146"/>
        <v>2.9303800000023778E-7</v>
      </c>
    </row>
    <row r="9599" spans="1:3" x14ac:dyDescent="0.35">
      <c r="A9599">
        <v>21.864999999999998</v>
      </c>
      <c r="B9599" s="1">
        <v>7.3054999999999998E-17</v>
      </c>
      <c r="C9599" s="1">
        <f t="shared" si="146"/>
        <v>-1.0549033333341295E-7</v>
      </c>
    </row>
    <row r="9600" spans="1:3" x14ac:dyDescent="0.35">
      <c r="A9600">
        <v>21.87</v>
      </c>
      <c r="B9600" s="1">
        <v>-2.0148000000000001E-17</v>
      </c>
      <c r="C9600" s="1">
        <f t="shared" si="146"/>
        <v>-2.8810359999942235E-7</v>
      </c>
    </row>
    <row r="9601" spans="1:3" x14ac:dyDescent="0.35">
      <c r="A9601">
        <v>21.875</v>
      </c>
      <c r="B9601" s="1">
        <v>-1.1581E-16</v>
      </c>
      <c r="C9601" s="1">
        <f t="shared" si="146"/>
        <v>-5.2866666666713429E-8</v>
      </c>
    </row>
    <row r="9602" spans="1:3" x14ac:dyDescent="0.35">
      <c r="A9602">
        <v>21.88</v>
      </c>
      <c r="B9602" s="1">
        <v>-2.1956000000000001E-16</v>
      </c>
      <c r="C9602" s="1">
        <f t="shared" si="146"/>
        <v>-9.7395733333410435E-7</v>
      </c>
    </row>
    <row r="9603" spans="1:3" x14ac:dyDescent="0.35">
      <c r="A9603">
        <v>21.885000000000002</v>
      </c>
      <c r="B9603" s="1">
        <v>-2.7973000000000001E-16</v>
      </c>
      <c r="C9603" s="1">
        <f t="shared" si="146"/>
        <v>6.4218333333201136E-7</v>
      </c>
    </row>
    <row r="9604" spans="1:3" x14ac:dyDescent="0.35">
      <c r="A9604">
        <v>21.89</v>
      </c>
      <c r="B9604" s="1">
        <v>-3.5596999999999999E-16</v>
      </c>
      <c r="C9604" s="1">
        <f t="shared" si="146"/>
        <v>4.7094200000037429E-7</v>
      </c>
    </row>
    <row r="9605" spans="1:3" x14ac:dyDescent="0.35">
      <c r="A9605">
        <v>21.895</v>
      </c>
      <c r="B9605" s="1">
        <v>-4.4125000000000002E-16</v>
      </c>
      <c r="C9605" s="1">
        <f t="shared" si="146"/>
        <v>5.6662666666702811E-8</v>
      </c>
    </row>
    <row r="9606" spans="1:3" x14ac:dyDescent="0.35">
      <c r="A9606">
        <v>21.899000000000001</v>
      </c>
      <c r="B9606" s="1">
        <v>-5.2482999999999999E-16</v>
      </c>
      <c r="C9606" s="1">
        <f t="shared" si="146"/>
        <v>2.1551123046846394E-6</v>
      </c>
    </row>
    <row r="9607" spans="1:3" x14ac:dyDescent="0.35">
      <c r="A9607">
        <v>21.904</v>
      </c>
      <c r="B9607" s="1">
        <v>-6.4869999999999997E-16</v>
      </c>
      <c r="C9607" s="1">
        <f t="shared" si="146"/>
        <v>-1.2565073333343277E-6</v>
      </c>
    </row>
    <row r="9608" spans="1:3" x14ac:dyDescent="0.35">
      <c r="A9608">
        <v>21.908999999999999</v>
      </c>
      <c r="B9608" s="1">
        <v>-7.1166000000000001E-16</v>
      </c>
      <c r="C9608" s="1">
        <f t="shared" si="146"/>
        <v>3.4297933333361148E-7</v>
      </c>
    </row>
    <row r="9609" spans="1:3" x14ac:dyDescent="0.35">
      <c r="A9609">
        <v>21.914000000000001</v>
      </c>
      <c r="B9609" s="1">
        <v>-8.0936E-16</v>
      </c>
      <c r="C9609" s="1">
        <f t="shared" si="146"/>
        <v>-3.5995933333259465E-7</v>
      </c>
    </row>
    <row r="9610" spans="1:3" x14ac:dyDescent="0.35">
      <c r="A9610">
        <v>21.919</v>
      </c>
      <c r="B9610" s="1">
        <v>-8.7579999999999995E-16</v>
      </c>
      <c r="C9610" s="1">
        <f t="shared" si="146"/>
        <v>1.5738800000011655E-7</v>
      </c>
    </row>
    <row r="9611" spans="1:3" x14ac:dyDescent="0.35">
      <c r="A9611">
        <v>21.923999999999999</v>
      </c>
      <c r="B9611" s="1">
        <v>-9.1868999999999995E-16</v>
      </c>
      <c r="C9611" s="1">
        <f t="shared" si="146"/>
        <v>1.2317293333343173E-6</v>
      </c>
    </row>
    <row r="9612" spans="1:3" x14ac:dyDescent="0.35">
      <c r="A9612">
        <v>21.928999999999998</v>
      </c>
      <c r="B9612" s="1">
        <v>-1.0535000000000001E-15</v>
      </c>
      <c r="C9612" s="1">
        <f t="shared" si="146"/>
        <v>5.2819266666708181E-7</v>
      </c>
    </row>
    <row r="9613" spans="1:3" x14ac:dyDescent="0.35">
      <c r="A9613">
        <v>21.934000000000001</v>
      </c>
      <c r="B9613" s="1">
        <v>-1.1270999999999999E-15</v>
      </c>
      <c r="C9613" s="1">
        <f t="shared" si="146"/>
        <v>6.4074399999868753E-7</v>
      </c>
    </row>
    <row r="9614" spans="1:3" x14ac:dyDescent="0.35">
      <c r="A9614">
        <v>21.937999999999999</v>
      </c>
      <c r="B9614" s="1">
        <v>-1.1842E-15</v>
      </c>
      <c r="C9614" s="1">
        <f t="shared" si="146"/>
        <v>1.9201497395875907E-6</v>
      </c>
    </row>
    <row r="9615" spans="1:3" x14ac:dyDescent="0.35">
      <c r="A9615">
        <v>21.943000000000001</v>
      </c>
      <c r="B9615" s="1">
        <v>-1.3041E-15</v>
      </c>
      <c r="C9615" s="1">
        <f t="shared" si="146"/>
        <v>-3.902659999991894E-7</v>
      </c>
    </row>
    <row r="9616" spans="1:3" x14ac:dyDescent="0.35">
      <c r="A9616">
        <v>21.948</v>
      </c>
      <c r="B9616" s="1">
        <v>-1.3979000000000001E-15</v>
      </c>
      <c r="C9616" s="1">
        <f t="shared" si="146"/>
        <v>-3.2843600000026686E-7</v>
      </c>
    </row>
    <row r="9617" spans="1:3" x14ac:dyDescent="0.35">
      <c r="A9617">
        <v>21.952999999999999</v>
      </c>
      <c r="B9617" s="1">
        <v>-1.4756E-15</v>
      </c>
      <c r="C9617" s="1">
        <f t="shared" si="146"/>
        <v>-4.5023333333370154E-8</v>
      </c>
    </row>
    <row r="9618" spans="1:3" x14ac:dyDescent="0.35">
      <c r="A9618">
        <v>21.957999999999998</v>
      </c>
      <c r="B9618" s="1">
        <v>-1.5498000000000001E-15</v>
      </c>
      <c r="C9618" s="1">
        <f t="shared" si="146"/>
        <v>-7.7336466666727797E-7</v>
      </c>
    </row>
    <row r="9619" spans="1:3" x14ac:dyDescent="0.35">
      <c r="A9619">
        <v>21.963000000000001</v>
      </c>
      <c r="B9619" s="1">
        <v>-1.6291E-15</v>
      </c>
      <c r="C9619" s="1">
        <f t="shared" si="146"/>
        <v>3.8222533333255584E-7</v>
      </c>
    </row>
    <row r="9620" spans="1:3" x14ac:dyDescent="0.35">
      <c r="A9620">
        <v>21.968</v>
      </c>
      <c r="B9620" s="1">
        <v>-1.6859E-15</v>
      </c>
      <c r="C9620" s="1">
        <f t="shared" si="146"/>
        <v>5.6620466666711803E-7</v>
      </c>
    </row>
    <row r="9621" spans="1:3" x14ac:dyDescent="0.35">
      <c r="A9621">
        <v>21.972999999999999</v>
      </c>
      <c r="B9621" s="1">
        <v>-1.8006999999999999E-15</v>
      </c>
      <c r="C9621" s="1">
        <f t="shared" si="146"/>
        <v>-3.3406666666698417E-8</v>
      </c>
    </row>
    <row r="9622" spans="1:3" x14ac:dyDescent="0.35">
      <c r="A9622">
        <v>21.978000000000002</v>
      </c>
      <c r="B9622" s="1">
        <v>-1.8291000000000001E-15</v>
      </c>
      <c r="C9622" s="1">
        <f t="shared" si="146"/>
        <v>1.3827839999971742E-6</v>
      </c>
    </row>
    <row r="9623" spans="1:3" x14ac:dyDescent="0.35">
      <c r="A9623">
        <v>21.981999999999999</v>
      </c>
      <c r="B9623" s="1">
        <v>-1.9830999999999998E-15</v>
      </c>
      <c r="C9623" s="1">
        <f t="shared" si="146"/>
        <v>-3.2421516927155295E-6</v>
      </c>
    </row>
    <row r="9624" spans="1:3" x14ac:dyDescent="0.35">
      <c r="A9624">
        <v>21.986999999999998</v>
      </c>
      <c r="B9624" s="1">
        <v>-2.0181000000000002E-15</v>
      </c>
      <c r="C9624" s="1">
        <f t="shared" si="146"/>
        <v>-3.6488733333362557E-7</v>
      </c>
    </row>
    <row r="9625" spans="1:3" x14ac:dyDescent="0.35">
      <c r="A9625">
        <v>21.992000000000001</v>
      </c>
      <c r="B9625" s="1">
        <v>-2.1138000000000002E-15</v>
      </c>
      <c r="C9625" s="1">
        <f t="shared" si="146"/>
        <v>-4.1944999999914218E-7</v>
      </c>
    </row>
    <row r="9626" spans="1:3" x14ac:dyDescent="0.35">
      <c r="A9626">
        <v>21.997</v>
      </c>
      <c r="B9626" s="1">
        <v>-2.1567000000000001E-15</v>
      </c>
      <c r="C9626" s="1">
        <f t="shared" si="146"/>
        <v>-4.6590400000037414E-7</v>
      </c>
    </row>
    <row r="9627" spans="1:3" x14ac:dyDescent="0.35">
      <c r="A9627">
        <v>22.001999999999999</v>
      </c>
      <c r="B9627" s="1">
        <v>-2.2467E-15</v>
      </c>
      <c r="C9627" s="1">
        <f t="shared" si="146"/>
        <v>8.9052666666737625E-7</v>
      </c>
    </row>
    <row r="9628" spans="1:3" x14ac:dyDescent="0.35">
      <c r="A9628">
        <v>22.007000000000001</v>
      </c>
      <c r="B9628" s="1">
        <v>-2.3111E-15</v>
      </c>
      <c r="C9628" s="1">
        <f t="shared" si="146"/>
        <v>-1.7286666666636728E-8</v>
      </c>
    </row>
    <row r="9629" spans="1:3" x14ac:dyDescent="0.35">
      <c r="A9629">
        <v>22.012</v>
      </c>
      <c r="B9629" s="1">
        <v>-2.4100999999999999E-15</v>
      </c>
      <c r="C9629" s="1">
        <f t="shared" si="146"/>
        <v>8.4282866666733355E-7</v>
      </c>
    </row>
    <row r="9630" spans="1:3" x14ac:dyDescent="0.35">
      <c r="A9630">
        <v>22.016999999999999</v>
      </c>
      <c r="B9630" s="1">
        <v>-2.4642000000000001E-15</v>
      </c>
      <c r="C9630" s="1">
        <f t="shared" si="146"/>
        <v>3.7921466666696381E-7</v>
      </c>
    </row>
    <row r="9631" spans="1:3" x14ac:dyDescent="0.35">
      <c r="A9631">
        <v>22.021000000000001</v>
      </c>
      <c r="B9631" s="1">
        <v>-2.5788E-15</v>
      </c>
      <c r="C9631" s="1">
        <f t="shared" si="146"/>
        <v>-7.6707031249899073E-7</v>
      </c>
    </row>
    <row r="9632" spans="1:3" x14ac:dyDescent="0.35">
      <c r="A9632">
        <v>22.026</v>
      </c>
      <c r="B9632" s="1">
        <v>-2.6481000000000002E-15</v>
      </c>
      <c r="C9632" s="1">
        <f t="shared" si="146"/>
        <v>-3.1717266666691733E-7</v>
      </c>
    </row>
    <row r="9633" spans="1:3" x14ac:dyDescent="0.35">
      <c r="A9633">
        <v>22.030999999999999</v>
      </c>
      <c r="B9633" s="1">
        <v>-2.7457E-15</v>
      </c>
      <c r="C9633" s="1">
        <f t="shared" si="146"/>
        <v>-1.0640946666675105E-6</v>
      </c>
    </row>
    <row r="9634" spans="1:3" x14ac:dyDescent="0.35">
      <c r="A9634">
        <v>22.036000000000001</v>
      </c>
      <c r="B9634" s="1">
        <v>-2.792E-15</v>
      </c>
      <c r="C9634" s="1">
        <f t="shared" si="146"/>
        <v>-1.0779026666644588E-6</v>
      </c>
    </row>
    <row r="9635" spans="1:3" x14ac:dyDescent="0.35">
      <c r="A9635">
        <v>22.041</v>
      </c>
      <c r="B9635" s="1">
        <v>-2.8367000000000001E-15</v>
      </c>
      <c r="C9635" s="1">
        <f t="shared" si="146"/>
        <v>1.4745486666678359E-6</v>
      </c>
    </row>
    <row r="9636" spans="1:3" x14ac:dyDescent="0.35">
      <c r="A9636">
        <v>22.045999999999999</v>
      </c>
      <c r="B9636" s="1">
        <v>-2.9313000000000001E-15</v>
      </c>
      <c r="C9636" s="1">
        <f t="shared" si="146"/>
        <v>-5.5038800000043648E-7</v>
      </c>
    </row>
    <row r="9637" spans="1:3" x14ac:dyDescent="0.35">
      <c r="A9637">
        <v>22.050999999999998</v>
      </c>
      <c r="B9637" s="1">
        <v>-2.9824999999999999E-15</v>
      </c>
      <c r="C9637" s="1">
        <f t="shared" si="146"/>
        <v>8.5025333333401617E-8</v>
      </c>
    </row>
    <row r="9638" spans="1:3" x14ac:dyDescent="0.35">
      <c r="A9638">
        <v>22.056000000000001</v>
      </c>
      <c r="B9638" s="1">
        <v>-3.0738E-15</v>
      </c>
      <c r="C9638" s="1">
        <f t="shared" si="146"/>
        <v>-1.3767133333305916E-7</v>
      </c>
    </row>
    <row r="9639" spans="1:3" x14ac:dyDescent="0.35">
      <c r="A9639">
        <v>22.061</v>
      </c>
      <c r="B9639" s="1">
        <v>-3.1380999999999999E-15</v>
      </c>
      <c r="C9639" s="1">
        <f t="shared" si="146"/>
        <v>-7.4575733333392637E-7</v>
      </c>
    </row>
    <row r="9640" spans="1:3" x14ac:dyDescent="0.35">
      <c r="A9640">
        <v>22.065000000000001</v>
      </c>
      <c r="B9640" s="1">
        <v>-3.1767999999999999E-15</v>
      </c>
      <c r="C9640" s="1">
        <f t="shared" si="146"/>
        <v>-1.4377180989564233E-6</v>
      </c>
    </row>
    <row r="9641" spans="1:3" x14ac:dyDescent="0.35">
      <c r="A9641">
        <v>22.07</v>
      </c>
      <c r="B9641" s="1">
        <v>-3.2603000000000001E-15</v>
      </c>
      <c r="C9641" s="1">
        <f t="shared" si="146"/>
        <v>-2.99920666666902E-7</v>
      </c>
    </row>
    <row r="9642" spans="1:3" x14ac:dyDescent="0.35">
      <c r="A9642">
        <v>22.074999999999999</v>
      </c>
      <c r="B9642" s="1">
        <v>-3.3433999999999999E-15</v>
      </c>
      <c r="C9642" s="1">
        <f t="shared" si="146"/>
        <v>-5.5532333333375771E-7</v>
      </c>
    </row>
    <row r="9643" spans="1:3" x14ac:dyDescent="0.35">
      <c r="A9643">
        <v>22.08</v>
      </c>
      <c r="B9643" s="1">
        <v>-3.4210999999999999E-15</v>
      </c>
      <c r="C9643" s="1">
        <f t="shared" si="146"/>
        <v>2.1632866666684372E-7</v>
      </c>
    </row>
    <row r="9644" spans="1:3" x14ac:dyDescent="0.35">
      <c r="A9644">
        <v>22.085000000000001</v>
      </c>
      <c r="B9644" s="1">
        <v>-3.472E-15</v>
      </c>
      <c r="C9644" s="1">
        <f t="shared" si="146"/>
        <v>2.6762399999944918E-7</v>
      </c>
    </row>
    <row r="9645" spans="1:3" x14ac:dyDescent="0.35">
      <c r="A9645">
        <v>22.09</v>
      </c>
      <c r="B9645" s="1">
        <v>-3.5379000000000002E-15</v>
      </c>
      <c r="C9645" s="1">
        <f t="shared" si="146"/>
        <v>7.9929066666730445E-7</v>
      </c>
    </row>
    <row r="9646" spans="1:3" x14ac:dyDescent="0.35">
      <c r="A9646">
        <v>22.094999999999999</v>
      </c>
      <c r="B9646" s="1">
        <v>-3.6182000000000003E-15</v>
      </c>
      <c r="C9646" s="1">
        <f t="shared" si="146"/>
        <v>5.1296666666707709E-7</v>
      </c>
    </row>
    <row r="9647" spans="1:3" x14ac:dyDescent="0.35">
      <c r="A9647">
        <v>22.1</v>
      </c>
      <c r="B9647" s="1">
        <v>-3.6903E-15</v>
      </c>
      <c r="C9647" s="1">
        <f t="shared" si="146"/>
        <v>-6.5877266666530679E-7</v>
      </c>
    </row>
    <row r="9648" spans="1:3" x14ac:dyDescent="0.35">
      <c r="A9648">
        <v>22.103999999999999</v>
      </c>
      <c r="B9648" s="1">
        <v>-3.7725999999999998E-15</v>
      </c>
      <c r="C9648" s="1">
        <f t="shared" si="146"/>
        <v>-1.9529052734418386E-6</v>
      </c>
    </row>
    <row r="9649" spans="1:3" x14ac:dyDescent="0.35">
      <c r="A9649">
        <v>22.109000000000002</v>
      </c>
      <c r="B9649" s="1">
        <v>-3.8666000000000002E-15</v>
      </c>
      <c r="C9649" s="1">
        <f t="shared" si="146"/>
        <v>-1.2836593333307025E-6</v>
      </c>
    </row>
    <row r="9650" spans="1:3" x14ac:dyDescent="0.35">
      <c r="A9650">
        <v>22.114000000000001</v>
      </c>
      <c r="B9650" s="1">
        <v>-3.9200999999999999E-15</v>
      </c>
      <c r="C9650" s="1">
        <f t="shared" ref="C9650:C9713" si="147">(7*(B9410+B9890)-96*(B9470+B9830)+676*(B9530+B9770)-1952*(B9590+B9710)+2730*B9650)/(240*($A9650-$A9649)^4)</f>
        <v>-8.5800733333400712E-7</v>
      </c>
    </row>
    <row r="9651" spans="1:3" x14ac:dyDescent="0.35">
      <c r="A9651">
        <v>22.119</v>
      </c>
      <c r="B9651" s="1">
        <v>-3.9309E-15</v>
      </c>
      <c r="C9651" s="1">
        <f t="shared" si="147"/>
        <v>1.2101626666676345E-6</v>
      </c>
    </row>
    <row r="9652" spans="1:3" x14ac:dyDescent="0.35">
      <c r="A9652">
        <v>22.123999999999999</v>
      </c>
      <c r="B9652" s="1">
        <v>-4.0068999999999997E-15</v>
      </c>
      <c r="C9652" s="1">
        <f t="shared" si="147"/>
        <v>1.2913106666677771E-7</v>
      </c>
    </row>
    <row r="9653" spans="1:3" x14ac:dyDescent="0.35">
      <c r="A9653">
        <v>22.129000000000001</v>
      </c>
      <c r="B9653" s="1">
        <v>-4.0554999999999997E-15</v>
      </c>
      <c r="C9653" s="1">
        <f t="shared" si="147"/>
        <v>6.2901813333204365E-7</v>
      </c>
    </row>
    <row r="9654" spans="1:3" x14ac:dyDescent="0.35">
      <c r="A9654">
        <v>22.134</v>
      </c>
      <c r="B9654" s="1">
        <v>-4.1501000000000001E-15</v>
      </c>
      <c r="C9654" s="1">
        <f t="shared" si="147"/>
        <v>-4.8756933333387211E-8</v>
      </c>
    </row>
    <row r="9655" spans="1:3" x14ac:dyDescent="0.35">
      <c r="A9655">
        <v>22.138999999999999</v>
      </c>
      <c r="B9655" s="1">
        <v>-4.2530000000000003E-15</v>
      </c>
      <c r="C9655" s="1">
        <f t="shared" si="147"/>
        <v>-1.1483429333342399E-6</v>
      </c>
    </row>
    <row r="9656" spans="1:3" x14ac:dyDescent="0.35">
      <c r="A9656">
        <v>22.143999999999998</v>
      </c>
      <c r="B9656" s="1">
        <v>-4.2880999999999996E-15</v>
      </c>
      <c r="C9656" s="1">
        <f t="shared" si="147"/>
        <v>-7.5883413333394188E-7</v>
      </c>
    </row>
    <row r="9657" spans="1:3" x14ac:dyDescent="0.35">
      <c r="A9657">
        <v>22.148</v>
      </c>
      <c r="B9657" s="1">
        <v>-4.3424999999999999E-15</v>
      </c>
      <c r="C9657" s="1">
        <f t="shared" si="147"/>
        <v>-1.4550227864561344E-7</v>
      </c>
    </row>
    <row r="9658" spans="1:3" x14ac:dyDescent="0.35">
      <c r="A9658">
        <v>22.152999999999999</v>
      </c>
      <c r="B9658" s="1">
        <v>-4.3823000000000002E-15</v>
      </c>
      <c r="C9658" s="1">
        <f t="shared" si="147"/>
        <v>-2.2269706666685011E-7</v>
      </c>
    </row>
    <row r="9659" spans="1:3" x14ac:dyDescent="0.35">
      <c r="A9659">
        <v>22.158000000000001</v>
      </c>
      <c r="B9659" s="1">
        <v>-4.4631000000000003E-15</v>
      </c>
      <c r="C9659" s="1">
        <f t="shared" si="147"/>
        <v>8.4626159999824515E-7</v>
      </c>
    </row>
    <row r="9660" spans="1:3" x14ac:dyDescent="0.35">
      <c r="A9660">
        <v>22.163</v>
      </c>
      <c r="B9660" s="1">
        <v>-4.4887999999999999E-15</v>
      </c>
      <c r="C9660" s="1">
        <f t="shared" si="147"/>
        <v>5.8219064000046814E-7</v>
      </c>
    </row>
    <row r="9661" spans="1:3" x14ac:dyDescent="0.35">
      <c r="A9661">
        <v>22.167999999999999</v>
      </c>
      <c r="B9661" s="1">
        <v>-4.5986000000000002E-15</v>
      </c>
      <c r="C9661" s="1">
        <f t="shared" si="147"/>
        <v>2.1052413333351112E-7</v>
      </c>
    </row>
    <row r="9662" spans="1:3" x14ac:dyDescent="0.35">
      <c r="A9662">
        <v>22.172999999999998</v>
      </c>
      <c r="B9662" s="1">
        <v>-4.6055000000000004E-15</v>
      </c>
      <c r="C9662" s="1">
        <f t="shared" si="147"/>
        <v>9.1057480000073753E-7</v>
      </c>
    </row>
    <row r="9663" spans="1:3" x14ac:dyDescent="0.35">
      <c r="A9663">
        <v>22.178000000000001</v>
      </c>
      <c r="B9663" s="1">
        <v>-4.7456999999999998E-15</v>
      </c>
      <c r="C9663" s="1">
        <f t="shared" si="147"/>
        <v>-9.9197159999796362E-7</v>
      </c>
    </row>
    <row r="9664" spans="1:3" x14ac:dyDescent="0.35">
      <c r="A9664">
        <v>22.183</v>
      </c>
      <c r="B9664" s="1">
        <v>-4.7675000000000003E-15</v>
      </c>
      <c r="C9664" s="1">
        <f t="shared" si="147"/>
        <v>-4.7980173333370958E-7</v>
      </c>
    </row>
    <row r="9665" spans="1:3" x14ac:dyDescent="0.35">
      <c r="A9665">
        <v>22.187999999999999</v>
      </c>
      <c r="B9665" s="1">
        <v>-4.791E-15</v>
      </c>
      <c r="C9665" s="1">
        <f t="shared" si="147"/>
        <v>3.9482666666698426E-7</v>
      </c>
    </row>
    <row r="9666" spans="1:3" x14ac:dyDescent="0.35">
      <c r="A9666">
        <v>22.192</v>
      </c>
      <c r="B9666" s="1">
        <v>-4.9080000000000001E-15</v>
      </c>
      <c r="C9666" s="1">
        <f t="shared" si="147"/>
        <v>-1.9511448567681987E-6</v>
      </c>
    </row>
    <row r="9667" spans="1:3" x14ac:dyDescent="0.35">
      <c r="A9667">
        <v>22.196999999999999</v>
      </c>
      <c r="B9667" s="1">
        <v>-4.9240999999999997E-15</v>
      </c>
      <c r="C9667" s="1">
        <f t="shared" si="147"/>
        <v>1.3979086666677572E-6</v>
      </c>
    </row>
    <row r="9668" spans="1:3" x14ac:dyDescent="0.35">
      <c r="A9668">
        <v>22.202000000000002</v>
      </c>
      <c r="B9668" s="1">
        <v>-4.9844000000000003E-15</v>
      </c>
      <c r="C9668" s="1">
        <f t="shared" si="147"/>
        <v>-1.730045333329883E-7</v>
      </c>
    </row>
    <row r="9669" spans="1:3" x14ac:dyDescent="0.35">
      <c r="A9669">
        <v>22.207000000000001</v>
      </c>
      <c r="B9669" s="1">
        <v>-5.0297999999999998E-15</v>
      </c>
      <c r="C9669" s="1">
        <f t="shared" si="147"/>
        <v>1.3793613333343762E-7</v>
      </c>
    </row>
    <row r="9670" spans="1:3" x14ac:dyDescent="0.35">
      <c r="A9670">
        <v>22.212</v>
      </c>
      <c r="B9670" s="1">
        <v>-5.1177999999999997E-15</v>
      </c>
      <c r="C9670" s="1">
        <f t="shared" si="147"/>
        <v>-3.430173333335796E-7</v>
      </c>
    </row>
    <row r="9671" spans="1:3" x14ac:dyDescent="0.35">
      <c r="A9671">
        <v>22.216999999999999</v>
      </c>
      <c r="B9671" s="1">
        <v>-5.1851999999999999E-15</v>
      </c>
      <c r="C9671" s="1">
        <f t="shared" si="147"/>
        <v>-7.1792880000058266E-7</v>
      </c>
    </row>
    <row r="9672" spans="1:3" x14ac:dyDescent="0.35">
      <c r="A9672">
        <v>22.222000000000001</v>
      </c>
      <c r="B9672" s="1">
        <v>-5.2252999999999999E-15</v>
      </c>
      <c r="C9672" s="1">
        <f t="shared" si="147"/>
        <v>-1.0725286666644695E-6</v>
      </c>
    </row>
    <row r="9673" spans="1:3" x14ac:dyDescent="0.35">
      <c r="A9673">
        <v>22.227</v>
      </c>
      <c r="B9673" s="1">
        <v>-5.2717000000000001E-15</v>
      </c>
      <c r="C9673" s="1">
        <f t="shared" si="147"/>
        <v>-6.148286666671522E-7</v>
      </c>
    </row>
    <row r="9674" spans="1:3" x14ac:dyDescent="0.35">
      <c r="A9674">
        <v>22.231000000000002</v>
      </c>
      <c r="B9674" s="1">
        <v>-5.3423000000000001E-15</v>
      </c>
      <c r="C9674" s="1">
        <f t="shared" si="147"/>
        <v>-1.4187093098939144E-6</v>
      </c>
    </row>
    <row r="9675" spans="1:3" x14ac:dyDescent="0.35">
      <c r="A9675">
        <v>22.236000000000001</v>
      </c>
      <c r="B9675" s="1">
        <v>-5.3809000000000003E-15</v>
      </c>
      <c r="C9675" s="1">
        <f t="shared" si="147"/>
        <v>1.9873333333318349E-8</v>
      </c>
    </row>
    <row r="9676" spans="1:3" x14ac:dyDescent="0.35">
      <c r="A9676">
        <v>22.241</v>
      </c>
      <c r="B9676" s="1">
        <v>-5.4219E-15</v>
      </c>
      <c r="C9676" s="1">
        <f t="shared" si="147"/>
        <v>1.4849733333344003E-7</v>
      </c>
    </row>
    <row r="9677" spans="1:3" x14ac:dyDescent="0.35">
      <c r="A9677">
        <v>22.245999999999999</v>
      </c>
      <c r="B9677" s="1">
        <v>-5.5056000000000002E-15</v>
      </c>
      <c r="C9677" s="1">
        <f t="shared" si="147"/>
        <v>-4.8734933333372335E-7</v>
      </c>
    </row>
    <row r="9678" spans="1:3" x14ac:dyDescent="0.35">
      <c r="A9678">
        <v>22.251000000000001</v>
      </c>
      <c r="B9678" s="1">
        <v>-5.5119000000000003E-15</v>
      </c>
      <c r="C9678" s="1">
        <f t="shared" si="147"/>
        <v>8.7630533333154971E-7</v>
      </c>
    </row>
    <row r="9679" spans="1:3" x14ac:dyDescent="0.35">
      <c r="A9679">
        <v>22.256</v>
      </c>
      <c r="B9679" s="1">
        <v>-5.5995999999999997E-15</v>
      </c>
      <c r="C9679" s="1">
        <f t="shared" si="147"/>
        <v>-2.7281600000021687E-7</v>
      </c>
    </row>
    <row r="9680" spans="1:3" x14ac:dyDescent="0.35">
      <c r="A9680">
        <v>22.260999999999999</v>
      </c>
      <c r="B9680" s="1">
        <v>-5.6570000000000002E-15</v>
      </c>
      <c r="C9680" s="1">
        <f t="shared" si="147"/>
        <v>-5.6973666666711875E-7</v>
      </c>
    </row>
    <row r="9681" spans="1:3" x14ac:dyDescent="0.35">
      <c r="A9681">
        <v>22.265999999999998</v>
      </c>
      <c r="B9681" s="1">
        <v>-5.7266999999999998E-15</v>
      </c>
      <c r="C9681" s="1">
        <f t="shared" si="147"/>
        <v>-3.1145000000025453E-7</v>
      </c>
    </row>
    <row r="9682" spans="1:3" x14ac:dyDescent="0.35">
      <c r="A9682">
        <v>22.271000000000001</v>
      </c>
      <c r="B9682" s="1">
        <v>-5.7743E-15</v>
      </c>
      <c r="C9682" s="1">
        <f t="shared" si="147"/>
        <v>-1.3718499999971964E-6</v>
      </c>
    </row>
    <row r="9683" spans="1:3" x14ac:dyDescent="0.35">
      <c r="A9683">
        <v>22.274999999999999</v>
      </c>
      <c r="B9683" s="1">
        <v>-5.7726E-15</v>
      </c>
      <c r="C9683" s="1">
        <f t="shared" si="147"/>
        <v>2.739436848964437E-6</v>
      </c>
    </row>
    <row r="9684" spans="1:3" x14ac:dyDescent="0.35">
      <c r="A9684">
        <v>22.28</v>
      </c>
      <c r="B9684" s="1">
        <v>-5.8494E-15</v>
      </c>
      <c r="C9684" s="1">
        <f t="shared" si="147"/>
        <v>3.8965533333253764E-7</v>
      </c>
    </row>
    <row r="9685" spans="1:3" x14ac:dyDescent="0.35">
      <c r="A9685">
        <v>22.285</v>
      </c>
      <c r="B9685" s="1">
        <v>-5.8948000000000003E-15</v>
      </c>
      <c r="C9685" s="1">
        <f t="shared" si="147"/>
        <v>5.6531933333377381E-7</v>
      </c>
    </row>
    <row r="9686" spans="1:3" x14ac:dyDescent="0.35">
      <c r="A9686">
        <v>22.29</v>
      </c>
      <c r="B9686" s="1">
        <v>-5.937E-15</v>
      </c>
      <c r="C9686" s="1">
        <f t="shared" si="147"/>
        <v>5.8010133333380989E-7</v>
      </c>
    </row>
    <row r="9687" spans="1:3" x14ac:dyDescent="0.35">
      <c r="A9687">
        <v>22.295000000000002</v>
      </c>
      <c r="B9687" s="1">
        <v>-6.0428000000000003E-15</v>
      </c>
      <c r="C9687" s="1">
        <f t="shared" si="147"/>
        <v>-1.7916579999963398E-6</v>
      </c>
    </row>
    <row r="9688" spans="1:3" x14ac:dyDescent="0.35">
      <c r="A9688">
        <v>22.3</v>
      </c>
      <c r="B9688" s="1">
        <v>-6.0192999999999998E-15</v>
      </c>
      <c r="C9688" s="1">
        <f t="shared" si="147"/>
        <v>2.3771200000019482E-7</v>
      </c>
    </row>
    <row r="9689" spans="1:3" x14ac:dyDescent="0.35">
      <c r="A9689">
        <v>22.305</v>
      </c>
      <c r="B9689" s="1">
        <v>-6.1151999999999997E-15</v>
      </c>
      <c r="C9689" s="1">
        <f t="shared" si="147"/>
        <v>-7.1443333333389223E-7</v>
      </c>
    </row>
    <row r="9690" spans="1:3" x14ac:dyDescent="0.35">
      <c r="A9690">
        <v>22.31</v>
      </c>
      <c r="B9690" s="1">
        <v>-6.1518999999999996E-15</v>
      </c>
      <c r="C9690" s="1">
        <f t="shared" si="147"/>
        <v>-7.9926333333398762E-7</v>
      </c>
    </row>
    <row r="9691" spans="1:3" x14ac:dyDescent="0.35">
      <c r="A9691">
        <v>22.314</v>
      </c>
      <c r="B9691" s="1">
        <v>-6.2096999999999999E-15</v>
      </c>
      <c r="C9691" s="1">
        <f t="shared" si="147"/>
        <v>1.2151692708284693E-8</v>
      </c>
    </row>
    <row r="9692" spans="1:3" x14ac:dyDescent="0.35">
      <c r="A9692">
        <v>22.318999999999999</v>
      </c>
      <c r="B9692" s="1">
        <v>-6.2500000000000002E-15</v>
      </c>
      <c r="C9692" s="1">
        <f t="shared" si="147"/>
        <v>3.3404933333359775E-7</v>
      </c>
    </row>
    <row r="9693" spans="1:3" x14ac:dyDescent="0.35">
      <c r="A9693">
        <v>22.324000000000002</v>
      </c>
      <c r="B9693" s="1">
        <v>-6.2912000000000001E-15</v>
      </c>
      <c r="C9693" s="1">
        <f t="shared" si="147"/>
        <v>8.3851533333161184E-7</v>
      </c>
    </row>
    <row r="9694" spans="1:3" x14ac:dyDescent="0.35">
      <c r="A9694">
        <v>22.329000000000001</v>
      </c>
      <c r="B9694" s="1">
        <v>-6.3149000000000001E-15</v>
      </c>
      <c r="C9694" s="1">
        <f t="shared" si="147"/>
        <v>4.7718200000037194E-7</v>
      </c>
    </row>
    <row r="9695" spans="1:3" x14ac:dyDescent="0.35">
      <c r="A9695">
        <v>22.334</v>
      </c>
      <c r="B9695" s="1">
        <v>-6.4251000000000002E-15</v>
      </c>
      <c r="C9695" s="1">
        <f t="shared" si="147"/>
        <v>-1.667853333334672E-6</v>
      </c>
    </row>
    <row r="9696" spans="1:3" x14ac:dyDescent="0.35">
      <c r="A9696">
        <v>22.338999999999999</v>
      </c>
      <c r="B9696" s="1">
        <v>-6.4240999999999996E-15</v>
      </c>
      <c r="C9696" s="1">
        <f t="shared" si="147"/>
        <v>-3.786400000002342E-8</v>
      </c>
    </row>
    <row r="9697" spans="1:3" x14ac:dyDescent="0.35">
      <c r="A9697">
        <v>22.344000000000001</v>
      </c>
      <c r="B9697" s="1">
        <v>-6.4523999999999997E-15</v>
      </c>
      <c r="C9697" s="1">
        <f t="shared" si="147"/>
        <v>4.6126666666553182E-8</v>
      </c>
    </row>
    <row r="9698" spans="1:3" x14ac:dyDescent="0.35">
      <c r="A9698">
        <v>22.349</v>
      </c>
      <c r="B9698" s="1">
        <v>-6.5029E-15</v>
      </c>
      <c r="C9698" s="1">
        <f t="shared" si="147"/>
        <v>-4.7049400000038326E-7</v>
      </c>
    </row>
    <row r="9699" spans="1:3" x14ac:dyDescent="0.35">
      <c r="A9699">
        <v>22.353999999999999</v>
      </c>
      <c r="B9699" s="1">
        <v>-6.5421000000000003E-15</v>
      </c>
      <c r="C9699" s="1">
        <f t="shared" si="147"/>
        <v>3.8410066666697707E-7</v>
      </c>
    </row>
    <row r="9700" spans="1:3" x14ac:dyDescent="0.35">
      <c r="A9700">
        <v>22.358000000000001</v>
      </c>
      <c r="B9700" s="1">
        <v>-6.5444999999999997E-15</v>
      </c>
      <c r="C9700" s="1">
        <f t="shared" si="147"/>
        <v>1.914851888018301E-6</v>
      </c>
    </row>
    <row r="9701" spans="1:3" x14ac:dyDescent="0.35">
      <c r="A9701">
        <v>22.363</v>
      </c>
      <c r="B9701" s="1">
        <v>-6.5896999999999998E-15</v>
      </c>
      <c r="C9701" s="1">
        <f t="shared" si="147"/>
        <v>7.5552333333392797E-7</v>
      </c>
    </row>
    <row r="9702" spans="1:3" x14ac:dyDescent="0.35">
      <c r="A9702">
        <v>22.367999999999999</v>
      </c>
      <c r="B9702" s="1">
        <v>-6.6645000000000001E-15</v>
      </c>
      <c r="C9702" s="1">
        <f t="shared" si="147"/>
        <v>7.6033200000057395E-7</v>
      </c>
    </row>
    <row r="9703" spans="1:3" x14ac:dyDescent="0.35">
      <c r="A9703">
        <v>22.373000000000001</v>
      </c>
      <c r="B9703" s="1">
        <v>-6.7539000000000004E-15</v>
      </c>
      <c r="C9703" s="1">
        <f t="shared" si="147"/>
        <v>-2.4732799999947137E-7</v>
      </c>
    </row>
    <row r="9704" spans="1:3" x14ac:dyDescent="0.35">
      <c r="A9704">
        <v>22.378</v>
      </c>
      <c r="B9704" s="1">
        <v>-6.7806999999999999E-15</v>
      </c>
      <c r="C9704" s="1">
        <f t="shared" si="147"/>
        <v>-7.4847400000059095E-7</v>
      </c>
    </row>
    <row r="9705" spans="1:3" x14ac:dyDescent="0.35">
      <c r="A9705">
        <v>22.382999999999999</v>
      </c>
      <c r="B9705" s="1">
        <v>-6.8223999999999998E-15</v>
      </c>
      <c r="C9705" s="1">
        <f t="shared" si="147"/>
        <v>-8.9415800000075159E-7</v>
      </c>
    </row>
    <row r="9706" spans="1:3" x14ac:dyDescent="0.35">
      <c r="A9706">
        <v>22.388000000000002</v>
      </c>
      <c r="B9706" s="1">
        <v>-6.8521000000000003E-15</v>
      </c>
      <c r="C9706" s="1">
        <f t="shared" si="147"/>
        <v>-1.2293066666641567E-6</v>
      </c>
    </row>
    <row r="9707" spans="1:3" x14ac:dyDescent="0.35">
      <c r="A9707">
        <v>22.393000000000001</v>
      </c>
      <c r="B9707" s="1">
        <v>-6.8628000000000002E-15</v>
      </c>
      <c r="C9707" s="1">
        <f t="shared" si="147"/>
        <v>3.2655266666690578E-7</v>
      </c>
    </row>
    <row r="9708" spans="1:3" x14ac:dyDescent="0.35">
      <c r="A9708">
        <v>22.396999999999998</v>
      </c>
      <c r="B9708" s="1">
        <v>-6.8859000000000001E-15</v>
      </c>
      <c r="C9708" s="1">
        <f t="shared" si="147"/>
        <v>1.6038834635452286E-6</v>
      </c>
    </row>
    <row r="9709" spans="1:3" x14ac:dyDescent="0.35">
      <c r="A9709">
        <v>22.402000000000001</v>
      </c>
      <c r="B9709" s="1">
        <v>-6.9510000000000003E-15</v>
      </c>
      <c r="C9709" s="1">
        <f t="shared" si="147"/>
        <v>6.034466666654385E-7</v>
      </c>
    </row>
    <row r="9710" spans="1:3" x14ac:dyDescent="0.35">
      <c r="A9710">
        <v>22.407</v>
      </c>
      <c r="B9710" s="1">
        <v>-7.0085000000000002E-15</v>
      </c>
      <c r="C9710" s="1">
        <f t="shared" si="147"/>
        <v>-1.9440866666681727E-7</v>
      </c>
    </row>
    <row r="9711" spans="1:3" x14ac:dyDescent="0.35">
      <c r="A9711">
        <v>22.411999999999999</v>
      </c>
      <c r="B9711" s="1">
        <v>-7.0460999999999999E-15</v>
      </c>
      <c r="C9711" s="1">
        <f t="shared" si="147"/>
        <v>-1.3729093333344377E-6</v>
      </c>
    </row>
    <row r="9712" spans="1:3" x14ac:dyDescent="0.35">
      <c r="A9712">
        <v>22.417000000000002</v>
      </c>
      <c r="B9712" s="1">
        <v>-7.0611999999999996E-15</v>
      </c>
      <c r="C9712" s="1">
        <f t="shared" si="147"/>
        <v>-4.4411053333241554E-7</v>
      </c>
    </row>
    <row r="9713" spans="1:3" x14ac:dyDescent="0.35">
      <c r="A9713">
        <v>22.422000000000001</v>
      </c>
      <c r="B9713" s="1">
        <v>-7.1237999999999995E-15</v>
      </c>
      <c r="C9713" s="1">
        <f t="shared" si="147"/>
        <v>-9.0351173333405064E-7</v>
      </c>
    </row>
    <row r="9714" spans="1:3" x14ac:dyDescent="0.35">
      <c r="A9714">
        <v>22.427</v>
      </c>
      <c r="B9714" s="1">
        <v>-7.1388E-15</v>
      </c>
      <c r="C9714" s="1">
        <f t="shared" ref="C9714:C9777" si="148">(7*(B9474+B9954)-96*(B9534+B9894)+676*(B9594+B9834)-1952*(B9654+B9774)+2730*B9714)/(240*($A9714-$A9713)^4)</f>
        <v>1.1871346666674201E-7</v>
      </c>
    </row>
    <row r="9715" spans="1:3" x14ac:dyDescent="0.35">
      <c r="A9715">
        <v>22.431999999999999</v>
      </c>
      <c r="B9715" s="1">
        <v>-7.2012000000000003E-15</v>
      </c>
      <c r="C9715" s="1">
        <f t="shared" si="148"/>
        <v>2.9035480000022668E-7</v>
      </c>
    </row>
    <row r="9716" spans="1:3" x14ac:dyDescent="0.35">
      <c r="A9716">
        <v>22.437000000000001</v>
      </c>
      <c r="B9716" s="1">
        <v>-7.1845999999999992E-15</v>
      </c>
      <c r="C9716" s="1">
        <f t="shared" si="148"/>
        <v>2.1331173333289208E-7</v>
      </c>
    </row>
    <row r="9717" spans="1:3" x14ac:dyDescent="0.35">
      <c r="A9717">
        <v>22.440999999999999</v>
      </c>
      <c r="B9717" s="1">
        <v>-7.2522000000000006E-15</v>
      </c>
      <c r="C9717" s="1">
        <f t="shared" si="148"/>
        <v>-1.6043899739619679E-6</v>
      </c>
    </row>
    <row r="9718" spans="1:3" x14ac:dyDescent="0.35">
      <c r="A9718">
        <v>22.446000000000002</v>
      </c>
      <c r="B9718" s="1">
        <v>-7.2544999999999998E-15</v>
      </c>
      <c r="C9718" s="1">
        <f t="shared" si="148"/>
        <v>-5.1519466666527449E-8</v>
      </c>
    </row>
    <row r="9719" spans="1:3" x14ac:dyDescent="0.35">
      <c r="A9719">
        <v>22.451000000000001</v>
      </c>
      <c r="B9719" s="1">
        <v>-7.3891999999999995E-15</v>
      </c>
      <c r="C9719" s="1">
        <f t="shared" si="148"/>
        <v>-1.7714094666680645E-6</v>
      </c>
    </row>
    <row r="9720" spans="1:3" x14ac:dyDescent="0.35">
      <c r="A9720">
        <v>22.456</v>
      </c>
      <c r="B9720" s="1">
        <v>-7.3387000000000007E-15</v>
      </c>
      <c r="C9720" s="1">
        <f t="shared" si="148"/>
        <v>-9.3958098666742801E-7</v>
      </c>
    </row>
    <row r="9721" spans="1:3" x14ac:dyDescent="0.35">
      <c r="A9721">
        <v>22.460999999999999</v>
      </c>
      <c r="B9721" s="1">
        <v>-7.4014000000000007E-15</v>
      </c>
      <c r="C9721" s="1">
        <f t="shared" si="148"/>
        <v>-9.2992440000075585E-7</v>
      </c>
    </row>
    <row r="9722" spans="1:3" x14ac:dyDescent="0.35">
      <c r="A9722">
        <v>22.466000000000001</v>
      </c>
      <c r="B9722" s="1">
        <v>-7.3961000000000004E-15</v>
      </c>
      <c r="C9722" s="1">
        <f t="shared" si="148"/>
        <v>-9.5357973333139627E-7</v>
      </c>
    </row>
    <row r="9723" spans="1:3" x14ac:dyDescent="0.35">
      <c r="A9723">
        <v>22.471</v>
      </c>
      <c r="B9723" s="1">
        <v>-7.4503999999999997E-15</v>
      </c>
      <c r="C9723" s="1">
        <f t="shared" si="148"/>
        <v>9.0608146666741325E-7</v>
      </c>
    </row>
    <row r="9724" spans="1:3" x14ac:dyDescent="0.35">
      <c r="A9724">
        <v>22.475999999999999</v>
      </c>
      <c r="B9724" s="1">
        <v>-7.4649000000000003E-15</v>
      </c>
      <c r="C9724" s="1">
        <f t="shared" si="148"/>
        <v>1.0691986666676174E-7</v>
      </c>
    </row>
    <row r="9725" spans="1:3" x14ac:dyDescent="0.35">
      <c r="A9725">
        <v>22.48</v>
      </c>
      <c r="B9725" s="1">
        <v>-7.5144000000000008E-15</v>
      </c>
      <c r="C9725" s="1">
        <f t="shared" si="148"/>
        <v>-1.8929231770807934E-6</v>
      </c>
    </row>
    <row r="9726" spans="1:3" x14ac:dyDescent="0.35">
      <c r="A9726">
        <v>22.484999999999999</v>
      </c>
      <c r="B9726" s="1">
        <v>-7.5186999999999997E-15</v>
      </c>
      <c r="C9726" s="1">
        <f t="shared" si="148"/>
        <v>-3.9312533333379836E-8</v>
      </c>
    </row>
    <row r="9727" spans="1:3" x14ac:dyDescent="0.35">
      <c r="A9727">
        <v>22.49</v>
      </c>
      <c r="B9727" s="1">
        <v>-7.6098999999999993E-15</v>
      </c>
      <c r="C9727" s="1">
        <f t="shared" si="148"/>
        <v>-1.838156666668094E-6</v>
      </c>
    </row>
    <row r="9728" spans="1:3" x14ac:dyDescent="0.35">
      <c r="A9728">
        <v>22.495000000000001</v>
      </c>
      <c r="B9728" s="1">
        <v>-7.5740999999999998E-15</v>
      </c>
      <c r="C9728" s="1">
        <f t="shared" si="148"/>
        <v>-1.8631973333296159E-7</v>
      </c>
    </row>
    <row r="9729" spans="1:3" x14ac:dyDescent="0.35">
      <c r="A9729">
        <v>22.5</v>
      </c>
      <c r="B9729" s="1">
        <v>-7.6076999999999994E-15</v>
      </c>
      <c r="C9729" s="1">
        <f t="shared" si="148"/>
        <v>9.5793600000091303E-8</v>
      </c>
    </row>
    <row r="9730" spans="1:3" x14ac:dyDescent="0.35">
      <c r="A9730">
        <v>22.504999999999999</v>
      </c>
      <c r="B9730" s="1">
        <v>-7.6187000000000005E-15</v>
      </c>
      <c r="C9730" s="1">
        <f t="shared" si="148"/>
        <v>-2.4282666666686696E-7</v>
      </c>
    </row>
    <row r="9731" spans="1:3" x14ac:dyDescent="0.35">
      <c r="A9731">
        <v>22.51</v>
      </c>
      <c r="B9731" s="1">
        <v>-7.6941999999999995E-15</v>
      </c>
      <c r="C9731" s="1">
        <f t="shared" si="148"/>
        <v>-3.9022893333253589E-7</v>
      </c>
    </row>
    <row r="9732" spans="1:3" x14ac:dyDescent="0.35">
      <c r="A9732">
        <v>22.515000000000001</v>
      </c>
      <c r="B9732" s="1">
        <v>-7.6353E-15</v>
      </c>
      <c r="C9732" s="1">
        <f t="shared" si="148"/>
        <v>1.1868233333342513E-6</v>
      </c>
    </row>
    <row r="9733" spans="1:3" x14ac:dyDescent="0.35">
      <c r="A9733">
        <v>22.52</v>
      </c>
      <c r="B9733" s="1">
        <v>-7.7004000000000002E-15</v>
      </c>
      <c r="C9733" s="1">
        <f t="shared" si="148"/>
        <v>4.9747333333371652E-7</v>
      </c>
    </row>
    <row r="9734" spans="1:3" x14ac:dyDescent="0.35">
      <c r="A9734">
        <v>22.524000000000001</v>
      </c>
      <c r="B9734" s="1">
        <v>-7.7529999999999996E-15</v>
      </c>
      <c r="C9734" s="1">
        <f t="shared" si="148"/>
        <v>-6.4325195312417718E-7</v>
      </c>
    </row>
    <row r="9735" spans="1:3" x14ac:dyDescent="0.35">
      <c r="A9735">
        <v>22.529</v>
      </c>
      <c r="B9735" s="1">
        <v>-7.7869999999999997E-15</v>
      </c>
      <c r="C9735" s="1">
        <f t="shared" si="148"/>
        <v>2.2526933333353028E-7</v>
      </c>
    </row>
    <row r="9736" spans="1:3" x14ac:dyDescent="0.35">
      <c r="A9736">
        <v>22.533999999999999</v>
      </c>
      <c r="B9736" s="1">
        <v>-7.7738999999999996E-15</v>
      </c>
      <c r="C9736" s="1">
        <f t="shared" si="148"/>
        <v>-1.3721333333344414E-7</v>
      </c>
    </row>
    <row r="9737" spans="1:3" x14ac:dyDescent="0.35">
      <c r="A9737">
        <v>22.539000000000001</v>
      </c>
      <c r="B9737" s="1">
        <v>-7.7913999999999996E-15</v>
      </c>
      <c r="C9737" s="1">
        <f t="shared" si="148"/>
        <v>3.0035466666605154E-7</v>
      </c>
    </row>
    <row r="9738" spans="1:3" x14ac:dyDescent="0.35">
      <c r="A9738">
        <v>22.544</v>
      </c>
      <c r="B9738" s="1">
        <v>-7.8608000000000003E-15</v>
      </c>
      <c r="C9738" s="1">
        <f t="shared" si="148"/>
        <v>-1.051946666667489E-6</v>
      </c>
    </row>
    <row r="9739" spans="1:3" x14ac:dyDescent="0.35">
      <c r="A9739">
        <v>22.548999999999999</v>
      </c>
      <c r="B9739" s="1">
        <v>-7.8545999999999995E-15</v>
      </c>
      <c r="C9739" s="1">
        <f t="shared" si="148"/>
        <v>-2.1324800000016261E-7</v>
      </c>
    </row>
    <row r="9740" spans="1:3" x14ac:dyDescent="0.35">
      <c r="A9740">
        <v>22.553999999999998</v>
      </c>
      <c r="B9740" s="1">
        <v>-7.8882000000000007E-15</v>
      </c>
      <c r="C9740" s="1">
        <f t="shared" si="148"/>
        <v>6.3668666666700273E-8</v>
      </c>
    </row>
    <row r="9741" spans="1:3" x14ac:dyDescent="0.35">
      <c r="A9741">
        <v>22.559000000000001</v>
      </c>
      <c r="B9741" s="1">
        <v>-7.9201999999999996E-15</v>
      </c>
      <c r="C9741" s="1">
        <f t="shared" si="148"/>
        <v>1.4094733333304794E-7</v>
      </c>
    </row>
    <row r="9742" spans="1:3" x14ac:dyDescent="0.35">
      <c r="A9742">
        <v>22.562999999999999</v>
      </c>
      <c r="B9742" s="1">
        <v>-7.8985000000000001E-15</v>
      </c>
      <c r="C9742" s="1">
        <f t="shared" si="148"/>
        <v>9.76886393231377E-7</v>
      </c>
    </row>
    <row r="9743" spans="1:3" x14ac:dyDescent="0.35">
      <c r="A9743">
        <v>22.568000000000001</v>
      </c>
      <c r="B9743" s="1">
        <v>-7.9645000000000007E-15</v>
      </c>
      <c r="C9743" s="1">
        <f t="shared" si="148"/>
        <v>-9.5720199999804841E-7</v>
      </c>
    </row>
    <row r="9744" spans="1:3" x14ac:dyDescent="0.35">
      <c r="A9744">
        <v>22.573</v>
      </c>
      <c r="B9744" s="1">
        <v>-8.0018999999999993E-15</v>
      </c>
      <c r="C9744" s="1">
        <f t="shared" si="148"/>
        <v>-8.8190066666737669E-7</v>
      </c>
    </row>
    <row r="9745" spans="1:3" x14ac:dyDescent="0.35">
      <c r="A9745">
        <v>22.577999999999999</v>
      </c>
      <c r="B9745" s="1">
        <v>-8.0239999999999994E-15</v>
      </c>
      <c r="C9745" s="1">
        <f t="shared" si="148"/>
        <v>-1.0367393333341537E-6</v>
      </c>
    </row>
    <row r="9746" spans="1:3" x14ac:dyDescent="0.35">
      <c r="A9746">
        <v>22.582999999999998</v>
      </c>
      <c r="B9746" s="1">
        <v>-8.0552000000000004E-15</v>
      </c>
      <c r="C9746" s="1">
        <f t="shared" si="148"/>
        <v>-1.1259220000009117E-6</v>
      </c>
    </row>
    <row r="9747" spans="1:3" x14ac:dyDescent="0.35">
      <c r="A9747">
        <v>22.588000000000001</v>
      </c>
      <c r="B9747" s="1">
        <v>-7.9833000000000002E-15</v>
      </c>
      <c r="C9747" s="1">
        <f t="shared" si="148"/>
        <v>1.753171999996411E-6</v>
      </c>
    </row>
    <row r="9748" spans="1:3" x14ac:dyDescent="0.35">
      <c r="A9748">
        <v>22.593</v>
      </c>
      <c r="B9748" s="1">
        <v>-8.0538E-15</v>
      </c>
      <c r="C9748" s="1">
        <f t="shared" si="148"/>
        <v>-7.3689133333392812E-7</v>
      </c>
    </row>
    <row r="9749" spans="1:3" x14ac:dyDescent="0.35">
      <c r="A9749">
        <v>22.597999999999999</v>
      </c>
      <c r="B9749" s="1">
        <v>-8.0649000000000006E-15</v>
      </c>
      <c r="C9749" s="1">
        <f t="shared" si="148"/>
        <v>1.3991133333343124E-7</v>
      </c>
    </row>
    <row r="9750" spans="1:3" x14ac:dyDescent="0.35">
      <c r="A9750">
        <v>22.603000000000002</v>
      </c>
      <c r="B9750" s="1">
        <v>-8.0686999999999995E-15</v>
      </c>
      <c r="C9750" s="1">
        <f t="shared" si="148"/>
        <v>4.4921533333241803E-7</v>
      </c>
    </row>
    <row r="9751" spans="1:3" x14ac:dyDescent="0.35">
      <c r="A9751">
        <v>22.606999999999999</v>
      </c>
      <c r="B9751" s="1">
        <v>-8.1096000000000007E-15</v>
      </c>
      <c r="C9751" s="1">
        <f t="shared" si="148"/>
        <v>-1.2766832682319647E-6</v>
      </c>
    </row>
    <row r="9752" spans="1:3" x14ac:dyDescent="0.35">
      <c r="A9752">
        <v>22.611999999999998</v>
      </c>
      <c r="B9752" s="1">
        <v>-8.1541000000000005E-15</v>
      </c>
      <c r="C9752" s="1">
        <f t="shared" si="148"/>
        <v>-9.3919266666742926E-7</v>
      </c>
    </row>
    <row r="9753" spans="1:3" x14ac:dyDescent="0.35">
      <c r="A9753">
        <v>22.617000000000001</v>
      </c>
      <c r="B9753" s="1">
        <v>-8.1755999999999998E-15</v>
      </c>
      <c r="C9753" s="1">
        <f t="shared" si="148"/>
        <v>-1.2532353333307366E-6</v>
      </c>
    </row>
    <row r="9754" spans="1:3" x14ac:dyDescent="0.35">
      <c r="A9754">
        <v>22.622</v>
      </c>
      <c r="B9754" s="1">
        <v>-8.1607000000000003E-15</v>
      </c>
      <c r="C9754" s="1">
        <f t="shared" si="148"/>
        <v>-5.0565586666710968E-7</v>
      </c>
    </row>
    <row r="9755" spans="1:3" x14ac:dyDescent="0.35">
      <c r="A9755">
        <v>22.626999999999999</v>
      </c>
      <c r="B9755" s="1">
        <v>-8.1639E-15</v>
      </c>
      <c r="C9755" s="1">
        <f t="shared" si="148"/>
        <v>1.0758019333341613E-6</v>
      </c>
    </row>
    <row r="9756" spans="1:3" x14ac:dyDescent="0.35">
      <c r="A9756">
        <v>22.632000000000001</v>
      </c>
      <c r="B9756" s="1">
        <v>-8.1814999999999993E-15</v>
      </c>
      <c r="C9756" s="1">
        <f t="shared" si="148"/>
        <v>-2.5772999999946639E-7</v>
      </c>
    </row>
    <row r="9757" spans="1:3" x14ac:dyDescent="0.35">
      <c r="A9757">
        <v>22.637</v>
      </c>
      <c r="B9757" s="1">
        <v>-8.2271999999999993E-15</v>
      </c>
      <c r="C9757" s="1">
        <f t="shared" si="148"/>
        <v>-5.3346020000041356E-7</v>
      </c>
    </row>
    <row r="9758" spans="1:3" x14ac:dyDescent="0.35">
      <c r="A9758">
        <v>22.641999999999999</v>
      </c>
      <c r="B9758" s="1">
        <v>-8.1916E-15</v>
      </c>
      <c r="C9758" s="1">
        <f t="shared" si="148"/>
        <v>5.8639353333380028E-7</v>
      </c>
    </row>
    <row r="9759" spans="1:3" x14ac:dyDescent="0.35">
      <c r="A9759">
        <v>22.646000000000001</v>
      </c>
      <c r="B9759" s="1">
        <v>-8.2582E-15</v>
      </c>
      <c r="C9759" s="1">
        <f t="shared" si="148"/>
        <v>-1.6082099609353734E-6</v>
      </c>
    </row>
    <row r="9760" spans="1:3" x14ac:dyDescent="0.35">
      <c r="A9760">
        <v>22.651</v>
      </c>
      <c r="B9760" s="1">
        <v>-8.2771999999999997E-15</v>
      </c>
      <c r="C9760" s="1">
        <f t="shared" si="148"/>
        <v>-1.2147181333343023E-6</v>
      </c>
    </row>
    <row r="9761" spans="1:3" x14ac:dyDescent="0.35">
      <c r="A9761">
        <v>22.655999999999999</v>
      </c>
      <c r="B9761" s="1">
        <v>-8.3024999999999995E-15</v>
      </c>
      <c r="C9761" s="1">
        <f t="shared" si="148"/>
        <v>-1.213561333334284E-6</v>
      </c>
    </row>
    <row r="9762" spans="1:3" x14ac:dyDescent="0.35">
      <c r="A9762">
        <v>22.661000000000001</v>
      </c>
      <c r="B9762" s="1">
        <v>-8.3063999999999994E-15</v>
      </c>
      <c r="C9762" s="1">
        <f t="shared" si="148"/>
        <v>-1.6479369999965914E-6</v>
      </c>
    </row>
    <row r="9763" spans="1:3" x14ac:dyDescent="0.35">
      <c r="A9763">
        <v>22.666</v>
      </c>
      <c r="B9763" s="1">
        <v>-8.3310000000000007E-15</v>
      </c>
      <c r="C9763" s="1">
        <f t="shared" si="148"/>
        <v>-5.3832593333376787E-7</v>
      </c>
    </row>
    <row r="9764" spans="1:3" x14ac:dyDescent="0.35">
      <c r="A9764">
        <v>22.670999999999999</v>
      </c>
      <c r="B9764" s="1">
        <v>-8.2973000000000001E-15</v>
      </c>
      <c r="C9764" s="1">
        <f t="shared" si="148"/>
        <v>2.8842226666691361E-7</v>
      </c>
    </row>
    <row r="9765" spans="1:3" x14ac:dyDescent="0.35">
      <c r="A9765">
        <v>22.675999999999998</v>
      </c>
      <c r="B9765" s="1">
        <v>-8.3284999999999996E-15</v>
      </c>
      <c r="C9765" s="1">
        <f t="shared" si="148"/>
        <v>4.1183988666701062E-7</v>
      </c>
    </row>
    <row r="9766" spans="1:3" x14ac:dyDescent="0.35">
      <c r="A9766">
        <v>22.681000000000001</v>
      </c>
      <c r="B9766" s="1">
        <v>-8.2762999999999992E-15</v>
      </c>
      <c r="C9766" s="1">
        <f t="shared" si="148"/>
        <v>1.2183690533308955E-6</v>
      </c>
    </row>
    <row r="9767" spans="1:3" x14ac:dyDescent="0.35">
      <c r="A9767">
        <v>22.686</v>
      </c>
      <c r="B9767" s="1">
        <v>-8.3549999999999995E-15</v>
      </c>
      <c r="C9767" s="1">
        <f t="shared" si="148"/>
        <v>-4.0167436000029001E-7</v>
      </c>
    </row>
    <row r="9768" spans="1:3" x14ac:dyDescent="0.35">
      <c r="A9768">
        <v>22.69</v>
      </c>
      <c r="B9768" s="1">
        <v>-8.3529000000000005E-15</v>
      </c>
      <c r="C9768" s="1">
        <f t="shared" si="148"/>
        <v>-1.4629247884095509E-6</v>
      </c>
    </row>
    <row r="9769" spans="1:3" x14ac:dyDescent="0.35">
      <c r="A9769">
        <v>22.695</v>
      </c>
      <c r="B9769" s="1">
        <v>-8.3466000000000004E-15</v>
      </c>
      <c r="C9769" s="1">
        <f t="shared" si="148"/>
        <v>-7.4955753333391944E-7</v>
      </c>
    </row>
    <row r="9770" spans="1:3" x14ac:dyDescent="0.35">
      <c r="A9770">
        <v>22.7</v>
      </c>
      <c r="B9770" s="1">
        <v>-8.3374000000000001E-15</v>
      </c>
      <c r="C9770" s="1">
        <f t="shared" si="148"/>
        <v>1.9201346666678548E-7</v>
      </c>
    </row>
    <row r="9771" spans="1:3" x14ac:dyDescent="0.35">
      <c r="A9771">
        <v>22.704999999999998</v>
      </c>
      <c r="B9771" s="1">
        <v>-8.3512999999999998E-15</v>
      </c>
      <c r="C9771" s="1">
        <f t="shared" si="148"/>
        <v>9.339291333340756E-7</v>
      </c>
    </row>
    <row r="9772" spans="1:3" x14ac:dyDescent="0.35">
      <c r="A9772">
        <v>22.71</v>
      </c>
      <c r="B9772" s="1">
        <v>-8.3646000000000003E-15</v>
      </c>
      <c r="C9772" s="1">
        <f t="shared" si="148"/>
        <v>1.8841866666587806E-8</v>
      </c>
    </row>
    <row r="9773" spans="1:3" x14ac:dyDescent="0.35">
      <c r="A9773">
        <v>22.715</v>
      </c>
      <c r="B9773" s="1">
        <v>-8.3875999999999993E-15</v>
      </c>
      <c r="C9773" s="1">
        <f t="shared" si="148"/>
        <v>1.7769553333346671E-7</v>
      </c>
    </row>
    <row r="9774" spans="1:3" x14ac:dyDescent="0.35">
      <c r="A9774">
        <v>22.72</v>
      </c>
      <c r="B9774" s="1">
        <v>-8.4113E-15</v>
      </c>
      <c r="C9774" s="1">
        <f t="shared" si="148"/>
        <v>-8.8366000000069304E-7</v>
      </c>
    </row>
    <row r="9775" spans="1:3" x14ac:dyDescent="0.35">
      <c r="A9775">
        <v>22.725000000000001</v>
      </c>
      <c r="B9775" s="1">
        <v>-8.4035000000000002E-15</v>
      </c>
      <c r="C9775" s="1">
        <f t="shared" si="148"/>
        <v>-7.8851406666504648E-7</v>
      </c>
    </row>
    <row r="9776" spans="1:3" x14ac:dyDescent="0.35">
      <c r="A9776">
        <v>22.728999999999999</v>
      </c>
      <c r="B9776" s="1">
        <v>-8.3879999999999998E-15</v>
      </c>
      <c r="C9776" s="1">
        <f t="shared" si="148"/>
        <v>-4.2848811849043985E-7</v>
      </c>
    </row>
    <row r="9777" spans="1:3" x14ac:dyDescent="0.35">
      <c r="A9777">
        <v>22.734000000000002</v>
      </c>
      <c r="B9777" s="1">
        <v>-8.3894000000000002E-15</v>
      </c>
      <c r="C9777" s="1">
        <f t="shared" si="148"/>
        <v>4.2307939999917054E-7</v>
      </c>
    </row>
    <row r="9778" spans="1:3" x14ac:dyDescent="0.35">
      <c r="A9778">
        <v>22.739000000000001</v>
      </c>
      <c r="B9778" s="1">
        <v>-8.4042000000000004E-15</v>
      </c>
      <c r="C9778" s="1">
        <f t="shared" ref="C9778:C9841" si="149">(7*(B9538+B10018)-96*(B9598+B9958)+676*(B9658+B9898)-1952*(B9718+B9838)+2730*B9778)/(240*($A9778-$A9777)^4)</f>
        <v>-3.7937646666698841E-7</v>
      </c>
    </row>
    <row r="9779" spans="1:3" x14ac:dyDescent="0.35">
      <c r="A9779">
        <v>22.744</v>
      </c>
      <c r="B9779" s="1">
        <v>-8.4124000000000008E-15</v>
      </c>
      <c r="C9779" s="1">
        <f t="shared" si="149"/>
        <v>1.1249937333342124E-6</v>
      </c>
    </row>
    <row r="9780" spans="1:3" x14ac:dyDescent="0.35">
      <c r="A9780">
        <v>22.748999999999999</v>
      </c>
      <c r="B9780" s="1">
        <v>-8.3969999999999998E-15</v>
      </c>
      <c r="C9780" s="1">
        <f t="shared" si="149"/>
        <v>3.4455778666695943E-7</v>
      </c>
    </row>
    <row r="9781" spans="1:3" x14ac:dyDescent="0.35">
      <c r="A9781">
        <v>22.754000000000001</v>
      </c>
      <c r="B9781" s="1">
        <v>-8.4079999999999994E-15</v>
      </c>
      <c r="C9781" s="1">
        <f t="shared" si="149"/>
        <v>7.0494653333190218E-7</v>
      </c>
    </row>
    <row r="9782" spans="1:3" x14ac:dyDescent="0.35">
      <c r="A9782">
        <v>22.759</v>
      </c>
      <c r="B9782" s="1">
        <v>-8.4117999999999999E-15</v>
      </c>
      <c r="C9782" s="1">
        <f t="shared" si="149"/>
        <v>3.4606913333361611E-7</v>
      </c>
    </row>
    <row r="9783" spans="1:3" x14ac:dyDescent="0.35">
      <c r="A9783">
        <v>22.763999999999999</v>
      </c>
      <c r="B9783" s="1">
        <v>-8.4900000000000003E-15</v>
      </c>
      <c r="C9783" s="1">
        <f t="shared" si="149"/>
        <v>-1.5117038666679169E-6</v>
      </c>
    </row>
    <row r="9784" spans="1:3" x14ac:dyDescent="0.35">
      <c r="A9784">
        <v>22.768999999999998</v>
      </c>
      <c r="B9784" s="1">
        <v>-8.4363000000000002E-15</v>
      </c>
      <c r="C9784" s="1">
        <f t="shared" si="149"/>
        <v>-6.9016186666717972E-7</v>
      </c>
    </row>
    <row r="9785" spans="1:3" x14ac:dyDescent="0.35">
      <c r="A9785">
        <v>22.773</v>
      </c>
      <c r="B9785" s="1">
        <v>-8.4370000000000004E-15</v>
      </c>
      <c r="C9785" s="1">
        <f t="shared" si="149"/>
        <v>-5.3117838541603658E-7</v>
      </c>
    </row>
    <row r="9786" spans="1:3" x14ac:dyDescent="0.35">
      <c r="A9786">
        <v>22.777999999999999</v>
      </c>
      <c r="B9786" s="1">
        <v>-8.3950000000000001E-15</v>
      </c>
      <c r="C9786" s="1">
        <f t="shared" si="149"/>
        <v>-9.8830133333396322E-8</v>
      </c>
    </row>
    <row r="9787" spans="1:3" x14ac:dyDescent="0.35">
      <c r="A9787">
        <v>22.783000000000001</v>
      </c>
      <c r="B9787" s="1">
        <v>-8.4120000000000002E-15</v>
      </c>
      <c r="C9787" s="1">
        <f t="shared" si="149"/>
        <v>9.7788399999801135E-7</v>
      </c>
    </row>
    <row r="9788" spans="1:3" x14ac:dyDescent="0.35">
      <c r="A9788">
        <v>22.788</v>
      </c>
      <c r="B9788" s="1">
        <v>-8.4378E-15</v>
      </c>
      <c r="C9788" s="1">
        <f t="shared" si="149"/>
        <v>-2.3779360000021183E-7</v>
      </c>
    </row>
    <row r="9789" spans="1:3" x14ac:dyDescent="0.35">
      <c r="A9789">
        <v>22.792999999999999</v>
      </c>
      <c r="B9789" s="1">
        <v>-8.4861999999999997E-15</v>
      </c>
      <c r="C9789" s="1">
        <f t="shared" si="149"/>
        <v>-8.4800826666737873E-7</v>
      </c>
    </row>
    <row r="9790" spans="1:3" x14ac:dyDescent="0.35">
      <c r="A9790">
        <v>22.797999999999998</v>
      </c>
      <c r="B9790" s="1">
        <v>-8.3904999999999994E-15</v>
      </c>
      <c r="C9790" s="1">
        <f t="shared" si="149"/>
        <v>6.0930000000044539E-8</v>
      </c>
    </row>
    <row r="9791" spans="1:3" x14ac:dyDescent="0.35">
      <c r="A9791">
        <v>22.803000000000001</v>
      </c>
      <c r="B9791" s="1">
        <v>-8.4171000000000002E-15</v>
      </c>
      <c r="C9791" s="1">
        <f t="shared" si="149"/>
        <v>-1.0355733333331863E-8</v>
      </c>
    </row>
    <row r="9792" spans="1:3" x14ac:dyDescent="0.35">
      <c r="A9792">
        <v>22.808</v>
      </c>
      <c r="B9792" s="1">
        <v>-8.4482999999999996E-15</v>
      </c>
      <c r="C9792" s="1">
        <f t="shared" si="149"/>
        <v>-1.6560780000012957E-6</v>
      </c>
    </row>
    <row r="9793" spans="1:3" x14ac:dyDescent="0.35">
      <c r="A9793">
        <v>22.812000000000001</v>
      </c>
      <c r="B9793" s="1">
        <v>-8.4587999999999993E-15</v>
      </c>
      <c r="C9793" s="1">
        <f t="shared" si="149"/>
        <v>-2.6311523437463804E-6</v>
      </c>
    </row>
    <row r="9794" spans="1:3" x14ac:dyDescent="0.35">
      <c r="A9794">
        <v>22.817</v>
      </c>
      <c r="B9794" s="1">
        <v>-8.4001999999999995E-15</v>
      </c>
      <c r="C9794" s="1">
        <f t="shared" si="149"/>
        <v>-1.2999200000011543E-7</v>
      </c>
    </row>
    <row r="9795" spans="1:3" x14ac:dyDescent="0.35">
      <c r="A9795">
        <v>22.821999999999999</v>
      </c>
      <c r="B9795" s="1">
        <v>-8.4878000000000004E-15</v>
      </c>
      <c r="C9795" s="1">
        <f t="shared" si="149"/>
        <v>-1.2571360000010225E-6</v>
      </c>
    </row>
    <row r="9796" spans="1:3" x14ac:dyDescent="0.35">
      <c r="A9796">
        <v>22.827000000000002</v>
      </c>
      <c r="B9796" s="1">
        <v>-8.4149000000000003E-15</v>
      </c>
      <c r="C9796" s="1">
        <f t="shared" si="149"/>
        <v>-5.6168133333222856E-7</v>
      </c>
    </row>
    <row r="9797" spans="1:3" x14ac:dyDescent="0.35">
      <c r="A9797">
        <v>22.832000000000001</v>
      </c>
      <c r="B9797" s="1">
        <v>-8.4210999999999995E-15</v>
      </c>
      <c r="C9797" s="1">
        <f t="shared" si="149"/>
        <v>-4.7765866666709867E-7</v>
      </c>
    </row>
    <row r="9798" spans="1:3" x14ac:dyDescent="0.35">
      <c r="A9798">
        <v>22.837</v>
      </c>
      <c r="B9798" s="1">
        <v>-8.4098000000000003E-15</v>
      </c>
      <c r="C9798" s="1">
        <f t="shared" si="149"/>
        <v>1.6320400000009927E-7</v>
      </c>
    </row>
    <row r="9799" spans="1:3" x14ac:dyDescent="0.35">
      <c r="A9799">
        <v>22.841999999999999</v>
      </c>
      <c r="B9799" s="1">
        <v>-8.3954000000000007E-15</v>
      </c>
      <c r="C9799" s="1">
        <f t="shared" si="149"/>
        <v>-1.1783933333342466E-7</v>
      </c>
    </row>
    <row r="9800" spans="1:3" x14ac:dyDescent="0.35">
      <c r="A9800">
        <v>22.847000000000001</v>
      </c>
      <c r="B9800" s="1">
        <v>-8.4076999999999997E-15</v>
      </c>
      <c r="C9800" s="1">
        <f t="shared" si="149"/>
        <v>-4.4093799999906247E-7</v>
      </c>
    </row>
    <row r="9801" spans="1:3" x14ac:dyDescent="0.35">
      <c r="A9801">
        <v>22.852</v>
      </c>
      <c r="B9801" s="1">
        <v>-8.4132000000000003E-15</v>
      </c>
      <c r="C9801" s="1">
        <f t="shared" si="149"/>
        <v>-7.3936200000062275E-7</v>
      </c>
    </row>
    <row r="9802" spans="1:3" x14ac:dyDescent="0.35">
      <c r="A9802">
        <v>22.856000000000002</v>
      </c>
      <c r="B9802" s="1">
        <v>-8.3556000000000003E-15</v>
      </c>
      <c r="C9802" s="1">
        <f t="shared" si="149"/>
        <v>-5.3443684895758151E-7</v>
      </c>
    </row>
    <row r="9803" spans="1:3" x14ac:dyDescent="0.35">
      <c r="A9803">
        <v>22.861000000000001</v>
      </c>
      <c r="B9803" s="1">
        <v>-8.3908999999999999E-15</v>
      </c>
      <c r="C9803" s="1">
        <f t="shared" si="149"/>
        <v>3.0080000000025896E-8</v>
      </c>
    </row>
    <row r="9804" spans="1:3" x14ac:dyDescent="0.35">
      <c r="A9804">
        <v>22.866</v>
      </c>
      <c r="B9804" s="1">
        <v>-8.3580999999999999E-15</v>
      </c>
      <c r="C9804" s="1">
        <f t="shared" si="149"/>
        <v>9.5025333333398424E-8</v>
      </c>
    </row>
    <row r="9805" spans="1:3" x14ac:dyDescent="0.35">
      <c r="A9805">
        <v>22.870999999999999</v>
      </c>
      <c r="B9805" s="1">
        <v>-8.3573000000000003E-15</v>
      </c>
      <c r="C9805" s="1">
        <f t="shared" si="149"/>
        <v>4.0975600000034197E-7</v>
      </c>
    </row>
    <row r="9806" spans="1:3" x14ac:dyDescent="0.35">
      <c r="A9806">
        <v>22.876000000000001</v>
      </c>
      <c r="B9806" s="1">
        <v>-8.3588999999999994E-15</v>
      </c>
      <c r="C9806" s="1">
        <f t="shared" si="149"/>
        <v>3.4588933333263042E-7</v>
      </c>
    </row>
    <row r="9807" spans="1:3" x14ac:dyDescent="0.35">
      <c r="A9807">
        <v>22.881</v>
      </c>
      <c r="B9807" s="1">
        <v>-8.3811000000000004E-15</v>
      </c>
      <c r="C9807" s="1">
        <f t="shared" si="149"/>
        <v>-1.9682840000015995E-6</v>
      </c>
    </row>
    <row r="9808" spans="1:3" x14ac:dyDescent="0.35">
      <c r="A9808">
        <v>22.885999999999999</v>
      </c>
      <c r="B9808" s="1">
        <v>-8.3157000000000006E-15</v>
      </c>
      <c r="C9808" s="1">
        <f t="shared" si="149"/>
        <v>-4.9949333333385018E-8</v>
      </c>
    </row>
    <row r="9809" spans="1:3" x14ac:dyDescent="0.35">
      <c r="A9809">
        <v>22.890999999999998</v>
      </c>
      <c r="B9809" s="1">
        <v>-8.3330000000000003E-15</v>
      </c>
      <c r="C9809" s="1">
        <f t="shared" si="149"/>
        <v>-4.1733866666699751E-7</v>
      </c>
    </row>
    <row r="9810" spans="1:3" x14ac:dyDescent="0.35">
      <c r="A9810">
        <v>22.896000000000001</v>
      </c>
      <c r="B9810" s="1">
        <v>-8.3316999999999993E-15</v>
      </c>
      <c r="C9810" s="1">
        <f t="shared" si="149"/>
        <v>-6.8350999999862004E-7</v>
      </c>
    </row>
    <row r="9811" spans="1:3" x14ac:dyDescent="0.35">
      <c r="A9811">
        <v>22.9</v>
      </c>
      <c r="B9811" s="1">
        <v>-8.2756000000000006E-15</v>
      </c>
      <c r="C9811" s="1">
        <f t="shared" si="149"/>
        <v>3.1148372395909846E-7</v>
      </c>
    </row>
    <row r="9812" spans="1:3" x14ac:dyDescent="0.35">
      <c r="A9812">
        <v>22.905000000000001</v>
      </c>
      <c r="B9812" s="1">
        <v>-8.2800999999999998E-15</v>
      </c>
      <c r="C9812" s="1">
        <f t="shared" si="149"/>
        <v>4.1965599999916375E-7</v>
      </c>
    </row>
    <row r="9813" spans="1:3" x14ac:dyDescent="0.35">
      <c r="A9813">
        <v>22.91</v>
      </c>
      <c r="B9813" s="1">
        <v>-8.2751000000000007E-15</v>
      </c>
      <c r="C9813" s="1">
        <f t="shared" si="149"/>
        <v>7.4558866666720528E-7</v>
      </c>
    </row>
    <row r="9814" spans="1:3" x14ac:dyDescent="0.35">
      <c r="A9814">
        <v>22.914999999999999</v>
      </c>
      <c r="B9814" s="1">
        <v>-8.2812999999999999E-15</v>
      </c>
      <c r="C9814" s="1">
        <f t="shared" si="149"/>
        <v>-2.4778973333352468E-7</v>
      </c>
    </row>
    <row r="9815" spans="1:3" x14ac:dyDescent="0.35">
      <c r="A9815">
        <v>22.92</v>
      </c>
      <c r="B9815" s="1">
        <v>-8.2917999999999996E-15</v>
      </c>
      <c r="C9815" s="1">
        <f t="shared" si="149"/>
        <v>-1.2381747999974385E-6</v>
      </c>
    </row>
    <row r="9816" spans="1:3" x14ac:dyDescent="0.35">
      <c r="A9816">
        <v>22.925000000000001</v>
      </c>
      <c r="B9816" s="1">
        <v>-8.2358000000000002E-15</v>
      </c>
      <c r="C9816" s="1">
        <f t="shared" si="149"/>
        <v>-2.0776133333351239E-7</v>
      </c>
    </row>
    <row r="9817" spans="1:3" x14ac:dyDescent="0.35">
      <c r="A9817">
        <v>22.93</v>
      </c>
      <c r="B9817" s="1">
        <v>-8.2521000000000001E-15</v>
      </c>
      <c r="C9817" s="1">
        <f t="shared" si="149"/>
        <v>-3.0269773333355624E-7</v>
      </c>
    </row>
    <row r="9818" spans="1:3" x14ac:dyDescent="0.35">
      <c r="A9818">
        <v>22.934999999999999</v>
      </c>
      <c r="B9818" s="1">
        <v>-8.2574000000000004E-15</v>
      </c>
      <c r="C9818" s="1">
        <f t="shared" si="149"/>
        <v>-1.1300816000009164E-6</v>
      </c>
    </row>
    <row r="9819" spans="1:3" x14ac:dyDescent="0.35">
      <c r="A9819">
        <v>22.939</v>
      </c>
      <c r="B9819" s="1">
        <v>-8.2239999999999995E-15</v>
      </c>
      <c r="C9819" s="1">
        <f t="shared" si="149"/>
        <v>-1.5313378906221563E-7</v>
      </c>
    </row>
    <row r="9820" spans="1:3" x14ac:dyDescent="0.35">
      <c r="A9820">
        <v>22.943999999999999</v>
      </c>
      <c r="B9820" s="1">
        <v>-8.2037999999999997E-15</v>
      </c>
      <c r="C9820" s="1">
        <f t="shared" si="149"/>
        <v>2.4880773333350996E-7</v>
      </c>
    </row>
    <row r="9821" spans="1:3" x14ac:dyDescent="0.35">
      <c r="A9821">
        <v>22.949000000000002</v>
      </c>
      <c r="B9821" s="1">
        <v>-8.2081999999999995E-15</v>
      </c>
      <c r="C9821" s="1">
        <f t="shared" si="149"/>
        <v>1.6458333333300825E-7</v>
      </c>
    </row>
    <row r="9822" spans="1:3" x14ac:dyDescent="0.35">
      <c r="A9822">
        <v>22.954000000000001</v>
      </c>
      <c r="B9822" s="1">
        <v>-8.1203000000000006E-15</v>
      </c>
      <c r="C9822" s="1">
        <f t="shared" si="149"/>
        <v>1.1037880000008691E-6</v>
      </c>
    </row>
    <row r="9823" spans="1:3" x14ac:dyDescent="0.35">
      <c r="A9823">
        <v>22.959</v>
      </c>
      <c r="B9823" s="1">
        <v>-8.1580000000000004E-15</v>
      </c>
      <c r="C9823" s="1">
        <f t="shared" si="149"/>
        <v>1.2729466666696771E-8</v>
      </c>
    </row>
    <row r="9824" spans="1:3" x14ac:dyDescent="0.35">
      <c r="A9824">
        <v>22.963999999999999</v>
      </c>
      <c r="B9824" s="1">
        <v>-8.1510999999999995E-15</v>
      </c>
      <c r="C9824" s="1">
        <f t="shared" si="149"/>
        <v>-6.8263546666721478E-7</v>
      </c>
    </row>
    <row r="9825" spans="1:3" x14ac:dyDescent="0.35">
      <c r="A9825">
        <v>22.969000000000001</v>
      </c>
      <c r="B9825" s="1">
        <v>-8.1779000000000006E-15</v>
      </c>
      <c r="C9825" s="1">
        <f t="shared" si="149"/>
        <v>-8.618781599982273E-7</v>
      </c>
    </row>
    <row r="9826" spans="1:3" x14ac:dyDescent="0.35">
      <c r="A9826">
        <v>22.974</v>
      </c>
      <c r="B9826" s="1">
        <v>-8.1415999999999996E-15</v>
      </c>
      <c r="C9826" s="1">
        <f t="shared" si="149"/>
        <v>-1.5193874933345353E-6</v>
      </c>
    </row>
    <row r="9827" spans="1:3" x14ac:dyDescent="0.35">
      <c r="A9827">
        <v>22.978999999999999</v>
      </c>
      <c r="B9827" s="1">
        <v>-8.1186000000000006E-15</v>
      </c>
      <c r="C9827" s="1">
        <f t="shared" si="149"/>
        <v>-8.3035992000066726E-7</v>
      </c>
    </row>
    <row r="9828" spans="1:3" x14ac:dyDescent="0.35">
      <c r="A9828">
        <v>22.983000000000001</v>
      </c>
      <c r="B9828" s="1">
        <v>-8.0985000000000002E-15</v>
      </c>
      <c r="C9828" s="1">
        <f t="shared" si="149"/>
        <v>-1.0449109374986173E-6</v>
      </c>
    </row>
    <row r="9829" spans="1:3" x14ac:dyDescent="0.35">
      <c r="A9829">
        <v>22.988</v>
      </c>
      <c r="B9829" s="1">
        <v>-8.0368999999999993E-15</v>
      </c>
      <c r="C9829" s="1">
        <f t="shared" si="149"/>
        <v>2.1725893333352253E-7</v>
      </c>
    </row>
    <row r="9830" spans="1:3" x14ac:dyDescent="0.35">
      <c r="A9830">
        <v>22.992999999999999</v>
      </c>
      <c r="B9830" s="1">
        <v>-8.0402999999999993E-15</v>
      </c>
      <c r="C9830" s="1">
        <f t="shared" si="149"/>
        <v>-5.5890240000042318E-7</v>
      </c>
    </row>
    <row r="9831" spans="1:3" x14ac:dyDescent="0.35">
      <c r="A9831">
        <v>22.998000000000001</v>
      </c>
      <c r="B9831" s="1">
        <v>-8.0581999999999999E-15</v>
      </c>
      <c r="C9831" s="1">
        <f t="shared" si="149"/>
        <v>-1.4030883999971008E-6</v>
      </c>
    </row>
    <row r="9832" spans="1:3" x14ac:dyDescent="0.35">
      <c r="A9832">
        <v>23.003</v>
      </c>
      <c r="B9832" s="1">
        <v>-8.0056999999999999E-15</v>
      </c>
      <c r="C9832" s="1">
        <f t="shared" si="149"/>
        <v>-4.8923773333370344E-7</v>
      </c>
    </row>
    <row r="9833" spans="1:3" x14ac:dyDescent="0.35">
      <c r="A9833">
        <v>23.007999999999999</v>
      </c>
      <c r="B9833" s="1">
        <v>-7.9799999999999995E-15</v>
      </c>
      <c r="C9833" s="1">
        <f t="shared" si="149"/>
        <v>-7.2618920000057336E-7</v>
      </c>
    </row>
    <row r="9834" spans="1:3" x14ac:dyDescent="0.35">
      <c r="A9834">
        <v>23.013000000000002</v>
      </c>
      <c r="B9834" s="1">
        <v>-7.9453000000000007E-15</v>
      </c>
      <c r="C9834" s="1">
        <f t="shared" si="149"/>
        <v>3.7647453333252106E-7</v>
      </c>
    </row>
    <row r="9835" spans="1:3" x14ac:dyDescent="0.35">
      <c r="A9835">
        <v>23.018000000000001</v>
      </c>
      <c r="B9835" s="1">
        <v>-7.9036999999999994E-15</v>
      </c>
      <c r="C9835" s="1">
        <f t="shared" si="149"/>
        <v>6.0922273333383963E-7</v>
      </c>
    </row>
    <row r="9836" spans="1:3" x14ac:dyDescent="0.35">
      <c r="A9836">
        <v>23.021999999999998</v>
      </c>
      <c r="B9836" s="1">
        <v>-7.9312000000000008E-15</v>
      </c>
      <c r="C9836" s="1">
        <f t="shared" si="149"/>
        <v>-1.4222604166699102E-6</v>
      </c>
    </row>
    <row r="9837" spans="1:3" x14ac:dyDescent="0.35">
      <c r="A9837">
        <v>23.027000000000001</v>
      </c>
      <c r="B9837" s="1">
        <v>-7.9167000000000002E-15</v>
      </c>
      <c r="C9837" s="1">
        <f t="shared" si="149"/>
        <v>-7.9473573333170532E-7</v>
      </c>
    </row>
    <row r="9838" spans="1:3" x14ac:dyDescent="0.35">
      <c r="A9838">
        <v>23.032</v>
      </c>
      <c r="B9838" s="1">
        <v>-7.8608000000000003E-15</v>
      </c>
      <c r="C9838" s="1">
        <f t="shared" si="149"/>
        <v>-4.5452446666697997E-7</v>
      </c>
    </row>
    <row r="9839" spans="1:3" x14ac:dyDescent="0.35">
      <c r="A9839">
        <v>23.036999999999999</v>
      </c>
      <c r="B9839" s="1">
        <v>-7.8727000000000003E-15</v>
      </c>
      <c r="C9839" s="1">
        <f t="shared" si="149"/>
        <v>-1.1480122333342329E-6</v>
      </c>
    </row>
    <row r="9840" spans="1:3" x14ac:dyDescent="0.35">
      <c r="A9840">
        <v>23.042000000000002</v>
      </c>
      <c r="B9840" s="1">
        <v>-7.8384999999999999E-15</v>
      </c>
      <c r="C9840" s="1">
        <f t="shared" si="149"/>
        <v>-7.0316010666523418E-7</v>
      </c>
    </row>
    <row r="9841" spans="1:3" x14ac:dyDescent="0.35">
      <c r="A9841">
        <v>23.047000000000001</v>
      </c>
      <c r="B9841" s="1">
        <v>-7.8459000000000007E-15</v>
      </c>
      <c r="C9841" s="1">
        <f t="shared" si="149"/>
        <v>-8.6418886666738539E-7</v>
      </c>
    </row>
    <row r="9842" spans="1:3" x14ac:dyDescent="0.35">
      <c r="A9842">
        <v>23.052</v>
      </c>
      <c r="B9842" s="1">
        <v>-7.8051999999999999E-15</v>
      </c>
      <c r="C9842" s="1">
        <f t="shared" ref="C9842:C9905" si="150">(7*(B9602+B10082)-96*(B9662+B10022)+676*(B9722+B9962)-1952*(B9782+B9902)+2730*B9842)/(240*($A9842-$A9841)^4)</f>
        <v>-8.1478666666733325E-7</v>
      </c>
    </row>
    <row r="9843" spans="1:3" x14ac:dyDescent="0.35">
      <c r="A9843">
        <v>23.056999999999999</v>
      </c>
      <c r="B9843" s="1">
        <v>-7.7553999999999998E-15</v>
      </c>
      <c r="C9843" s="1">
        <f t="shared" si="150"/>
        <v>7.3845446666726672E-7</v>
      </c>
    </row>
    <row r="9844" spans="1:3" x14ac:dyDescent="0.35">
      <c r="A9844">
        <v>23.062000000000001</v>
      </c>
      <c r="B9844" s="1">
        <v>-7.7147999999999999E-15</v>
      </c>
      <c r="C9844" s="1">
        <f t="shared" si="150"/>
        <v>1.3641806666640182E-7</v>
      </c>
    </row>
    <row r="9845" spans="1:3" x14ac:dyDescent="0.35">
      <c r="A9845">
        <v>23.065999999999999</v>
      </c>
      <c r="B9845" s="1">
        <v>-7.7118999999999997E-15</v>
      </c>
      <c r="C9845" s="1">
        <f t="shared" si="150"/>
        <v>6.4999430338686811E-7</v>
      </c>
    </row>
    <row r="9846" spans="1:3" x14ac:dyDescent="0.35">
      <c r="A9846">
        <v>23.071000000000002</v>
      </c>
      <c r="B9846" s="1">
        <v>-7.6630000000000001E-15</v>
      </c>
      <c r="C9846" s="1">
        <f t="shared" si="150"/>
        <v>-3.5929673333260718E-7</v>
      </c>
    </row>
    <row r="9847" spans="1:3" x14ac:dyDescent="0.35">
      <c r="A9847">
        <v>23.076000000000001</v>
      </c>
      <c r="B9847" s="1">
        <v>-7.6708999999999993E-15</v>
      </c>
      <c r="C9847" s="1">
        <f t="shared" si="150"/>
        <v>-7.7484533333393892E-7</v>
      </c>
    </row>
    <row r="9848" spans="1:3" x14ac:dyDescent="0.35">
      <c r="A9848">
        <v>23.081</v>
      </c>
      <c r="B9848" s="1">
        <v>-7.6498999999999999E-15</v>
      </c>
      <c r="C9848" s="1">
        <f t="shared" si="150"/>
        <v>-4.3786680000034541E-7</v>
      </c>
    </row>
    <row r="9849" spans="1:3" x14ac:dyDescent="0.35">
      <c r="A9849">
        <v>23.085999999999999</v>
      </c>
      <c r="B9849" s="1">
        <v>-7.6292999999999995E-15</v>
      </c>
      <c r="C9849" s="1">
        <f t="shared" si="150"/>
        <v>-3.1726280000027149E-7</v>
      </c>
    </row>
    <row r="9850" spans="1:3" x14ac:dyDescent="0.35">
      <c r="A9850">
        <v>23.091000000000001</v>
      </c>
      <c r="B9850" s="1">
        <v>-7.5787999999999992E-15</v>
      </c>
      <c r="C9850" s="1">
        <f t="shared" si="150"/>
        <v>-4.9761933333232199E-7</v>
      </c>
    </row>
    <row r="9851" spans="1:3" x14ac:dyDescent="0.35">
      <c r="A9851">
        <v>23.096</v>
      </c>
      <c r="B9851" s="1">
        <v>-7.5504999999999999E-15</v>
      </c>
      <c r="C9851" s="1">
        <f t="shared" si="150"/>
        <v>-1.4392199999998218E-8</v>
      </c>
    </row>
    <row r="9852" spans="1:3" x14ac:dyDescent="0.35">
      <c r="A9852">
        <v>23.100999999999999</v>
      </c>
      <c r="B9852" s="1">
        <v>-7.5179000000000001E-15</v>
      </c>
      <c r="C9852" s="1">
        <f t="shared" si="150"/>
        <v>8.0252733333395723E-7</v>
      </c>
    </row>
    <row r="9853" spans="1:3" x14ac:dyDescent="0.35">
      <c r="A9853">
        <v>23.105</v>
      </c>
      <c r="B9853" s="1">
        <v>-7.5045999999999997E-15</v>
      </c>
      <c r="C9853" s="1">
        <f t="shared" si="150"/>
        <v>7.9111979166565062E-7</v>
      </c>
    </row>
    <row r="9854" spans="1:3" x14ac:dyDescent="0.35">
      <c r="A9854">
        <v>23.11</v>
      </c>
      <c r="B9854" s="1">
        <v>-7.4408000000000005E-15</v>
      </c>
      <c r="C9854" s="1">
        <f t="shared" si="150"/>
        <v>-3.5094333333364841E-7</v>
      </c>
    </row>
    <row r="9855" spans="1:3" x14ac:dyDescent="0.35">
      <c r="A9855">
        <v>23.114999999999998</v>
      </c>
      <c r="B9855" s="1">
        <v>-7.4496999999999995E-15</v>
      </c>
      <c r="C9855" s="1">
        <f t="shared" si="150"/>
        <v>5.7921066666712383E-7</v>
      </c>
    </row>
    <row r="9856" spans="1:3" x14ac:dyDescent="0.35">
      <c r="A9856">
        <v>23.12</v>
      </c>
      <c r="B9856" s="1">
        <v>-7.4039999999999996E-15</v>
      </c>
      <c r="C9856" s="1">
        <f t="shared" si="150"/>
        <v>-9.3727333333114136E-8</v>
      </c>
    </row>
    <row r="9857" spans="1:3" x14ac:dyDescent="0.35">
      <c r="A9857">
        <v>23.125</v>
      </c>
      <c r="B9857" s="1">
        <v>-7.4306999999999998E-15</v>
      </c>
      <c r="C9857" s="1">
        <f t="shared" si="150"/>
        <v>-2.0009266666682872E-7</v>
      </c>
    </row>
    <row r="9858" spans="1:3" x14ac:dyDescent="0.35">
      <c r="A9858">
        <v>23.13</v>
      </c>
      <c r="B9858" s="1">
        <v>-7.3624999999999992E-15</v>
      </c>
      <c r="C9858" s="1">
        <f t="shared" si="150"/>
        <v>-4.7102266666701084E-7</v>
      </c>
    </row>
    <row r="9859" spans="1:3" x14ac:dyDescent="0.35">
      <c r="A9859">
        <v>23.135000000000002</v>
      </c>
      <c r="B9859" s="1">
        <v>-7.3507999999999995E-15</v>
      </c>
      <c r="C9859" s="1">
        <f t="shared" si="150"/>
        <v>-4.4949333333238404E-7</v>
      </c>
    </row>
    <row r="9860" spans="1:3" x14ac:dyDescent="0.35">
      <c r="A9860">
        <v>23.14</v>
      </c>
      <c r="B9860" s="1">
        <v>-7.2975E-15</v>
      </c>
      <c r="C9860" s="1">
        <f t="shared" si="150"/>
        <v>-3.337226666669361E-7</v>
      </c>
    </row>
    <row r="9861" spans="1:3" x14ac:dyDescent="0.35">
      <c r="A9861">
        <v>23.145</v>
      </c>
      <c r="B9861" s="1">
        <v>-7.2617999999999998E-15</v>
      </c>
      <c r="C9861" s="1">
        <f t="shared" si="150"/>
        <v>7.7554000000089952E-8</v>
      </c>
    </row>
    <row r="9862" spans="1:3" x14ac:dyDescent="0.35">
      <c r="A9862">
        <v>23.149000000000001</v>
      </c>
      <c r="B9862" s="1">
        <v>-7.2471999999999999E-15</v>
      </c>
      <c r="C9862" s="1">
        <f t="shared" si="150"/>
        <v>-1.2770735677066209E-6</v>
      </c>
    </row>
    <row r="9863" spans="1:3" x14ac:dyDescent="0.35">
      <c r="A9863">
        <v>23.154</v>
      </c>
      <c r="B9863" s="1">
        <v>-7.2263999999999993E-15</v>
      </c>
      <c r="C9863" s="1">
        <f t="shared" si="150"/>
        <v>-4.3287133333366031E-7</v>
      </c>
    </row>
    <row r="9864" spans="1:3" x14ac:dyDescent="0.35">
      <c r="A9864">
        <v>23.158999999999999</v>
      </c>
      <c r="B9864" s="1">
        <v>-7.1565000000000002E-15</v>
      </c>
      <c r="C9864" s="1">
        <f t="shared" si="150"/>
        <v>-2.0335733333350848E-7</v>
      </c>
    </row>
    <row r="9865" spans="1:3" x14ac:dyDescent="0.35">
      <c r="A9865">
        <v>23.164000000000001</v>
      </c>
      <c r="B9865" s="1">
        <v>-7.1409000000000005E-15</v>
      </c>
      <c r="C9865" s="1">
        <f t="shared" si="150"/>
        <v>-1.0096279999979396E-6</v>
      </c>
    </row>
    <row r="9866" spans="1:3" x14ac:dyDescent="0.35">
      <c r="A9866">
        <v>23.169</v>
      </c>
      <c r="B9866" s="1">
        <v>-7.1256000000000005E-15</v>
      </c>
      <c r="C9866" s="1">
        <f t="shared" si="150"/>
        <v>-3.8174333333365972E-7</v>
      </c>
    </row>
    <row r="9867" spans="1:3" x14ac:dyDescent="0.35">
      <c r="A9867">
        <v>23.173999999999999</v>
      </c>
      <c r="B9867" s="1">
        <v>-7.0690000000000003E-15</v>
      </c>
      <c r="C9867" s="1">
        <f t="shared" si="150"/>
        <v>8.3871733333398233E-7</v>
      </c>
    </row>
    <row r="9868" spans="1:3" x14ac:dyDescent="0.35">
      <c r="A9868">
        <v>23.178999999999998</v>
      </c>
      <c r="B9868" s="1">
        <v>-7.0193999999999996E-15</v>
      </c>
      <c r="C9868" s="1">
        <f t="shared" si="150"/>
        <v>-1.5070866666678072E-7</v>
      </c>
    </row>
    <row r="9869" spans="1:3" x14ac:dyDescent="0.35">
      <c r="A9869">
        <v>23.184000000000001</v>
      </c>
      <c r="B9869" s="1">
        <v>-7.0205000000000004E-15</v>
      </c>
      <c r="C9869" s="1">
        <f t="shared" si="150"/>
        <v>-2.2226066666621607E-7</v>
      </c>
    </row>
    <row r="9870" spans="1:3" x14ac:dyDescent="0.35">
      <c r="A9870">
        <v>23.187999999999999</v>
      </c>
      <c r="B9870" s="1">
        <v>-6.9811999999999999E-15</v>
      </c>
      <c r="C9870" s="1">
        <f t="shared" si="150"/>
        <v>-9.1818359375200892E-7</v>
      </c>
    </row>
    <row r="9871" spans="1:3" x14ac:dyDescent="0.35">
      <c r="A9871">
        <v>23.193000000000001</v>
      </c>
      <c r="B9871" s="1">
        <v>-6.9322000000000001E-15</v>
      </c>
      <c r="C9871" s="1">
        <f t="shared" si="150"/>
        <v>-5.1114173333228949E-7</v>
      </c>
    </row>
    <row r="9872" spans="1:3" x14ac:dyDescent="0.35">
      <c r="A9872">
        <v>23.198</v>
      </c>
      <c r="B9872" s="1">
        <v>-6.9101E-15</v>
      </c>
      <c r="C9872" s="1">
        <f t="shared" si="150"/>
        <v>-7.0359266666722754E-7</v>
      </c>
    </row>
    <row r="9873" spans="1:3" x14ac:dyDescent="0.35">
      <c r="A9873">
        <v>23.202999999999999</v>
      </c>
      <c r="B9873" s="1">
        <v>-6.9065999999999999E-15</v>
      </c>
      <c r="C9873" s="1">
        <f t="shared" si="150"/>
        <v>-1.0252193333341292E-6</v>
      </c>
    </row>
    <row r="9874" spans="1:3" x14ac:dyDescent="0.35">
      <c r="A9874">
        <v>23.207999999999998</v>
      </c>
      <c r="B9874" s="1">
        <v>-6.8436000000000002E-15</v>
      </c>
      <c r="C9874" s="1">
        <f t="shared" si="150"/>
        <v>-2.1002626666685391E-7</v>
      </c>
    </row>
    <row r="9875" spans="1:3" x14ac:dyDescent="0.35">
      <c r="A9875">
        <v>23.213000000000001</v>
      </c>
      <c r="B9875" s="1">
        <v>-6.7979000000000003E-15</v>
      </c>
      <c r="C9875" s="1">
        <f t="shared" si="150"/>
        <v>2.5934079999946238E-7</v>
      </c>
    </row>
    <row r="9876" spans="1:3" x14ac:dyDescent="0.35">
      <c r="A9876">
        <v>23.218</v>
      </c>
      <c r="B9876" s="1">
        <v>-6.7600000000000002E-15</v>
      </c>
      <c r="C9876" s="1">
        <f t="shared" si="150"/>
        <v>-2.486866666668509E-7</v>
      </c>
    </row>
    <row r="9877" spans="1:3" x14ac:dyDescent="0.35">
      <c r="A9877">
        <v>23.222999999999999</v>
      </c>
      <c r="B9877" s="1">
        <v>-6.7300000000000001E-15</v>
      </c>
      <c r="C9877" s="1">
        <f t="shared" si="150"/>
        <v>4.4420400000030789E-8</v>
      </c>
    </row>
    <row r="9878" spans="1:3" x14ac:dyDescent="0.35">
      <c r="A9878">
        <v>23.228000000000002</v>
      </c>
      <c r="B9878" s="1">
        <v>-6.6906999999999996E-15</v>
      </c>
      <c r="C9878" s="1">
        <f t="shared" si="150"/>
        <v>1.7285599999982373E-8</v>
      </c>
    </row>
    <row r="9879" spans="1:3" x14ac:dyDescent="0.35">
      <c r="A9879">
        <v>23.231999999999999</v>
      </c>
      <c r="B9879" s="1">
        <v>-6.6526000000000001E-15</v>
      </c>
      <c r="C9879" s="1">
        <f t="shared" si="150"/>
        <v>-1.289569661461215E-6</v>
      </c>
    </row>
    <row r="9880" spans="1:3" x14ac:dyDescent="0.35">
      <c r="A9880">
        <v>23.236999999999998</v>
      </c>
      <c r="B9880" s="1">
        <v>-6.6160000000000002E-15</v>
      </c>
      <c r="C9880" s="1">
        <f t="shared" si="150"/>
        <v>-5.582524000004352E-7</v>
      </c>
    </row>
    <row r="9881" spans="1:3" x14ac:dyDescent="0.35">
      <c r="A9881">
        <v>23.242000000000001</v>
      </c>
      <c r="B9881" s="1">
        <v>-6.5868999999999998E-15</v>
      </c>
      <c r="C9881" s="1">
        <f t="shared" si="150"/>
        <v>-6.9564066666526358E-7</v>
      </c>
    </row>
    <row r="9882" spans="1:3" x14ac:dyDescent="0.35">
      <c r="A9882">
        <v>23.247</v>
      </c>
      <c r="B9882" s="1">
        <v>-6.5468999999999999E-15</v>
      </c>
      <c r="C9882" s="1">
        <f t="shared" si="150"/>
        <v>-1.0176153333341495E-6</v>
      </c>
    </row>
    <row r="9883" spans="1:3" x14ac:dyDescent="0.35">
      <c r="A9883">
        <v>23.251999999999999</v>
      </c>
      <c r="B9883" s="1">
        <v>-6.5001000000000001E-15</v>
      </c>
      <c r="C9883" s="1">
        <f t="shared" si="150"/>
        <v>-2.9362280000022017E-7</v>
      </c>
    </row>
    <row r="9884" spans="1:3" x14ac:dyDescent="0.35">
      <c r="A9884">
        <v>23.257000000000001</v>
      </c>
      <c r="B9884" s="1">
        <v>-6.4608000000000004E-15</v>
      </c>
      <c r="C9884" s="1">
        <f t="shared" si="150"/>
        <v>-1.004011999998328E-7</v>
      </c>
    </row>
    <row r="9885" spans="1:3" x14ac:dyDescent="0.35">
      <c r="A9885">
        <v>23.262</v>
      </c>
      <c r="B9885" s="1">
        <v>-6.4488000000000002E-15</v>
      </c>
      <c r="C9885" s="1">
        <f t="shared" si="150"/>
        <v>7.6112293333377429E-8</v>
      </c>
    </row>
    <row r="9886" spans="1:3" x14ac:dyDescent="0.35">
      <c r="A9886">
        <v>23.266999999999999</v>
      </c>
      <c r="B9886" s="1">
        <v>-6.3811999999999996E-15</v>
      </c>
      <c r="C9886" s="1">
        <f t="shared" si="150"/>
        <v>3.713829333338014E-8</v>
      </c>
    </row>
    <row r="9887" spans="1:3" x14ac:dyDescent="0.35">
      <c r="A9887">
        <v>23.271000000000001</v>
      </c>
      <c r="B9887" s="1">
        <v>-6.3252999999999997E-15</v>
      </c>
      <c r="C9887" s="1">
        <f t="shared" si="150"/>
        <v>1.8152966796851505E-6</v>
      </c>
    </row>
    <row r="9888" spans="1:3" x14ac:dyDescent="0.35">
      <c r="A9888">
        <v>23.276</v>
      </c>
      <c r="B9888" s="1">
        <v>-6.3028999999999999E-15</v>
      </c>
      <c r="C9888" s="1">
        <f t="shared" si="150"/>
        <v>-2.7415088000020611E-7</v>
      </c>
    </row>
    <row r="9889" spans="1:3" x14ac:dyDescent="0.35">
      <c r="A9889">
        <v>23.280999999999999</v>
      </c>
      <c r="B9889" s="1">
        <v>-6.2849E-15</v>
      </c>
      <c r="C9889" s="1">
        <f t="shared" si="150"/>
        <v>-7.1409226666725674E-7</v>
      </c>
    </row>
    <row r="9890" spans="1:3" x14ac:dyDescent="0.35">
      <c r="A9890">
        <v>23.286000000000001</v>
      </c>
      <c r="B9890" s="1">
        <v>-6.2359000000000002E-15</v>
      </c>
      <c r="C9890" s="1">
        <f t="shared" si="150"/>
        <v>-2.6233826666614717E-7</v>
      </c>
    </row>
    <row r="9891" spans="1:3" x14ac:dyDescent="0.35">
      <c r="A9891">
        <v>23.291</v>
      </c>
      <c r="B9891" s="1">
        <v>-6.1819999999999999E-15</v>
      </c>
      <c r="C9891" s="1">
        <f t="shared" si="150"/>
        <v>4.3117640000034675E-7</v>
      </c>
    </row>
    <row r="9892" spans="1:3" x14ac:dyDescent="0.35">
      <c r="A9892">
        <v>23.295999999999999</v>
      </c>
      <c r="B9892" s="1">
        <v>-6.1439000000000003E-15</v>
      </c>
      <c r="C9892" s="1">
        <f t="shared" si="150"/>
        <v>-3.4487533333360886E-7</v>
      </c>
    </row>
    <row r="9893" spans="1:3" x14ac:dyDescent="0.35">
      <c r="A9893">
        <v>23.300999999999998</v>
      </c>
      <c r="B9893" s="1">
        <v>-6.0829999999999996E-15</v>
      </c>
      <c r="C9893" s="1">
        <f t="shared" si="150"/>
        <v>4.3768440000033904E-7</v>
      </c>
    </row>
    <row r="9894" spans="1:3" x14ac:dyDescent="0.35">
      <c r="A9894">
        <v>23.306000000000001</v>
      </c>
      <c r="B9894" s="1">
        <v>-6.0759E-15</v>
      </c>
      <c r="C9894" s="1">
        <f t="shared" si="150"/>
        <v>-7.0317559999857127E-7</v>
      </c>
    </row>
    <row r="9895" spans="1:3" x14ac:dyDescent="0.35">
      <c r="A9895">
        <v>23.311</v>
      </c>
      <c r="B9895" s="1">
        <v>-6.0379999999999999E-15</v>
      </c>
      <c r="C9895" s="1">
        <f t="shared" si="150"/>
        <v>-1.129459466667551E-6</v>
      </c>
    </row>
    <row r="9896" spans="1:3" x14ac:dyDescent="0.35">
      <c r="A9896">
        <v>23.315000000000001</v>
      </c>
      <c r="B9896" s="1">
        <v>-5.9642000000000002E-15</v>
      </c>
      <c r="C9896" s="1">
        <f t="shared" si="150"/>
        <v>-9.6428059895701801E-7</v>
      </c>
    </row>
    <row r="9897" spans="1:3" x14ac:dyDescent="0.35">
      <c r="A9897">
        <v>23.32</v>
      </c>
      <c r="B9897" s="1">
        <v>-5.9321000000000003E-15</v>
      </c>
      <c r="C9897" s="1">
        <f t="shared" si="150"/>
        <v>-3.4454186666692609E-7</v>
      </c>
    </row>
    <row r="9898" spans="1:3" x14ac:dyDescent="0.35">
      <c r="A9898">
        <v>23.324999999999999</v>
      </c>
      <c r="B9898" s="1">
        <v>-5.8648000000000002E-15</v>
      </c>
      <c r="C9898" s="1">
        <f t="shared" si="150"/>
        <v>1.9775186666681544E-7</v>
      </c>
    </row>
    <row r="9899" spans="1:3" x14ac:dyDescent="0.35">
      <c r="A9899">
        <v>23.33</v>
      </c>
      <c r="B9899" s="1">
        <v>-5.8446000000000003E-15</v>
      </c>
      <c r="C9899" s="1">
        <f t="shared" si="150"/>
        <v>2.3828280000019736E-7</v>
      </c>
    </row>
    <row r="9900" spans="1:3" x14ac:dyDescent="0.35">
      <c r="A9900">
        <v>23.335000000000001</v>
      </c>
      <c r="B9900" s="1">
        <v>-5.8167E-15</v>
      </c>
      <c r="C9900" s="1">
        <f t="shared" si="150"/>
        <v>5.7829866666547007E-8</v>
      </c>
    </row>
    <row r="9901" spans="1:3" x14ac:dyDescent="0.35">
      <c r="A9901">
        <v>23.34</v>
      </c>
      <c r="B9901" s="1">
        <v>-5.7798999999999999E-15</v>
      </c>
      <c r="C9901" s="1">
        <f t="shared" si="150"/>
        <v>-4.545016000003281E-7</v>
      </c>
    </row>
    <row r="9902" spans="1:3" x14ac:dyDescent="0.35">
      <c r="A9902">
        <v>23.344999999999999</v>
      </c>
      <c r="B9902" s="1">
        <v>-5.7158999999999997E-15</v>
      </c>
      <c r="C9902" s="1">
        <f t="shared" si="150"/>
        <v>-6.0252133333369452E-8</v>
      </c>
    </row>
    <row r="9903" spans="1:3" x14ac:dyDescent="0.35">
      <c r="A9903">
        <v>23.35</v>
      </c>
      <c r="B9903" s="1">
        <v>-5.6869000000000002E-15</v>
      </c>
      <c r="C9903" s="1">
        <f t="shared" si="150"/>
        <v>-8.7869653333155079E-7</v>
      </c>
    </row>
    <row r="9904" spans="1:3" x14ac:dyDescent="0.35">
      <c r="A9904">
        <v>23.353999999999999</v>
      </c>
      <c r="B9904" s="1">
        <v>-5.6271000000000003E-15</v>
      </c>
      <c r="C9904" s="1">
        <f t="shared" si="150"/>
        <v>-1.0959228515649538E-6</v>
      </c>
    </row>
    <row r="9905" spans="1:3" x14ac:dyDescent="0.35">
      <c r="A9905">
        <v>23.359000000000002</v>
      </c>
      <c r="B9905" s="1">
        <v>-5.6351999999999997E-15</v>
      </c>
      <c r="C9905" s="1">
        <f t="shared" si="150"/>
        <v>-9.3389199999808174E-7</v>
      </c>
    </row>
    <row r="9906" spans="1:3" x14ac:dyDescent="0.35">
      <c r="A9906">
        <v>23.364000000000001</v>
      </c>
      <c r="B9906" s="1">
        <v>-5.5339000000000002E-15</v>
      </c>
      <c r="C9906" s="1">
        <f t="shared" ref="C9906:C9969" si="151">(7*(B9666+B10146)-96*(B9726+B10086)+676*(B9786+B10026)-1952*(B9846+B9966)+2730*B9906)/(240*($A9906-$A9905)^4)</f>
        <v>-3.1615200000023684E-7</v>
      </c>
    </row>
    <row r="9907" spans="1:3" x14ac:dyDescent="0.35">
      <c r="A9907">
        <v>23.369</v>
      </c>
      <c r="B9907" s="1">
        <v>-5.5023000000000003E-15</v>
      </c>
      <c r="C9907" s="1">
        <f t="shared" si="151"/>
        <v>-4.1724800000034305E-7</v>
      </c>
    </row>
    <row r="9908" spans="1:3" x14ac:dyDescent="0.35">
      <c r="A9908">
        <v>23.373999999999999</v>
      </c>
      <c r="B9908" s="1">
        <v>-5.4453999999999997E-15</v>
      </c>
      <c r="C9908" s="1">
        <f t="shared" si="151"/>
        <v>-2.1599533333351156E-7</v>
      </c>
    </row>
    <row r="9909" spans="1:3" x14ac:dyDescent="0.35">
      <c r="A9909">
        <v>23.379000000000001</v>
      </c>
      <c r="B9909" s="1">
        <v>-5.3912999999999999E-15</v>
      </c>
      <c r="C9909" s="1">
        <f t="shared" si="151"/>
        <v>6.4860133333201414E-7</v>
      </c>
    </row>
    <row r="9910" spans="1:3" x14ac:dyDescent="0.35">
      <c r="A9910">
        <v>23.384</v>
      </c>
      <c r="B9910" s="1">
        <v>-5.3685999999999997E-15</v>
      </c>
      <c r="C9910" s="1">
        <f t="shared" si="151"/>
        <v>-3.4729200000027236E-7</v>
      </c>
    </row>
    <row r="9911" spans="1:3" x14ac:dyDescent="0.35">
      <c r="A9911">
        <v>23.388999999999999</v>
      </c>
      <c r="B9911" s="1">
        <v>-5.3408000000000003E-15</v>
      </c>
      <c r="C9911" s="1">
        <f t="shared" si="151"/>
        <v>-8.8645000000073332E-7</v>
      </c>
    </row>
    <row r="9912" spans="1:3" x14ac:dyDescent="0.35">
      <c r="A9912">
        <v>23.393999999999998</v>
      </c>
      <c r="B9912" s="1">
        <v>-5.2850999999999998E-15</v>
      </c>
      <c r="C9912" s="1">
        <f t="shared" si="151"/>
        <v>-1.1324333333342285E-6</v>
      </c>
    </row>
    <row r="9913" spans="1:3" x14ac:dyDescent="0.35">
      <c r="A9913">
        <v>23.398</v>
      </c>
      <c r="B9913" s="1">
        <v>-5.2172999999999998E-15</v>
      </c>
      <c r="C9913" s="1">
        <f t="shared" si="151"/>
        <v>-2.0440641276013989E-6</v>
      </c>
    </row>
    <row r="9914" spans="1:3" x14ac:dyDescent="0.35">
      <c r="A9914">
        <v>23.402999999999999</v>
      </c>
      <c r="B9914" s="1">
        <v>-5.1453000000000002E-15</v>
      </c>
      <c r="C9914" s="1">
        <f t="shared" si="151"/>
        <v>-5.1914666666712753E-8</v>
      </c>
    </row>
    <row r="9915" spans="1:3" x14ac:dyDescent="0.35">
      <c r="A9915">
        <v>23.408000000000001</v>
      </c>
      <c r="B9915" s="1">
        <v>-5.1362000000000001E-15</v>
      </c>
      <c r="C9915" s="1">
        <f t="shared" si="151"/>
        <v>-6.3687066666537455E-7</v>
      </c>
    </row>
    <row r="9916" spans="1:3" x14ac:dyDescent="0.35">
      <c r="A9916">
        <v>23.413</v>
      </c>
      <c r="B9916" s="1">
        <v>-5.0696000000000002E-15</v>
      </c>
      <c r="C9916" s="1">
        <f t="shared" si="151"/>
        <v>-1.5688466666679651E-7</v>
      </c>
    </row>
    <row r="9917" spans="1:3" x14ac:dyDescent="0.35">
      <c r="A9917">
        <v>23.417999999999999</v>
      </c>
      <c r="B9917" s="1">
        <v>-5.0680000000000003E-15</v>
      </c>
      <c r="C9917" s="1">
        <f t="shared" si="151"/>
        <v>-5.5985466666711469E-7</v>
      </c>
    </row>
    <row r="9918" spans="1:3" x14ac:dyDescent="0.35">
      <c r="A9918">
        <v>23.422999999999998</v>
      </c>
      <c r="B9918" s="1">
        <v>-4.9718E-15</v>
      </c>
      <c r="C9918" s="1">
        <f t="shared" si="151"/>
        <v>-1.9662066666682502E-7</v>
      </c>
    </row>
    <row r="9919" spans="1:3" x14ac:dyDescent="0.35">
      <c r="A9919">
        <v>23.428000000000001</v>
      </c>
      <c r="B9919" s="1">
        <v>-4.9600000000000001E-15</v>
      </c>
      <c r="C9919" s="1">
        <f t="shared" si="151"/>
        <v>-1.1681399999978057E-7</v>
      </c>
    </row>
    <row r="9920" spans="1:3" x14ac:dyDescent="0.35">
      <c r="A9920">
        <v>23.433</v>
      </c>
      <c r="B9920" s="1">
        <v>-4.8626999999999999E-15</v>
      </c>
      <c r="C9920" s="1">
        <f t="shared" si="151"/>
        <v>-2.7835333333354145E-8</v>
      </c>
    </row>
    <row r="9921" spans="1:3" x14ac:dyDescent="0.35">
      <c r="A9921">
        <v>23.437999999999999</v>
      </c>
      <c r="B9921" s="1">
        <v>-4.8369000000000002E-15</v>
      </c>
      <c r="C9921" s="1">
        <f t="shared" si="151"/>
        <v>-2.3257133333352922E-7</v>
      </c>
    </row>
    <row r="9922" spans="1:3" x14ac:dyDescent="0.35">
      <c r="A9922">
        <v>23.442</v>
      </c>
      <c r="B9922" s="1">
        <v>-4.7936999999999998E-15</v>
      </c>
      <c r="C9922" s="1">
        <f t="shared" si="151"/>
        <v>-4.1201171874944811E-7</v>
      </c>
    </row>
    <row r="9923" spans="1:3" x14ac:dyDescent="0.35">
      <c r="A9923">
        <v>23.446999999999999</v>
      </c>
      <c r="B9923" s="1">
        <v>-4.7420000000000001E-15</v>
      </c>
      <c r="C9923" s="1">
        <f t="shared" si="151"/>
        <v>-2.8858733333356584E-7</v>
      </c>
    </row>
    <row r="9924" spans="1:3" x14ac:dyDescent="0.35">
      <c r="A9924">
        <v>23.452000000000002</v>
      </c>
      <c r="B9924" s="1">
        <v>-4.6846999999999998E-15</v>
      </c>
      <c r="C9924" s="1">
        <f t="shared" si="151"/>
        <v>-5.2967666666558075E-7</v>
      </c>
    </row>
    <row r="9925" spans="1:3" x14ac:dyDescent="0.35">
      <c r="A9925">
        <v>23.457000000000001</v>
      </c>
      <c r="B9925" s="1">
        <v>-4.6003000000000002E-15</v>
      </c>
      <c r="C9925" s="1">
        <f t="shared" si="151"/>
        <v>6.4979200000053395E-7</v>
      </c>
    </row>
    <row r="9926" spans="1:3" x14ac:dyDescent="0.35">
      <c r="A9926">
        <v>23.462</v>
      </c>
      <c r="B9926" s="1">
        <v>-4.6038000000000004E-15</v>
      </c>
      <c r="C9926" s="1">
        <f t="shared" si="151"/>
        <v>-4.945953333337222E-7</v>
      </c>
    </row>
    <row r="9927" spans="1:3" x14ac:dyDescent="0.35">
      <c r="A9927">
        <v>23.466999999999999</v>
      </c>
      <c r="B9927" s="1">
        <v>-4.5589E-15</v>
      </c>
      <c r="C9927" s="1">
        <f t="shared" si="151"/>
        <v>-8.1143466666729122E-7</v>
      </c>
    </row>
    <row r="9928" spans="1:3" x14ac:dyDescent="0.35">
      <c r="A9928">
        <v>23.472000000000001</v>
      </c>
      <c r="B9928" s="1">
        <v>-4.4776E-15</v>
      </c>
      <c r="C9928" s="1">
        <f t="shared" si="151"/>
        <v>-5.2932133333225836E-7</v>
      </c>
    </row>
    <row r="9929" spans="1:3" x14ac:dyDescent="0.35">
      <c r="A9929">
        <v>23.477</v>
      </c>
      <c r="B9929" s="1">
        <v>-4.4308000000000001E-15</v>
      </c>
      <c r="C9929" s="1">
        <f t="shared" si="151"/>
        <v>-6.3720400000050591E-7</v>
      </c>
    </row>
    <row r="9930" spans="1:3" x14ac:dyDescent="0.35">
      <c r="A9930">
        <v>23.481000000000002</v>
      </c>
      <c r="B9930" s="1">
        <v>-4.3594999999999999E-15</v>
      </c>
      <c r="C9930" s="1">
        <f t="shared" si="151"/>
        <v>6.7783040364494079E-7</v>
      </c>
    </row>
    <row r="9931" spans="1:3" x14ac:dyDescent="0.35">
      <c r="A9931">
        <v>23.486000000000001</v>
      </c>
      <c r="B9931" s="1">
        <v>-4.3348000000000002E-15</v>
      </c>
      <c r="C9931" s="1">
        <f t="shared" si="151"/>
        <v>-2.2099720000018739E-7</v>
      </c>
    </row>
    <row r="9932" spans="1:3" x14ac:dyDescent="0.35">
      <c r="A9932">
        <v>23.491</v>
      </c>
      <c r="B9932" s="1">
        <v>-4.2739999999999996E-15</v>
      </c>
      <c r="C9932" s="1">
        <f t="shared" si="151"/>
        <v>-2.5040000000020525E-8</v>
      </c>
    </row>
    <row r="9933" spans="1:3" x14ac:dyDescent="0.35">
      <c r="A9933">
        <v>23.495999999999999</v>
      </c>
      <c r="B9933" s="1">
        <v>-4.2378999999999997E-15</v>
      </c>
      <c r="C9933" s="1">
        <f t="shared" si="151"/>
        <v>1.3187800000011783E-7</v>
      </c>
    </row>
    <row r="9934" spans="1:3" x14ac:dyDescent="0.35">
      <c r="A9934">
        <v>23.501000000000001</v>
      </c>
      <c r="B9934" s="1">
        <v>-4.1830999999999997E-15</v>
      </c>
      <c r="C9934" s="1">
        <f t="shared" si="151"/>
        <v>-2.8644413333273638E-7</v>
      </c>
    </row>
    <row r="9935" spans="1:3" x14ac:dyDescent="0.35">
      <c r="A9935">
        <v>23.506</v>
      </c>
      <c r="B9935" s="1">
        <v>-4.1261999999999999E-15</v>
      </c>
      <c r="C9935" s="1">
        <f t="shared" si="151"/>
        <v>-4.0342493333365819E-7</v>
      </c>
    </row>
    <row r="9936" spans="1:3" x14ac:dyDescent="0.35">
      <c r="A9936">
        <v>23.510999999999999</v>
      </c>
      <c r="B9936" s="1">
        <v>-4.0660000000000002E-15</v>
      </c>
      <c r="C9936" s="1">
        <f t="shared" si="151"/>
        <v>-5.3703333333376169E-7</v>
      </c>
    </row>
    <row r="9937" spans="1:3" x14ac:dyDescent="0.35">
      <c r="A9937">
        <v>23.515999999999998</v>
      </c>
      <c r="B9937" s="1">
        <v>-4.0424000000000004E-15</v>
      </c>
      <c r="C9937" s="1">
        <f t="shared" si="151"/>
        <v>-4.7596213333371742E-7</v>
      </c>
    </row>
    <row r="9938" spans="1:3" x14ac:dyDescent="0.35">
      <c r="A9938">
        <v>23.521000000000001</v>
      </c>
      <c r="B9938" s="1">
        <v>-3.9383000000000001E-15</v>
      </c>
      <c r="C9938" s="1">
        <f t="shared" si="151"/>
        <v>-1.7675866666649498E-8</v>
      </c>
    </row>
    <row r="9939" spans="1:3" x14ac:dyDescent="0.35">
      <c r="A9939">
        <v>23.524999999999999</v>
      </c>
      <c r="B9939" s="1">
        <v>-3.8801000000000001E-15</v>
      </c>
      <c r="C9939" s="1">
        <f t="shared" si="151"/>
        <v>3.8569042968832102E-7</v>
      </c>
    </row>
    <row r="9940" spans="1:3" x14ac:dyDescent="0.35">
      <c r="A9940">
        <v>23.53</v>
      </c>
      <c r="B9940" s="1">
        <v>-3.8361000000000002E-15</v>
      </c>
      <c r="C9940" s="1">
        <f t="shared" si="151"/>
        <v>1.0736413333311299E-7</v>
      </c>
    </row>
    <row r="9941" spans="1:3" x14ac:dyDescent="0.35">
      <c r="A9941">
        <v>23.535</v>
      </c>
      <c r="B9941" s="1">
        <v>-3.7931E-15</v>
      </c>
      <c r="C9941" s="1">
        <f t="shared" si="151"/>
        <v>8.3706200000067223E-7</v>
      </c>
    </row>
    <row r="9942" spans="1:3" x14ac:dyDescent="0.35">
      <c r="A9942">
        <v>23.54</v>
      </c>
      <c r="B9942" s="1">
        <v>-3.753E-15</v>
      </c>
      <c r="C9942" s="1">
        <f t="shared" si="151"/>
        <v>-1.271486666667756E-7</v>
      </c>
    </row>
    <row r="9943" spans="1:3" x14ac:dyDescent="0.35">
      <c r="A9943">
        <v>23.545000000000002</v>
      </c>
      <c r="B9943" s="1">
        <v>-3.6905999999999997E-15</v>
      </c>
      <c r="C9943" s="1">
        <f t="shared" si="151"/>
        <v>-3.613630666659228E-7</v>
      </c>
    </row>
    <row r="9944" spans="1:3" x14ac:dyDescent="0.35">
      <c r="A9944">
        <v>23.55</v>
      </c>
      <c r="B9944" s="1">
        <v>-3.6386999999999997E-15</v>
      </c>
      <c r="C9944" s="1">
        <f t="shared" si="151"/>
        <v>1.3310400000023414E-8</v>
      </c>
    </row>
    <row r="9945" spans="1:3" x14ac:dyDescent="0.35">
      <c r="A9945">
        <v>23.555</v>
      </c>
      <c r="B9945" s="1">
        <v>-3.5742999999999997E-15</v>
      </c>
      <c r="C9945" s="1">
        <f t="shared" si="151"/>
        <v>-7.2801592000056127E-7</v>
      </c>
    </row>
    <row r="9946" spans="1:3" x14ac:dyDescent="0.35">
      <c r="A9946">
        <v>23.56</v>
      </c>
      <c r="B9946" s="1">
        <v>-3.5051999999999998E-15</v>
      </c>
      <c r="C9946" s="1">
        <f t="shared" si="151"/>
        <v>5.3510341333375286E-7</v>
      </c>
    </row>
    <row r="9947" spans="1:3" x14ac:dyDescent="0.35">
      <c r="A9947">
        <v>23.564</v>
      </c>
      <c r="B9947" s="1">
        <v>-3.4947000000000002E-15</v>
      </c>
      <c r="C9947" s="1">
        <f t="shared" si="151"/>
        <v>-3.021622005204321E-6</v>
      </c>
    </row>
    <row r="9948" spans="1:3" x14ac:dyDescent="0.35">
      <c r="A9948">
        <v>23.568999999999999</v>
      </c>
      <c r="B9948" s="1">
        <v>-3.4020000000000001E-15</v>
      </c>
      <c r="C9948" s="1">
        <f t="shared" si="151"/>
        <v>4.0265042666699099E-7</v>
      </c>
    </row>
    <row r="9949" spans="1:3" x14ac:dyDescent="0.35">
      <c r="A9949">
        <v>23.574000000000002</v>
      </c>
      <c r="B9949" s="1">
        <v>-3.3734E-15</v>
      </c>
      <c r="C9949" s="1">
        <f t="shared" si="151"/>
        <v>1.5603053333302578E-7</v>
      </c>
    </row>
    <row r="9950" spans="1:3" x14ac:dyDescent="0.35">
      <c r="A9950">
        <v>23.579000000000001</v>
      </c>
      <c r="B9950" s="1">
        <v>-3.3012999999999998E-15</v>
      </c>
      <c r="C9950" s="1">
        <f t="shared" si="151"/>
        <v>-3.1437946666690854E-7</v>
      </c>
    </row>
    <row r="9951" spans="1:3" x14ac:dyDescent="0.35">
      <c r="A9951">
        <v>23.584</v>
      </c>
      <c r="B9951" s="1">
        <v>-3.2611999999999998E-15</v>
      </c>
      <c r="C9951" s="1">
        <f t="shared" si="151"/>
        <v>-3.3298346666692455E-7</v>
      </c>
    </row>
    <row r="9952" spans="1:3" x14ac:dyDescent="0.35">
      <c r="A9952">
        <v>23.588999999999999</v>
      </c>
      <c r="B9952" s="1">
        <v>-3.1852999999999999E-15</v>
      </c>
      <c r="C9952" s="1">
        <f t="shared" si="151"/>
        <v>2.1397866666684235E-7</v>
      </c>
    </row>
    <row r="9953" spans="1:3" x14ac:dyDescent="0.35">
      <c r="A9953">
        <v>23.594000000000001</v>
      </c>
      <c r="B9953" s="1">
        <v>-3.1643999999999999E-15</v>
      </c>
      <c r="C9953" s="1">
        <f t="shared" si="151"/>
        <v>-1.0004087999979529E-6</v>
      </c>
    </row>
    <row r="9954" spans="1:3" x14ac:dyDescent="0.35">
      <c r="A9954">
        <v>23.599</v>
      </c>
      <c r="B9954" s="1">
        <v>-3.1010999999999998E-15</v>
      </c>
      <c r="C9954" s="1">
        <f t="shared" si="151"/>
        <v>1.2833386666676494E-7</v>
      </c>
    </row>
    <row r="9955" spans="1:3" x14ac:dyDescent="0.35">
      <c r="A9955">
        <v>23.603999999999999</v>
      </c>
      <c r="B9955" s="1">
        <v>-3.0267000000000001E-15</v>
      </c>
      <c r="C9955" s="1">
        <f t="shared" si="151"/>
        <v>3.3337760000026598E-7</v>
      </c>
    </row>
    <row r="9956" spans="1:3" x14ac:dyDescent="0.35">
      <c r="A9956">
        <v>23.608000000000001</v>
      </c>
      <c r="B9956" s="1">
        <v>-2.9384000000000002E-15</v>
      </c>
      <c r="C9956" s="1">
        <f t="shared" si="151"/>
        <v>1.3686409505190036E-6</v>
      </c>
    </row>
    <row r="9957" spans="1:3" x14ac:dyDescent="0.35">
      <c r="A9957">
        <v>23.613</v>
      </c>
      <c r="B9957" s="1">
        <v>-2.8827999999999998E-15</v>
      </c>
      <c r="C9957" s="1">
        <f t="shared" si="151"/>
        <v>4.0791706666699902E-7</v>
      </c>
    </row>
    <row r="9958" spans="1:3" x14ac:dyDescent="0.35">
      <c r="A9958">
        <v>23.617999999999999</v>
      </c>
      <c r="B9958" s="1">
        <v>-2.8777999999999999E-15</v>
      </c>
      <c r="C9958" s="1">
        <f t="shared" si="151"/>
        <v>-4.3740640000035069E-7</v>
      </c>
    </row>
    <row r="9959" spans="1:3" x14ac:dyDescent="0.35">
      <c r="A9959">
        <v>23.623000000000001</v>
      </c>
      <c r="B9959" s="1">
        <v>-2.8161999999999999E-15</v>
      </c>
      <c r="C9959" s="1">
        <f t="shared" si="151"/>
        <v>-4.5166159999907228E-7</v>
      </c>
    </row>
    <row r="9960" spans="1:3" x14ac:dyDescent="0.35">
      <c r="A9960">
        <v>23.628</v>
      </c>
      <c r="B9960" s="1">
        <v>-2.7751000000000001E-15</v>
      </c>
      <c r="C9960" s="1">
        <f t="shared" si="151"/>
        <v>-4.956030666670651E-7</v>
      </c>
    </row>
    <row r="9961" spans="1:3" x14ac:dyDescent="0.35">
      <c r="A9961">
        <v>23.632999999999999</v>
      </c>
      <c r="B9961" s="1">
        <v>-2.6441000000000001E-15</v>
      </c>
      <c r="C9961" s="1">
        <f t="shared" si="151"/>
        <v>1.9643253333347877E-7</v>
      </c>
    </row>
    <row r="9962" spans="1:3" x14ac:dyDescent="0.35">
      <c r="A9962">
        <v>23.638000000000002</v>
      </c>
      <c r="B9962" s="1">
        <v>-2.6282E-15</v>
      </c>
      <c r="C9962" s="1">
        <f t="shared" si="151"/>
        <v>1.7407559999963883E-7</v>
      </c>
    </row>
    <row r="9963" spans="1:3" x14ac:dyDescent="0.35">
      <c r="A9963">
        <v>23.643000000000001</v>
      </c>
      <c r="B9963" s="1">
        <v>-2.5859000000000001E-15</v>
      </c>
      <c r="C9963" s="1">
        <f t="shared" si="151"/>
        <v>3.8595840000031045E-7</v>
      </c>
    </row>
    <row r="9964" spans="1:3" x14ac:dyDescent="0.35">
      <c r="A9964">
        <v>23.646999999999998</v>
      </c>
      <c r="B9964" s="1">
        <v>-2.5334999999999999E-15</v>
      </c>
      <c r="C9964" s="1">
        <f t="shared" si="151"/>
        <v>-4.3728841145903569E-8</v>
      </c>
    </row>
    <row r="9965" spans="1:3" x14ac:dyDescent="0.35">
      <c r="A9965">
        <v>23.652000000000001</v>
      </c>
      <c r="B9965" s="1">
        <v>-2.4834000000000001E-15</v>
      </c>
      <c r="C9965" s="1">
        <f t="shared" si="151"/>
        <v>3.8179466666587305E-7</v>
      </c>
    </row>
    <row r="9966" spans="1:3" x14ac:dyDescent="0.35">
      <c r="A9966">
        <v>23.657</v>
      </c>
      <c r="B9966" s="1">
        <v>-2.4134000000000001E-15</v>
      </c>
      <c r="C9966" s="1">
        <f t="shared" si="151"/>
        <v>5.2803333333376137E-8</v>
      </c>
    </row>
    <row r="9967" spans="1:3" x14ac:dyDescent="0.35">
      <c r="A9967">
        <v>23.661999999999999</v>
      </c>
      <c r="B9967" s="1">
        <v>-2.3312999999999998E-15</v>
      </c>
      <c r="C9967" s="1">
        <f t="shared" si="151"/>
        <v>2.9572600000023935E-7</v>
      </c>
    </row>
    <row r="9968" spans="1:3" x14ac:dyDescent="0.35">
      <c r="A9968">
        <v>23.667000000000002</v>
      </c>
      <c r="B9968" s="1">
        <v>-2.2916E-15</v>
      </c>
      <c r="C9968" s="1">
        <f t="shared" si="151"/>
        <v>2.6354266666612696E-7</v>
      </c>
    </row>
    <row r="9969" spans="1:3" x14ac:dyDescent="0.35">
      <c r="A9969">
        <v>23.672000000000001</v>
      </c>
      <c r="B9969" s="1">
        <v>-2.2923999999999999E-15</v>
      </c>
      <c r="C9969" s="1">
        <f t="shared" si="151"/>
        <v>-1.2008560000009572E-6</v>
      </c>
    </row>
    <row r="9970" spans="1:3" x14ac:dyDescent="0.35">
      <c r="A9970">
        <v>23.677</v>
      </c>
      <c r="B9970" s="1">
        <v>-2.1903999999999999E-15</v>
      </c>
      <c r="C9970" s="1">
        <f t="shared" ref="C9970:C10033" si="152">(7*(B9730+B10210)-96*(B9790+B10150)+676*(B9850+B10090)-1952*(B9910+B10030)+2730*B9970)/(240*($A9970-$A9969)^4)</f>
        <v>2.3673400000018956E-7</v>
      </c>
    </row>
    <row r="9971" spans="1:3" x14ac:dyDescent="0.35">
      <c r="A9971">
        <v>23.681999999999999</v>
      </c>
      <c r="B9971" s="1">
        <v>-2.1151E-15</v>
      </c>
      <c r="C9971" s="1">
        <f t="shared" si="152"/>
        <v>4.5930333333371003E-7</v>
      </c>
    </row>
    <row r="9972" spans="1:3" x14ac:dyDescent="0.35">
      <c r="A9972">
        <v>23.687000000000001</v>
      </c>
      <c r="B9972" s="1">
        <v>-2.0531000000000002E-15</v>
      </c>
      <c r="C9972" s="1">
        <f t="shared" si="152"/>
        <v>6.1596199999873847E-7</v>
      </c>
    </row>
    <row r="9973" spans="1:3" x14ac:dyDescent="0.35">
      <c r="A9973">
        <v>23.690999999999999</v>
      </c>
      <c r="B9973" s="1">
        <v>-1.9828000000000002E-15</v>
      </c>
      <c r="C9973" s="1">
        <f t="shared" si="152"/>
        <v>1.8447135416707353E-6</v>
      </c>
    </row>
    <row r="9974" spans="1:3" x14ac:dyDescent="0.35">
      <c r="A9974">
        <v>23.696000000000002</v>
      </c>
      <c r="B9974" s="1">
        <v>-1.9598E-15</v>
      </c>
      <c r="C9974" s="1">
        <f t="shared" si="152"/>
        <v>-3.1391466666602134E-7</v>
      </c>
    </row>
    <row r="9975" spans="1:3" x14ac:dyDescent="0.35">
      <c r="A9975">
        <v>23.701000000000001</v>
      </c>
      <c r="B9975" s="1">
        <v>-1.9078E-15</v>
      </c>
      <c r="C9975" s="1">
        <f t="shared" si="152"/>
        <v>1.956626666668313E-7</v>
      </c>
    </row>
    <row r="9976" spans="1:3" x14ac:dyDescent="0.35">
      <c r="A9976">
        <v>23.706</v>
      </c>
      <c r="B9976" s="1">
        <v>-1.8455999999999999E-15</v>
      </c>
      <c r="C9976" s="1">
        <f t="shared" si="152"/>
        <v>-3.8942733333364249E-7</v>
      </c>
    </row>
    <row r="9977" spans="1:3" x14ac:dyDescent="0.35">
      <c r="A9977">
        <v>23.710999999999999</v>
      </c>
      <c r="B9977" s="1">
        <v>-1.7542E-15</v>
      </c>
      <c r="C9977" s="1">
        <f t="shared" si="152"/>
        <v>2.2637333333354376E-8</v>
      </c>
    </row>
    <row r="9978" spans="1:3" x14ac:dyDescent="0.35">
      <c r="A9978">
        <v>23.716000000000001</v>
      </c>
      <c r="B9978" s="1">
        <v>-1.7102000000000001E-15</v>
      </c>
      <c r="C9978" s="1">
        <f t="shared" si="152"/>
        <v>8.594333333316566E-8</v>
      </c>
    </row>
    <row r="9979" spans="1:3" x14ac:dyDescent="0.35">
      <c r="A9979">
        <v>23.721</v>
      </c>
      <c r="B9979" s="1">
        <v>-1.686E-15</v>
      </c>
      <c r="C9979" s="1">
        <f t="shared" si="152"/>
        <v>-3.3635600000026763E-7</v>
      </c>
    </row>
    <row r="9980" spans="1:3" x14ac:dyDescent="0.35">
      <c r="A9980">
        <v>23.725999999999999</v>
      </c>
      <c r="B9980" s="1">
        <v>-1.5965E-15</v>
      </c>
      <c r="C9980" s="1">
        <f t="shared" si="152"/>
        <v>-1.1317800000008944E-7</v>
      </c>
    </row>
    <row r="9981" spans="1:3" x14ac:dyDescent="0.35">
      <c r="A9981">
        <v>23.73</v>
      </c>
      <c r="B9981" s="1">
        <v>-1.5571E-15</v>
      </c>
      <c r="C9981" s="1">
        <f t="shared" si="152"/>
        <v>-7.2680664062400739E-7</v>
      </c>
    </row>
    <row r="9982" spans="1:3" x14ac:dyDescent="0.35">
      <c r="A9982">
        <v>23.734999999999999</v>
      </c>
      <c r="B9982" s="1">
        <v>-1.4790999999999999E-15</v>
      </c>
      <c r="C9982" s="1">
        <f t="shared" si="152"/>
        <v>-1.6280866666679592E-7</v>
      </c>
    </row>
    <row r="9983" spans="1:3" x14ac:dyDescent="0.35">
      <c r="A9983">
        <v>23.74</v>
      </c>
      <c r="B9983" s="1">
        <v>-1.4275E-15</v>
      </c>
      <c r="C9983" s="1">
        <f t="shared" si="152"/>
        <v>3.4233400000027669E-7</v>
      </c>
    </row>
    <row r="9984" spans="1:3" x14ac:dyDescent="0.35">
      <c r="A9984">
        <v>23.745000000000001</v>
      </c>
      <c r="B9984" s="1">
        <v>-1.3607E-15</v>
      </c>
      <c r="C9984" s="1">
        <f t="shared" si="152"/>
        <v>3.8566933333254434E-7</v>
      </c>
    </row>
    <row r="9985" spans="1:3" x14ac:dyDescent="0.35">
      <c r="A9985">
        <v>23.75</v>
      </c>
      <c r="B9985" s="1">
        <v>-1.3337E-15</v>
      </c>
      <c r="C9985" s="1">
        <f t="shared" si="152"/>
        <v>-5.4688133333377032E-7</v>
      </c>
    </row>
    <row r="9986" spans="1:3" x14ac:dyDescent="0.35">
      <c r="A9986">
        <v>23.754999999999999</v>
      </c>
      <c r="B9986" s="1">
        <v>-1.2308999999999999E-15</v>
      </c>
      <c r="C9986" s="1">
        <f t="shared" si="152"/>
        <v>2.357026666668578E-7</v>
      </c>
    </row>
    <row r="9987" spans="1:3" x14ac:dyDescent="0.35">
      <c r="A9987">
        <v>23.76</v>
      </c>
      <c r="B9987" s="1">
        <v>-1.2070000000000001E-15</v>
      </c>
      <c r="C9987" s="1">
        <f t="shared" si="152"/>
        <v>1.8730266666628085E-7</v>
      </c>
    </row>
    <row r="9988" spans="1:3" x14ac:dyDescent="0.35">
      <c r="A9988">
        <v>23.765000000000001</v>
      </c>
      <c r="B9988" s="1">
        <v>-1.1210000000000001E-15</v>
      </c>
      <c r="C9988" s="1">
        <f t="shared" si="152"/>
        <v>3.8946066666697357E-7</v>
      </c>
    </row>
    <row r="9989" spans="1:3" x14ac:dyDescent="0.35">
      <c r="A9989">
        <v>23.77</v>
      </c>
      <c r="B9989" s="1">
        <v>-1.0459000000000001E-15</v>
      </c>
      <c r="C9989" s="1">
        <f t="shared" si="152"/>
        <v>1.0183926666674744E-6</v>
      </c>
    </row>
    <row r="9990" spans="1:3" x14ac:dyDescent="0.35">
      <c r="A9990">
        <v>23.774000000000001</v>
      </c>
      <c r="B9990" s="1">
        <v>-1.0118E-15</v>
      </c>
      <c r="C9990" s="1">
        <f t="shared" si="152"/>
        <v>-1.6049967447895276E-6</v>
      </c>
    </row>
    <row r="9991" spans="1:3" x14ac:dyDescent="0.35">
      <c r="A9991">
        <v>23.779</v>
      </c>
      <c r="B9991" s="1">
        <v>-9.7595999999999999E-16</v>
      </c>
      <c r="C9991" s="1">
        <f t="shared" si="152"/>
        <v>2.7438133333355566E-7</v>
      </c>
    </row>
    <row r="9992" spans="1:3" x14ac:dyDescent="0.35">
      <c r="A9992">
        <v>23.783999999999999</v>
      </c>
      <c r="B9992" s="1">
        <v>-8.8979999999999998E-16</v>
      </c>
      <c r="C9992" s="1">
        <f t="shared" si="152"/>
        <v>-1.1839000000009729E-7</v>
      </c>
    </row>
    <row r="9993" spans="1:3" x14ac:dyDescent="0.35">
      <c r="A9993">
        <v>23.789000000000001</v>
      </c>
      <c r="B9993" s="1">
        <v>-8.3119999999999998E-16</v>
      </c>
      <c r="C9993" s="1">
        <f t="shared" si="152"/>
        <v>-2.5851266666613899E-7</v>
      </c>
    </row>
    <row r="9994" spans="1:3" x14ac:dyDescent="0.35">
      <c r="A9994">
        <v>23.794</v>
      </c>
      <c r="B9994" s="1">
        <v>-7.7664000000000003E-16</v>
      </c>
      <c r="C9994" s="1">
        <f t="shared" si="152"/>
        <v>6.2203333333381535E-8</v>
      </c>
    </row>
    <row r="9995" spans="1:3" x14ac:dyDescent="0.35">
      <c r="A9995">
        <v>23.798999999999999</v>
      </c>
      <c r="B9995" s="1">
        <v>-7.3233000000000001E-16</v>
      </c>
      <c r="C9995" s="1">
        <f t="shared" si="152"/>
        <v>2.8319066666688684E-7</v>
      </c>
    </row>
    <row r="9996" spans="1:3" x14ac:dyDescent="0.35">
      <c r="A9996">
        <v>23.803999999999998</v>
      </c>
      <c r="B9996" s="1">
        <v>-6.3619999999999996E-16</v>
      </c>
      <c r="C9996" s="1">
        <f t="shared" si="152"/>
        <v>5.82739333333796E-7</v>
      </c>
    </row>
    <row r="9997" spans="1:3" x14ac:dyDescent="0.35">
      <c r="A9997">
        <v>23.809000000000001</v>
      </c>
      <c r="B9997" s="1">
        <v>-6.1818999999999999E-16</v>
      </c>
      <c r="C9997" s="1">
        <f t="shared" si="152"/>
        <v>2.3440599999952666E-7</v>
      </c>
    </row>
    <row r="9998" spans="1:3" x14ac:dyDescent="0.35">
      <c r="A9998">
        <v>23.812999999999999</v>
      </c>
      <c r="B9998" s="1">
        <v>-5.3201000000000004E-16</v>
      </c>
      <c r="C9998" s="1">
        <f t="shared" si="152"/>
        <v>-3.9843424479254331E-7</v>
      </c>
    </row>
    <row r="9999" spans="1:3" x14ac:dyDescent="0.35">
      <c r="A9999">
        <v>23.818000000000001</v>
      </c>
      <c r="B9999" s="1">
        <v>-4.7516000000000001E-16</v>
      </c>
      <c r="C9999" s="1">
        <f t="shared" si="152"/>
        <v>-7.30633333331845E-8</v>
      </c>
    </row>
    <row r="10000" spans="1:3" x14ac:dyDescent="0.35">
      <c r="A10000">
        <v>23.823</v>
      </c>
      <c r="B10000" s="1">
        <v>-4.1515999999999998E-16</v>
      </c>
      <c r="C10000" s="1">
        <f t="shared" si="152"/>
        <v>-1.409486666667732E-7</v>
      </c>
    </row>
    <row r="10001" spans="1:3" x14ac:dyDescent="0.35">
      <c r="A10001">
        <v>23.827999999999999</v>
      </c>
      <c r="B10001" s="1">
        <v>-4.2529999999999998E-16</v>
      </c>
      <c r="C10001" s="1">
        <f t="shared" si="152"/>
        <v>-1.236606000000981E-6</v>
      </c>
    </row>
    <row r="10002" spans="1:3" x14ac:dyDescent="0.35">
      <c r="A10002">
        <v>23.832999999999998</v>
      </c>
      <c r="B10002" s="1">
        <v>-2.8695000000000001E-16</v>
      </c>
      <c r="C10002" s="1">
        <f t="shared" si="152"/>
        <v>-1.1884733333342507E-7</v>
      </c>
    </row>
    <row r="10003" spans="1:3" x14ac:dyDescent="0.35">
      <c r="A10003">
        <v>23.838000000000001</v>
      </c>
      <c r="B10003" s="1">
        <v>-2.2446999999999998E-16</v>
      </c>
      <c r="C10003" s="1">
        <f t="shared" si="152"/>
        <v>-1.2605666666640945E-7</v>
      </c>
    </row>
    <row r="10004" spans="1:3" x14ac:dyDescent="0.35">
      <c r="A10004">
        <v>23.843</v>
      </c>
      <c r="B10004" s="1">
        <v>-1.9838000000000001E-16</v>
      </c>
      <c r="C10004" s="1">
        <f t="shared" si="152"/>
        <v>-8.0093133333397882E-7</v>
      </c>
    </row>
    <row r="10005" spans="1:3" x14ac:dyDescent="0.35">
      <c r="A10005">
        <v>23.847999999999999</v>
      </c>
      <c r="B10005" s="1">
        <v>-7.4231000000000005E-17</v>
      </c>
      <c r="C10005" s="1">
        <f t="shared" si="152"/>
        <v>8.3387113333399406E-7</v>
      </c>
    </row>
    <row r="10006" spans="1:3" x14ac:dyDescent="0.35">
      <c r="A10006">
        <v>23.853000000000002</v>
      </c>
      <c r="B10006" s="1">
        <v>-8.9005999999999996E-17</v>
      </c>
      <c r="C10006" s="1">
        <f t="shared" si="152"/>
        <v>-1.5874645333300867E-6</v>
      </c>
    </row>
    <row r="10007" spans="1:3" x14ac:dyDescent="0.35">
      <c r="A10007">
        <v>23.856999999999999</v>
      </c>
      <c r="B10007" s="1">
        <v>1.6778000000000001E-17</v>
      </c>
      <c r="C10007" s="1">
        <f t="shared" si="152"/>
        <v>1.5153017578158692E-6</v>
      </c>
    </row>
    <row r="10008" spans="1:3" x14ac:dyDescent="0.35">
      <c r="A10008">
        <v>23.861999999999998</v>
      </c>
      <c r="B10008" s="1">
        <v>3.4443000000000001E-17</v>
      </c>
      <c r="C10008" s="1">
        <f t="shared" si="152"/>
        <v>-1.1367207333342373E-6</v>
      </c>
    </row>
    <row r="10009" spans="1:3" x14ac:dyDescent="0.35">
      <c r="A10009">
        <v>23.867000000000001</v>
      </c>
      <c r="B10009" s="1">
        <v>1.1971E-16</v>
      </c>
      <c r="C10009" s="1">
        <f t="shared" si="152"/>
        <v>-7.9232999999838047E-7</v>
      </c>
    </row>
    <row r="10010" spans="1:3" x14ac:dyDescent="0.35">
      <c r="A10010">
        <v>23.872</v>
      </c>
      <c r="B10010" s="1">
        <v>2.0335999999999999E-16</v>
      </c>
      <c r="C10010" s="1">
        <f t="shared" si="152"/>
        <v>3.1512666666691263E-7</v>
      </c>
    </row>
    <row r="10011" spans="1:3" x14ac:dyDescent="0.35">
      <c r="A10011">
        <v>23.876999999999999</v>
      </c>
      <c r="B10011" s="1">
        <v>2.2031E-16</v>
      </c>
      <c r="C10011" s="1">
        <f t="shared" si="152"/>
        <v>-3.1337600000025381E-7</v>
      </c>
    </row>
    <row r="10012" spans="1:3" x14ac:dyDescent="0.35">
      <c r="A10012">
        <v>23.882000000000001</v>
      </c>
      <c r="B10012" s="1">
        <v>2.8639999999999998E-16</v>
      </c>
      <c r="C10012" s="1">
        <f t="shared" si="152"/>
        <v>-5.708679999988388E-7</v>
      </c>
    </row>
    <row r="10013" spans="1:3" x14ac:dyDescent="0.35">
      <c r="A10013">
        <v>23.887</v>
      </c>
      <c r="B10013" s="1">
        <v>3.6791E-16</v>
      </c>
      <c r="C10013" s="1">
        <f t="shared" si="152"/>
        <v>6.5910600000052593E-7</v>
      </c>
    </row>
    <row r="10014" spans="1:3" x14ac:dyDescent="0.35">
      <c r="A10014">
        <v>23.891999999999999</v>
      </c>
      <c r="B10014" s="1">
        <v>4.0195999999999998E-16</v>
      </c>
      <c r="C10014" s="1">
        <f t="shared" si="152"/>
        <v>-6.4280466666717619E-7</v>
      </c>
    </row>
    <row r="10015" spans="1:3" x14ac:dyDescent="0.35">
      <c r="A10015">
        <v>23.896000000000001</v>
      </c>
      <c r="B10015" s="1">
        <v>4.8003000000000003E-16</v>
      </c>
      <c r="C10015" s="1">
        <f t="shared" si="152"/>
        <v>-9.3691731770708533E-7</v>
      </c>
    </row>
    <row r="10016" spans="1:3" x14ac:dyDescent="0.35">
      <c r="A10016">
        <v>23.901</v>
      </c>
      <c r="B10016" s="1">
        <v>5.1244999999999997E-16</v>
      </c>
      <c r="C10016" s="1">
        <f t="shared" si="152"/>
        <v>-8.7495400000068905E-7</v>
      </c>
    </row>
    <row r="10017" spans="1:3" x14ac:dyDescent="0.35">
      <c r="A10017">
        <v>23.905999999999999</v>
      </c>
      <c r="B10017" s="1">
        <v>5.9926999999999997E-16</v>
      </c>
      <c r="C10017" s="1">
        <f t="shared" si="152"/>
        <v>-6.942313333338896E-7</v>
      </c>
    </row>
    <row r="10018" spans="1:3" x14ac:dyDescent="0.35">
      <c r="A10018">
        <v>23.911000000000001</v>
      </c>
      <c r="B10018" s="1">
        <v>6.4883000000000003E-16</v>
      </c>
      <c r="C10018" s="1">
        <f t="shared" si="152"/>
        <v>-4.9858866666564206E-7</v>
      </c>
    </row>
    <row r="10019" spans="1:3" x14ac:dyDescent="0.35">
      <c r="A10019">
        <v>23.916</v>
      </c>
      <c r="B10019" s="1">
        <v>7.0911999999999997E-16</v>
      </c>
      <c r="C10019" s="1">
        <f t="shared" si="152"/>
        <v>1.2605600000010202E-7</v>
      </c>
    </row>
    <row r="10020" spans="1:3" x14ac:dyDescent="0.35">
      <c r="A10020">
        <v>23.920999999999999</v>
      </c>
      <c r="B10020" s="1">
        <v>7.7457999999999996E-16</v>
      </c>
      <c r="C10020" s="1">
        <f t="shared" si="152"/>
        <v>8.4234666666738337E-8</v>
      </c>
    </row>
    <row r="10021" spans="1:3" x14ac:dyDescent="0.35">
      <c r="A10021">
        <v>23.925999999999998</v>
      </c>
      <c r="B10021" s="1">
        <v>8.7826E-16</v>
      </c>
      <c r="C10021" s="1">
        <f t="shared" si="152"/>
        <v>1.3253200000010814E-7</v>
      </c>
    </row>
    <row r="10022" spans="1:3" x14ac:dyDescent="0.35">
      <c r="A10022">
        <v>23.931000000000001</v>
      </c>
      <c r="B10022" s="1">
        <v>8.9123000000000009E-16</v>
      </c>
      <c r="C10022" s="1">
        <f t="shared" si="152"/>
        <v>-1.0320926666645525E-6</v>
      </c>
    </row>
    <row r="10023" spans="1:3" x14ac:dyDescent="0.35">
      <c r="A10023">
        <v>23.936</v>
      </c>
      <c r="B10023" s="1">
        <v>9.3501999999999996E-16</v>
      </c>
      <c r="C10023" s="1">
        <f t="shared" si="152"/>
        <v>-7.7045733333394421E-7</v>
      </c>
    </row>
    <row r="10024" spans="1:3" x14ac:dyDescent="0.35">
      <c r="A10024">
        <v>23.94</v>
      </c>
      <c r="B10024" s="1">
        <v>1.0097E-15</v>
      </c>
      <c r="C10024" s="1">
        <f t="shared" si="152"/>
        <v>-1.3217431640607512E-6</v>
      </c>
    </row>
    <row r="10025" spans="1:3" x14ac:dyDescent="0.35">
      <c r="A10025">
        <v>23.945</v>
      </c>
      <c r="B10025" s="1">
        <v>1.0981E-15</v>
      </c>
      <c r="C10025" s="1">
        <f t="shared" si="152"/>
        <v>-1.1504080000009108E-6</v>
      </c>
    </row>
    <row r="10026" spans="1:3" x14ac:dyDescent="0.35">
      <c r="A10026">
        <v>23.95</v>
      </c>
      <c r="B10026" s="1">
        <v>1.1242999999999999E-15</v>
      </c>
      <c r="C10026" s="1">
        <f t="shared" si="152"/>
        <v>-5.9705066666714247E-7</v>
      </c>
    </row>
    <row r="10027" spans="1:3" x14ac:dyDescent="0.35">
      <c r="A10027">
        <v>23.954999999999998</v>
      </c>
      <c r="B10027" s="1">
        <v>1.1983999999999999E-15</v>
      </c>
      <c r="C10027" s="1">
        <f t="shared" si="152"/>
        <v>-3.7842666666697143E-7</v>
      </c>
    </row>
    <row r="10028" spans="1:3" x14ac:dyDescent="0.35">
      <c r="A10028">
        <v>23.96</v>
      </c>
      <c r="B10028" s="1">
        <v>1.2284E-15</v>
      </c>
      <c r="C10028" s="1">
        <f t="shared" si="152"/>
        <v>-8.5931866666491051E-7</v>
      </c>
    </row>
    <row r="10029" spans="1:3" x14ac:dyDescent="0.35">
      <c r="A10029">
        <v>23.965</v>
      </c>
      <c r="B10029" s="1">
        <v>1.3099E-15</v>
      </c>
      <c r="C10029" s="1">
        <f t="shared" si="152"/>
        <v>5.1685333333374209E-7</v>
      </c>
    </row>
    <row r="10030" spans="1:3" x14ac:dyDescent="0.35">
      <c r="A10030">
        <v>23.97</v>
      </c>
      <c r="B10030" s="1">
        <v>1.3473E-15</v>
      </c>
      <c r="C10030" s="1">
        <f t="shared" si="152"/>
        <v>-6.7259000000052396E-7</v>
      </c>
    </row>
    <row r="10031" spans="1:3" x14ac:dyDescent="0.35">
      <c r="A10031">
        <v>23.975000000000001</v>
      </c>
      <c r="B10031" s="1">
        <v>1.4406E-15</v>
      </c>
      <c r="C10031" s="1">
        <f t="shared" si="152"/>
        <v>-5.5946999999886192E-7</v>
      </c>
    </row>
    <row r="10032" spans="1:3" x14ac:dyDescent="0.35">
      <c r="A10032">
        <v>23.978999999999999</v>
      </c>
      <c r="B10032" s="1">
        <v>1.4749E-15</v>
      </c>
      <c r="C10032" s="1">
        <f t="shared" si="152"/>
        <v>-1.6433772786494699E-6</v>
      </c>
    </row>
    <row r="10033" spans="1:3" x14ac:dyDescent="0.35">
      <c r="A10033">
        <v>23.984000000000002</v>
      </c>
      <c r="B10033" s="1">
        <v>1.5177999999999999E-15</v>
      </c>
      <c r="C10033" s="1">
        <f t="shared" si="152"/>
        <v>-1.0370266666645498E-6</v>
      </c>
    </row>
    <row r="10034" spans="1:3" x14ac:dyDescent="0.35">
      <c r="A10034">
        <v>23.989000000000001</v>
      </c>
      <c r="B10034" s="1">
        <v>1.5924999999999999E-15</v>
      </c>
      <c r="C10034" s="1">
        <f t="shared" ref="C10034:C10097" si="153">(7*(B9794+B10274)-96*(B9854+B10214)+676*(B9914+B10154)-1952*(B9974+B10094)+2730*B10034)/(240*($A10034-$A10033)^4)</f>
        <v>-6.8424000000057523E-8</v>
      </c>
    </row>
    <row r="10035" spans="1:3" x14ac:dyDescent="0.35">
      <c r="A10035">
        <v>23.994</v>
      </c>
      <c r="B10035" s="1">
        <v>1.6444000000000001E-15</v>
      </c>
      <c r="C10035" s="1">
        <f t="shared" si="153"/>
        <v>-7.4230800000058634E-7</v>
      </c>
    </row>
    <row r="10036" spans="1:3" x14ac:dyDescent="0.35">
      <c r="A10036">
        <v>23.998999999999999</v>
      </c>
      <c r="B10036" s="1">
        <v>1.7244E-15</v>
      </c>
      <c r="C10036" s="1">
        <f t="shared" si="153"/>
        <v>2.3684066666685324E-7</v>
      </c>
    </row>
    <row r="10037" spans="1:3" x14ac:dyDescent="0.35">
      <c r="A10037">
        <v>24.004000000000001</v>
      </c>
      <c r="B10037" s="1">
        <v>1.8269000000000002E-15</v>
      </c>
      <c r="C10037" s="1">
        <f t="shared" si="153"/>
        <v>3.0053666666605932E-7</v>
      </c>
    </row>
    <row r="10038" spans="1:3" x14ac:dyDescent="0.35">
      <c r="A10038">
        <v>24.009</v>
      </c>
      <c r="B10038" s="1">
        <v>1.8300999999999999E-15</v>
      </c>
      <c r="C10038" s="1">
        <f t="shared" si="153"/>
        <v>-5.6136266666711937E-7</v>
      </c>
    </row>
    <row r="10039" spans="1:3" x14ac:dyDescent="0.35">
      <c r="A10039">
        <v>24.013999999999999</v>
      </c>
      <c r="B10039" s="1">
        <v>1.8941000000000002E-15</v>
      </c>
      <c r="C10039" s="1">
        <f t="shared" si="153"/>
        <v>2.0867733333350337E-7</v>
      </c>
    </row>
    <row r="10040" spans="1:3" x14ac:dyDescent="0.35">
      <c r="A10040">
        <v>24.018999999999998</v>
      </c>
      <c r="B10040" s="1">
        <v>1.9547E-15</v>
      </c>
      <c r="C10040" s="1">
        <f t="shared" si="153"/>
        <v>-4.4049400000035512E-7</v>
      </c>
    </row>
    <row r="10041" spans="1:3" x14ac:dyDescent="0.35">
      <c r="A10041">
        <v>24.023</v>
      </c>
      <c r="B10041" s="1">
        <v>2.0325999999999999E-15</v>
      </c>
      <c r="C10041" s="1">
        <f t="shared" si="153"/>
        <v>-6.4561848958247984E-7</v>
      </c>
    </row>
    <row r="10042" spans="1:3" x14ac:dyDescent="0.35">
      <c r="A10042">
        <v>24.027999999999999</v>
      </c>
      <c r="B10042" s="1">
        <v>2.0836999999999999E-15</v>
      </c>
      <c r="C10042" s="1">
        <f t="shared" si="153"/>
        <v>3.0673466666690962E-7</v>
      </c>
    </row>
    <row r="10043" spans="1:3" x14ac:dyDescent="0.35">
      <c r="A10043">
        <v>24.033000000000001</v>
      </c>
      <c r="B10043" s="1">
        <v>2.0898000000000002E-15</v>
      </c>
      <c r="C10043" s="1">
        <f t="shared" si="153"/>
        <v>-6.1323933333207278E-7</v>
      </c>
    </row>
    <row r="10044" spans="1:3" x14ac:dyDescent="0.35">
      <c r="A10044">
        <v>24.038</v>
      </c>
      <c r="B10044" s="1">
        <v>2.1745999999999999E-15</v>
      </c>
      <c r="C10044" s="1">
        <f t="shared" si="153"/>
        <v>-7.8811133333395497E-7</v>
      </c>
    </row>
    <row r="10045" spans="1:3" x14ac:dyDescent="0.35">
      <c r="A10045">
        <v>24.042999999999999</v>
      </c>
      <c r="B10045" s="1">
        <v>2.2228000000000001E-15</v>
      </c>
      <c r="C10045" s="1">
        <f t="shared" si="153"/>
        <v>-4.4353000000035988E-7</v>
      </c>
    </row>
    <row r="10046" spans="1:3" x14ac:dyDescent="0.35">
      <c r="A10046">
        <v>24.047999999999998</v>
      </c>
      <c r="B10046" s="1">
        <v>2.3261999999999998E-15</v>
      </c>
      <c r="C10046" s="1">
        <f t="shared" si="153"/>
        <v>-3.2837533333359206E-7</v>
      </c>
    </row>
    <row r="10047" spans="1:3" x14ac:dyDescent="0.35">
      <c r="A10047">
        <v>24.053000000000001</v>
      </c>
      <c r="B10047" s="1">
        <v>2.3422000000000001E-15</v>
      </c>
      <c r="C10047" s="1">
        <f t="shared" si="153"/>
        <v>-1.4598733333303359E-7</v>
      </c>
    </row>
    <row r="10048" spans="1:3" x14ac:dyDescent="0.35">
      <c r="A10048">
        <v>24.058</v>
      </c>
      <c r="B10048" s="1">
        <v>2.4013000000000002E-15</v>
      </c>
      <c r="C10048" s="1">
        <f t="shared" si="153"/>
        <v>-7.00131333333902E-7</v>
      </c>
    </row>
    <row r="10049" spans="1:3" x14ac:dyDescent="0.35">
      <c r="A10049">
        <v>24.062000000000001</v>
      </c>
      <c r="B10049" s="1">
        <v>2.4246E-15</v>
      </c>
      <c r="C10049" s="1">
        <f t="shared" si="153"/>
        <v>-3.3831933593704717E-6</v>
      </c>
    </row>
    <row r="10050" spans="1:3" x14ac:dyDescent="0.35">
      <c r="A10050">
        <v>24.067</v>
      </c>
      <c r="B10050" s="1">
        <v>2.5548E-15</v>
      </c>
      <c r="C10050" s="1">
        <f t="shared" si="153"/>
        <v>3.9129666666696321E-7</v>
      </c>
    </row>
    <row r="10051" spans="1:3" x14ac:dyDescent="0.35">
      <c r="A10051">
        <v>24.071999999999999</v>
      </c>
      <c r="B10051" s="1">
        <v>2.5334999999999999E-15</v>
      </c>
      <c r="C10051" s="1">
        <f t="shared" si="153"/>
        <v>-5.2466320000042283E-7</v>
      </c>
    </row>
    <row r="10052" spans="1:3" x14ac:dyDescent="0.35">
      <c r="A10052">
        <v>24.077000000000002</v>
      </c>
      <c r="B10052" s="1">
        <v>2.6506000000000001E-15</v>
      </c>
      <c r="C10052" s="1">
        <f t="shared" si="153"/>
        <v>-5.1219999999897474E-9</v>
      </c>
    </row>
    <row r="10053" spans="1:3" x14ac:dyDescent="0.35">
      <c r="A10053">
        <v>24.082000000000001</v>
      </c>
      <c r="B10053" s="1">
        <v>2.7129E-15</v>
      </c>
      <c r="C10053" s="1">
        <f t="shared" si="153"/>
        <v>2.4293933333352335E-7</v>
      </c>
    </row>
    <row r="10054" spans="1:3" x14ac:dyDescent="0.35">
      <c r="A10054">
        <v>24.087</v>
      </c>
      <c r="B10054" s="1">
        <v>2.7576999999999998E-15</v>
      </c>
      <c r="C10054" s="1">
        <f t="shared" si="153"/>
        <v>-3.1482146666691635E-7</v>
      </c>
    </row>
    <row r="10055" spans="1:3" x14ac:dyDescent="0.35">
      <c r="A10055">
        <v>24.091999999999999</v>
      </c>
      <c r="B10055" s="1">
        <v>2.7814000000000002E-15</v>
      </c>
      <c r="C10055" s="1">
        <f t="shared" si="153"/>
        <v>-8.3922426666734167E-7</v>
      </c>
    </row>
    <row r="10056" spans="1:3" x14ac:dyDescent="0.35">
      <c r="A10056">
        <v>24.097000000000001</v>
      </c>
      <c r="B10056" s="1">
        <v>2.8341E-15</v>
      </c>
      <c r="C10056" s="1">
        <f t="shared" si="153"/>
        <v>-3.983439999991831E-7</v>
      </c>
    </row>
    <row r="10057" spans="1:3" x14ac:dyDescent="0.35">
      <c r="A10057">
        <v>24.102</v>
      </c>
      <c r="B10057" s="1">
        <v>2.9200999999999999E-15</v>
      </c>
      <c r="C10057" s="1">
        <f t="shared" si="153"/>
        <v>-7.5746680000060436E-7</v>
      </c>
    </row>
    <row r="10058" spans="1:3" x14ac:dyDescent="0.35">
      <c r="A10058">
        <v>24.106000000000002</v>
      </c>
      <c r="B10058" s="1">
        <v>2.9708000000000001E-15</v>
      </c>
      <c r="C10058" s="1">
        <f t="shared" si="153"/>
        <v>-2.815559895828266E-8</v>
      </c>
    </row>
    <row r="10059" spans="1:3" x14ac:dyDescent="0.35">
      <c r="A10059">
        <v>24.111000000000001</v>
      </c>
      <c r="B10059" s="1">
        <v>3.0140000000000001E-15</v>
      </c>
      <c r="C10059" s="1">
        <f t="shared" si="153"/>
        <v>-2.8706186666689405E-7</v>
      </c>
    </row>
    <row r="10060" spans="1:3" x14ac:dyDescent="0.35">
      <c r="A10060">
        <v>24.116</v>
      </c>
      <c r="B10060" s="1">
        <v>3.0880999999999998E-15</v>
      </c>
      <c r="C10060" s="1">
        <f t="shared" si="153"/>
        <v>-2.3508320000018741E-7</v>
      </c>
    </row>
    <row r="10061" spans="1:3" x14ac:dyDescent="0.35">
      <c r="A10061">
        <v>24.120999999999999</v>
      </c>
      <c r="B10061" s="1">
        <v>3.1386999999999999E-15</v>
      </c>
      <c r="C10061" s="1">
        <f t="shared" si="153"/>
        <v>7.111546666672259E-7</v>
      </c>
    </row>
    <row r="10062" spans="1:3" x14ac:dyDescent="0.35">
      <c r="A10062">
        <v>24.126000000000001</v>
      </c>
      <c r="B10062" s="1">
        <v>3.1939999999999998E-15</v>
      </c>
      <c r="C10062" s="1">
        <f t="shared" si="153"/>
        <v>5.2965193333224821E-6</v>
      </c>
    </row>
    <row r="10063" spans="1:3" x14ac:dyDescent="0.35">
      <c r="A10063">
        <v>24.131</v>
      </c>
      <c r="B10063" s="1">
        <v>3.2433999999999998E-15</v>
      </c>
      <c r="C10063" s="1">
        <f t="shared" si="153"/>
        <v>5.4835349333377007E-6</v>
      </c>
    </row>
    <row r="10064" spans="1:3" x14ac:dyDescent="0.35">
      <c r="A10064">
        <v>24.135999999999999</v>
      </c>
      <c r="B10064" s="1">
        <v>3.3117000000000002E-15</v>
      </c>
      <c r="C10064" s="1">
        <f t="shared" si="153"/>
        <v>5.9585830666714178E-6</v>
      </c>
    </row>
    <row r="10065" spans="1:3" x14ac:dyDescent="0.35">
      <c r="A10065">
        <v>24.140999999999998</v>
      </c>
      <c r="B10065" s="1">
        <v>3.3055999999999999E-15</v>
      </c>
      <c r="C10065" s="1">
        <f t="shared" si="153"/>
        <v>4.465626746670227E-6</v>
      </c>
    </row>
    <row r="10066" spans="1:3" x14ac:dyDescent="0.35">
      <c r="A10066">
        <v>24.146000000000001</v>
      </c>
      <c r="B10066" s="1">
        <v>3.4354000000000002E-15</v>
      </c>
      <c r="C10066" s="1">
        <f t="shared" si="153"/>
        <v>6.8052674133194095E-6</v>
      </c>
    </row>
    <row r="10067" spans="1:3" x14ac:dyDescent="0.35">
      <c r="A10067">
        <v>24.15</v>
      </c>
      <c r="B10067" s="1">
        <v>3.4404000000000001E-15</v>
      </c>
      <c r="C10067" s="1">
        <f t="shared" si="153"/>
        <v>1.1768586328151097E-5</v>
      </c>
    </row>
    <row r="10068" spans="1:3" x14ac:dyDescent="0.35">
      <c r="A10068">
        <v>24.155000000000001</v>
      </c>
      <c r="B10068" s="1">
        <v>3.5348000000000002E-15</v>
      </c>
      <c r="C10068" s="1">
        <f t="shared" si="153"/>
        <v>6.0016010933210567E-6</v>
      </c>
    </row>
    <row r="10069" spans="1:3" x14ac:dyDescent="0.35">
      <c r="A10069">
        <v>24.16</v>
      </c>
      <c r="B10069" s="1">
        <v>3.6039E-15</v>
      </c>
      <c r="C10069" s="1">
        <f t="shared" si="153"/>
        <v>6.3343732000050458E-6</v>
      </c>
    </row>
    <row r="10070" spans="1:3" x14ac:dyDescent="0.35">
      <c r="A10070">
        <v>24.164999999999999</v>
      </c>
      <c r="B10070" s="1">
        <v>3.6074000000000002E-15</v>
      </c>
      <c r="C10070" s="1">
        <f t="shared" si="153"/>
        <v>4.5598158666702891E-6</v>
      </c>
    </row>
    <row r="10071" spans="1:3" x14ac:dyDescent="0.35">
      <c r="A10071">
        <v>24.17</v>
      </c>
      <c r="B10071" s="1">
        <v>3.6650000000000002E-15</v>
      </c>
      <c r="C10071" s="1">
        <f t="shared" si="153"/>
        <v>5.3616178666556982E-6</v>
      </c>
    </row>
    <row r="10072" spans="1:3" x14ac:dyDescent="0.35">
      <c r="A10072">
        <v>24.175000000000001</v>
      </c>
      <c r="B10072" s="1">
        <v>3.7374000000000003E-15</v>
      </c>
      <c r="C10072" s="1">
        <f t="shared" si="153"/>
        <v>5.3062620000042323E-6</v>
      </c>
    </row>
    <row r="10073" spans="1:3" x14ac:dyDescent="0.35">
      <c r="A10073">
        <v>24.18</v>
      </c>
      <c r="B10073" s="1">
        <v>3.7736999999999998E-15</v>
      </c>
      <c r="C10073" s="1">
        <f t="shared" si="153"/>
        <v>4.2589752000033941E-6</v>
      </c>
    </row>
    <row r="10074" spans="1:3" x14ac:dyDescent="0.35">
      <c r="A10074">
        <v>24.184999999999999</v>
      </c>
      <c r="B10074" s="1">
        <v>3.8442999999999998E-15</v>
      </c>
      <c r="C10074" s="1">
        <f t="shared" si="153"/>
        <v>6.1365732000048738E-6</v>
      </c>
    </row>
    <row r="10075" spans="1:3" x14ac:dyDescent="0.35">
      <c r="A10075">
        <v>24.189</v>
      </c>
      <c r="B10075" s="1">
        <v>3.8937000000000001E-15</v>
      </c>
      <c r="C10075" s="1">
        <f t="shared" si="153"/>
        <v>1.3138804361961615E-5</v>
      </c>
    </row>
    <row r="10076" spans="1:3" x14ac:dyDescent="0.35">
      <c r="A10076">
        <v>24.193999999999999</v>
      </c>
      <c r="B10076" s="1">
        <v>3.9305999999999996E-15</v>
      </c>
      <c r="C10076" s="1">
        <f t="shared" si="153"/>
        <v>5.5793333333377584E-6</v>
      </c>
    </row>
    <row r="10077" spans="1:3" x14ac:dyDescent="0.35">
      <c r="A10077">
        <v>24.199000000000002</v>
      </c>
      <c r="B10077" s="1">
        <v>4.0071E-15</v>
      </c>
      <c r="C10077" s="1">
        <f t="shared" si="153"/>
        <v>5.4633857333221545E-6</v>
      </c>
    </row>
    <row r="10078" spans="1:3" x14ac:dyDescent="0.35">
      <c r="A10078">
        <v>24.204000000000001</v>
      </c>
      <c r="B10078" s="1">
        <v>4.0802999999999997E-15</v>
      </c>
      <c r="C10078" s="1">
        <f t="shared" si="153"/>
        <v>6.0312216000048039E-6</v>
      </c>
    </row>
    <row r="10079" spans="1:3" x14ac:dyDescent="0.35">
      <c r="A10079">
        <v>24.209</v>
      </c>
      <c r="B10079" s="1">
        <v>4.0802999999999997E-15</v>
      </c>
      <c r="C10079" s="1">
        <f t="shared" si="153"/>
        <v>4.8745964000038679E-6</v>
      </c>
    </row>
    <row r="10080" spans="1:3" x14ac:dyDescent="0.35">
      <c r="A10080">
        <v>24.213999999999999</v>
      </c>
      <c r="B10080" s="1">
        <v>4.1418999999999997E-15</v>
      </c>
      <c r="C10080" s="1">
        <f t="shared" si="153"/>
        <v>5.4042889333376448E-6</v>
      </c>
    </row>
    <row r="10081" spans="1:3" x14ac:dyDescent="0.35">
      <c r="A10081">
        <v>24.219000000000001</v>
      </c>
      <c r="B10081" s="1">
        <v>4.1876999999999998E-15</v>
      </c>
      <c r="C10081" s="1">
        <f t="shared" si="153"/>
        <v>4.597011866657261E-6</v>
      </c>
    </row>
    <row r="10082" spans="1:3" x14ac:dyDescent="0.35">
      <c r="A10082">
        <v>24.224</v>
      </c>
      <c r="B10082" s="1">
        <v>4.3001999999999999E-15</v>
      </c>
      <c r="C10082" s="1">
        <f t="shared" si="153"/>
        <v>6.6090229333385657E-6</v>
      </c>
    </row>
    <row r="10083" spans="1:3" x14ac:dyDescent="0.35">
      <c r="A10083">
        <v>24.228999999999999</v>
      </c>
      <c r="B10083" s="1">
        <v>4.3389999999999997E-15</v>
      </c>
      <c r="C10083" s="1">
        <f t="shared" si="153"/>
        <v>5.5248664000044091E-6</v>
      </c>
    </row>
    <row r="10084" spans="1:3" x14ac:dyDescent="0.35">
      <c r="A10084">
        <v>24.233000000000001</v>
      </c>
      <c r="B10084" s="1">
        <v>4.3959000000000003E-15</v>
      </c>
      <c r="C10084" s="1">
        <f t="shared" si="153"/>
        <v>1.4584762369772212E-5</v>
      </c>
    </row>
    <row r="10085" spans="1:3" x14ac:dyDescent="0.35">
      <c r="A10085">
        <v>24.238</v>
      </c>
      <c r="B10085" s="1">
        <v>4.5101999999999998E-15</v>
      </c>
      <c r="C10085" s="1">
        <f t="shared" si="153"/>
        <v>7.2002313333390522E-6</v>
      </c>
    </row>
    <row r="10086" spans="1:3" x14ac:dyDescent="0.35">
      <c r="A10086">
        <v>24.242999999999999</v>
      </c>
      <c r="B10086" s="1">
        <v>4.4886999999999998E-15</v>
      </c>
      <c r="C10086" s="1">
        <f t="shared" si="153"/>
        <v>5.9328080000047277E-6</v>
      </c>
    </row>
    <row r="10087" spans="1:3" x14ac:dyDescent="0.35">
      <c r="A10087">
        <v>24.248000000000001</v>
      </c>
      <c r="B10087" s="1">
        <v>4.5344999999999998E-15</v>
      </c>
      <c r="C10087" s="1">
        <f t="shared" si="153"/>
        <v>4.920737999989944E-6</v>
      </c>
    </row>
    <row r="10088" spans="1:3" x14ac:dyDescent="0.35">
      <c r="A10088">
        <v>24.253</v>
      </c>
      <c r="B10088" s="1">
        <v>4.5942000000000004E-15</v>
      </c>
      <c r="C10088" s="1">
        <f t="shared" si="153"/>
        <v>5.8212713333379727E-6</v>
      </c>
    </row>
    <row r="10089" spans="1:3" x14ac:dyDescent="0.35">
      <c r="A10089">
        <v>24.257999999999999</v>
      </c>
      <c r="B10089" s="1">
        <v>4.6489000000000003E-15</v>
      </c>
      <c r="C10089" s="1">
        <f t="shared" si="153"/>
        <v>4.784092666670468E-6</v>
      </c>
    </row>
    <row r="10090" spans="1:3" x14ac:dyDescent="0.35">
      <c r="A10090">
        <v>24.263000000000002</v>
      </c>
      <c r="B10090" s="1">
        <v>4.6902999999999997E-15</v>
      </c>
      <c r="C10090" s="1">
        <f t="shared" si="153"/>
        <v>5.7400919999882518E-6</v>
      </c>
    </row>
    <row r="10091" spans="1:3" x14ac:dyDescent="0.35">
      <c r="A10091">
        <v>24.268000000000001</v>
      </c>
      <c r="B10091" s="1">
        <v>4.7602000000000003E-15</v>
      </c>
      <c r="C10091" s="1">
        <f t="shared" si="153"/>
        <v>5.5364513333377203E-6</v>
      </c>
    </row>
    <row r="10092" spans="1:3" x14ac:dyDescent="0.35">
      <c r="A10092">
        <v>24.271999999999998</v>
      </c>
      <c r="B10092" s="1">
        <v>4.7634000000000001E-15</v>
      </c>
      <c r="C10092" s="1">
        <f t="shared" si="153"/>
        <v>1.4202804362010621E-5</v>
      </c>
    </row>
    <row r="10093" spans="1:3" x14ac:dyDescent="0.35">
      <c r="A10093">
        <v>24.277000000000001</v>
      </c>
      <c r="B10093" s="1">
        <v>4.8251000000000002E-15</v>
      </c>
      <c r="C10093" s="1">
        <f t="shared" si="153"/>
        <v>5.9576453333211512E-6</v>
      </c>
    </row>
    <row r="10094" spans="1:3" x14ac:dyDescent="0.35">
      <c r="A10094">
        <v>24.282</v>
      </c>
      <c r="B10094" s="1">
        <v>4.8697000000000002E-15</v>
      </c>
      <c r="C10094" s="1">
        <f t="shared" si="153"/>
        <v>5.2059000000041526E-6</v>
      </c>
    </row>
    <row r="10095" spans="1:3" x14ac:dyDescent="0.35">
      <c r="A10095">
        <v>24.286999999999999</v>
      </c>
      <c r="B10095" s="1">
        <v>4.9462999999999999E-15</v>
      </c>
      <c r="C10095" s="1">
        <f t="shared" si="153"/>
        <v>6.1662873333382324E-6</v>
      </c>
    </row>
    <row r="10096" spans="1:3" x14ac:dyDescent="0.35">
      <c r="A10096">
        <v>24.292000000000002</v>
      </c>
      <c r="B10096" s="1">
        <v>4.9606000000000002E-15</v>
      </c>
      <c r="C10096" s="1">
        <f t="shared" si="153"/>
        <v>4.8611759999900731E-6</v>
      </c>
    </row>
    <row r="10097" spans="1:3" x14ac:dyDescent="0.35">
      <c r="A10097">
        <v>24.297000000000001</v>
      </c>
      <c r="B10097" s="1">
        <v>5.0104999999999997E-15</v>
      </c>
      <c r="C10097" s="1">
        <f t="shared" si="153"/>
        <v>4.9634700000039552E-6</v>
      </c>
    </row>
    <row r="10098" spans="1:3" x14ac:dyDescent="0.35">
      <c r="A10098">
        <v>24.302</v>
      </c>
      <c r="B10098" s="1">
        <v>5.0686000000000004E-15</v>
      </c>
      <c r="C10098" s="1">
        <f t="shared" ref="C10098:C10161" si="154">(7*(B9858+B10338)-96*(B9918+B10278)+676*(B9978+B10218)-1952*(B10038+B10158)+2730*B10098)/(240*($A10098-$A10097)^4)</f>
        <v>6.0740646666715162E-6</v>
      </c>
    </row>
    <row r="10099" spans="1:3" x14ac:dyDescent="0.35">
      <c r="A10099">
        <v>24.306999999999999</v>
      </c>
      <c r="B10099" s="1">
        <v>5.0915E-15</v>
      </c>
      <c r="C10099" s="1">
        <f t="shared" si="154"/>
        <v>5.1998733333374373E-6</v>
      </c>
    </row>
    <row r="10100" spans="1:3" x14ac:dyDescent="0.35">
      <c r="A10100">
        <v>24.312000000000001</v>
      </c>
      <c r="B10100" s="1">
        <v>5.1905000000000002E-15</v>
      </c>
      <c r="C10100" s="1">
        <f t="shared" si="154"/>
        <v>5.7824486666548438E-6</v>
      </c>
    </row>
    <row r="10101" spans="1:3" x14ac:dyDescent="0.35">
      <c r="A10101">
        <v>24.315999999999999</v>
      </c>
      <c r="B10101" s="1">
        <v>5.2539999999999998E-15</v>
      </c>
      <c r="C10101" s="1">
        <f t="shared" si="154"/>
        <v>1.4921949869824728E-5</v>
      </c>
    </row>
    <row r="10102" spans="1:3" x14ac:dyDescent="0.35">
      <c r="A10102">
        <v>24.321000000000002</v>
      </c>
      <c r="B10102" s="1">
        <v>5.2460999999999998E-15</v>
      </c>
      <c r="C10102" s="1">
        <f t="shared" si="154"/>
        <v>4.5733426666572877E-6</v>
      </c>
    </row>
    <row r="10103" spans="1:3" x14ac:dyDescent="0.35">
      <c r="A10103">
        <v>24.326000000000001</v>
      </c>
      <c r="B10103" s="1">
        <v>5.2922000000000003E-15</v>
      </c>
      <c r="C10103" s="1">
        <f t="shared" si="154"/>
        <v>5.4470026666710024E-6</v>
      </c>
    </row>
    <row r="10104" spans="1:3" x14ac:dyDescent="0.35">
      <c r="A10104">
        <v>24.331</v>
      </c>
      <c r="B10104" s="1">
        <v>5.3798999999999997E-15</v>
      </c>
      <c r="C10104" s="1">
        <f t="shared" si="154"/>
        <v>5.9699433333380726E-6</v>
      </c>
    </row>
    <row r="10105" spans="1:3" x14ac:dyDescent="0.35">
      <c r="A10105">
        <v>24.335999999999999</v>
      </c>
      <c r="B10105" s="1">
        <v>5.4381999999999999E-15</v>
      </c>
      <c r="C10105" s="1">
        <f t="shared" si="154"/>
        <v>5.9040433333380306E-6</v>
      </c>
    </row>
    <row r="10106" spans="1:3" x14ac:dyDescent="0.35">
      <c r="A10106">
        <v>24.341000000000001</v>
      </c>
      <c r="B10106" s="1">
        <v>5.4713999999999997E-15</v>
      </c>
      <c r="C10106" s="1">
        <f t="shared" si="154"/>
        <v>5.690618666654991E-6</v>
      </c>
    </row>
    <row r="10107" spans="1:3" x14ac:dyDescent="0.35">
      <c r="A10107">
        <v>24.346</v>
      </c>
      <c r="B10107" s="1">
        <v>5.4871000000000004E-15</v>
      </c>
      <c r="C10107" s="1">
        <f t="shared" si="154"/>
        <v>5.1512933333374346E-6</v>
      </c>
    </row>
    <row r="10108" spans="1:3" x14ac:dyDescent="0.35">
      <c r="A10108">
        <v>24.350999999999999</v>
      </c>
      <c r="B10108" s="1">
        <v>5.5498000000000004E-15</v>
      </c>
      <c r="C10108" s="1">
        <f t="shared" si="154"/>
        <v>6.0461613333381441E-6</v>
      </c>
    </row>
    <row r="10109" spans="1:3" x14ac:dyDescent="0.35">
      <c r="A10109">
        <v>24.355</v>
      </c>
      <c r="B10109" s="1">
        <v>5.5945999999999998E-15</v>
      </c>
      <c r="C10109" s="1">
        <f t="shared" si="154"/>
        <v>1.4940919596334256E-5</v>
      </c>
    </row>
    <row r="10110" spans="1:3" x14ac:dyDescent="0.35">
      <c r="A10110">
        <v>24.36</v>
      </c>
      <c r="B10110" s="1">
        <v>5.6266000000000004E-15</v>
      </c>
      <c r="C10110" s="1">
        <f t="shared" si="154"/>
        <v>5.1172293333373998E-6</v>
      </c>
    </row>
    <row r="10111" spans="1:3" x14ac:dyDescent="0.35">
      <c r="A10111">
        <v>24.364999999999998</v>
      </c>
      <c r="B10111" s="1">
        <v>5.6727000000000001E-15</v>
      </c>
      <c r="C10111" s="1">
        <f t="shared" si="154"/>
        <v>5.2074869333375007E-6</v>
      </c>
    </row>
    <row r="10112" spans="1:3" x14ac:dyDescent="0.35">
      <c r="A10112">
        <v>24.37</v>
      </c>
      <c r="B10112" s="1">
        <v>5.7288000000000003E-15</v>
      </c>
      <c r="C10112" s="1">
        <f t="shared" si="154"/>
        <v>5.2262219999892963E-6</v>
      </c>
    </row>
    <row r="10113" spans="1:3" x14ac:dyDescent="0.35">
      <c r="A10113">
        <v>24.375</v>
      </c>
      <c r="B10113" s="1">
        <v>5.7369999999999999E-15</v>
      </c>
      <c r="C10113" s="1">
        <f t="shared" si="154"/>
        <v>5.3066360000042338E-6</v>
      </c>
    </row>
    <row r="10114" spans="1:3" x14ac:dyDescent="0.35">
      <c r="A10114">
        <v>24.38</v>
      </c>
      <c r="B10114" s="1">
        <v>5.8157000000000002E-15</v>
      </c>
      <c r="C10114" s="1">
        <f t="shared" si="154"/>
        <v>5.7691464000045987E-6</v>
      </c>
    </row>
    <row r="10115" spans="1:3" x14ac:dyDescent="0.35">
      <c r="A10115">
        <v>24.385000000000002</v>
      </c>
      <c r="B10115" s="1">
        <v>5.8779000000000003E-15</v>
      </c>
      <c r="C10115" s="1">
        <f t="shared" si="154"/>
        <v>6.2005294666539807E-6</v>
      </c>
    </row>
    <row r="10116" spans="1:3" x14ac:dyDescent="0.35">
      <c r="A10116">
        <v>24.39</v>
      </c>
      <c r="B10116" s="1">
        <v>5.8610999999999997E-15</v>
      </c>
      <c r="C10116" s="1">
        <f t="shared" si="154"/>
        <v>4.9434333333372738E-6</v>
      </c>
    </row>
    <row r="10117" spans="1:3" x14ac:dyDescent="0.35">
      <c r="A10117">
        <v>24.395</v>
      </c>
      <c r="B10117" s="1">
        <v>5.9942000000000003E-15</v>
      </c>
      <c r="C10117" s="1">
        <f t="shared" si="154"/>
        <v>6.4106424000051082E-6</v>
      </c>
    </row>
    <row r="10118" spans="1:3" x14ac:dyDescent="0.35">
      <c r="A10118">
        <v>24.399000000000001</v>
      </c>
      <c r="B10118" s="1">
        <v>5.9704000000000001E-15</v>
      </c>
      <c r="C10118" s="1">
        <f t="shared" si="154"/>
        <v>1.2331828450504342E-5</v>
      </c>
    </row>
    <row r="10119" spans="1:3" x14ac:dyDescent="0.35">
      <c r="A10119">
        <v>24.404</v>
      </c>
      <c r="B10119" s="1">
        <v>6.0263000000000001E-15</v>
      </c>
      <c r="C10119" s="1">
        <f t="shared" si="154"/>
        <v>5.2806229333375138E-6</v>
      </c>
    </row>
    <row r="10120" spans="1:3" x14ac:dyDescent="0.35">
      <c r="A10120">
        <v>24.408999999999999</v>
      </c>
      <c r="B10120" s="1">
        <v>6.0737000000000001E-15</v>
      </c>
      <c r="C10120" s="1">
        <f t="shared" si="154"/>
        <v>5.541709600004424E-6</v>
      </c>
    </row>
    <row r="10121" spans="1:3" x14ac:dyDescent="0.35">
      <c r="A10121">
        <v>24.414000000000001</v>
      </c>
      <c r="B10121" s="1">
        <v>6.1246000000000002E-15</v>
      </c>
      <c r="C10121" s="1">
        <f t="shared" si="154"/>
        <v>4.7076033333236891E-6</v>
      </c>
    </row>
    <row r="10122" spans="1:3" x14ac:dyDescent="0.35">
      <c r="A10122">
        <v>24.419</v>
      </c>
      <c r="B10122" s="1">
        <v>6.1505000000000001E-15</v>
      </c>
      <c r="C10122" s="1">
        <f t="shared" si="154"/>
        <v>-3.4428079333360746E-5</v>
      </c>
    </row>
    <row r="10123" spans="1:3" x14ac:dyDescent="0.35">
      <c r="A10123">
        <v>24.423999999999999</v>
      </c>
      <c r="B10123" s="1">
        <v>6.1714000000000001E-15</v>
      </c>
      <c r="C10123" s="1">
        <f t="shared" si="154"/>
        <v>-3.4803298800027695E-5</v>
      </c>
    </row>
    <row r="10124" spans="1:3" x14ac:dyDescent="0.35">
      <c r="A10124">
        <v>24.428999999999998</v>
      </c>
      <c r="B10124" s="1">
        <v>6.2276999999999998E-15</v>
      </c>
      <c r="C10124" s="1">
        <f t="shared" si="154"/>
        <v>-3.4855833866694408E-5</v>
      </c>
    </row>
    <row r="10125" spans="1:3" x14ac:dyDescent="0.35">
      <c r="A10125">
        <v>24.434000000000001</v>
      </c>
      <c r="B10125" s="1">
        <v>6.2493E-15</v>
      </c>
      <c r="C10125" s="1">
        <f t="shared" si="154"/>
        <v>-3.4538581039929299E-5</v>
      </c>
    </row>
    <row r="10126" spans="1:3" x14ac:dyDescent="0.35">
      <c r="A10126">
        <v>24.437999999999999</v>
      </c>
      <c r="B10126" s="1">
        <v>6.2806000000000003E-15</v>
      </c>
      <c r="C10126" s="1">
        <f t="shared" si="154"/>
        <v>-8.6772162369984037E-5</v>
      </c>
    </row>
    <row r="10127" spans="1:3" x14ac:dyDescent="0.35">
      <c r="A10127">
        <v>24.443000000000001</v>
      </c>
      <c r="B10127" s="1">
        <v>6.3370000000000002E-15</v>
      </c>
      <c r="C10127" s="1">
        <f t="shared" si="154"/>
        <v>-3.4171607813263413E-5</v>
      </c>
    </row>
    <row r="10128" spans="1:3" x14ac:dyDescent="0.35">
      <c r="A10128">
        <v>24.448</v>
      </c>
      <c r="B10128" s="1">
        <v>6.3997000000000002E-15</v>
      </c>
      <c r="C10128" s="1">
        <f t="shared" si="154"/>
        <v>-3.4539508213360808E-5</v>
      </c>
    </row>
    <row r="10129" spans="1:3" x14ac:dyDescent="0.35">
      <c r="A10129">
        <v>24.452999999999999</v>
      </c>
      <c r="B10129" s="1">
        <v>6.4114E-15</v>
      </c>
      <c r="C10129" s="1">
        <f t="shared" si="154"/>
        <v>-3.5484924933361572E-5</v>
      </c>
    </row>
    <row r="10130" spans="1:3" x14ac:dyDescent="0.35">
      <c r="A10130">
        <v>24.457999999999998</v>
      </c>
      <c r="B10130" s="1">
        <v>6.4856000000000003E-15</v>
      </c>
      <c r="C10130" s="1">
        <f t="shared" si="154"/>
        <v>-3.3623076933360066E-5</v>
      </c>
    </row>
    <row r="10131" spans="1:3" x14ac:dyDescent="0.35">
      <c r="A10131">
        <v>24.463000000000001</v>
      </c>
      <c r="B10131" s="1">
        <v>6.5067999999999999E-15</v>
      </c>
      <c r="C10131" s="1">
        <f t="shared" si="154"/>
        <v>-3.4235474933263303E-5</v>
      </c>
    </row>
    <row r="10132" spans="1:3" x14ac:dyDescent="0.35">
      <c r="A10132">
        <v>24.468</v>
      </c>
      <c r="B10132" s="1">
        <v>6.5872000000000002E-15</v>
      </c>
      <c r="C10132" s="1">
        <f t="shared" si="154"/>
        <v>-3.4078843333360429E-5</v>
      </c>
    </row>
    <row r="10133" spans="1:3" x14ac:dyDescent="0.35">
      <c r="A10133">
        <v>24.472999999999999</v>
      </c>
      <c r="B10133" s="1">
        <v>6.6375999999999996E-15</v>
      </c>
      <c r="C10133" s="1">
        <f t="shared" si="154"/>
        <v>-3.3139201600026368E-5</v>
      </c>
    </row>
    <row r="10134" spans="1:3" x14ac:dyDescent="0.35">
      <c r="A10134">
        <v>24.478000000000002</v>
      </c>
      <c r="B10134" s="1">
        <v>6.6071999999999998E-15</v>
      </c>
      <c r="C10134" s="1">
        <f t="shared" si="154"/>
        <v>-3.5531210266593947E-5</v>
      </c>
    </row>
    <row r="10135" spans="1:3" x14ac:dyDescent="0.35">
      <c r="A10135">
        <v>24.481999999999999</v>
      </c>
      <c r="B10135" s="1">
        <v>6.6709999999999997E-15</v>
      </c>
      <c r="C10135" s="1">
        <f t="shared" si="154"/>
        <v>-8.3882235026227627E-5</v>
      </c>
    </row>
    <row r="10136" spans="1:3" x14ac:dyDescent="0.35">
      <c r="A10136">
        <v>24.486999999999998</v>
      </c>
      <c r="B10136" s="1">
        <v>6.7237E-15</v>
      </c>
      <c r="C10136" s="1">
        <f t="shared" si="154"/>
        <v>-3.4607318666694211E-5</v>
      </c>
    </row>
    <row r="10137" spans="1:3" x14ac:dyDescent="0.35">
      <c r="A10137">
        <v>24.492000000000001</v>
      </c>
      <c r="B10137" s="1">
        <v>6.7605000000000001E-15</v>
      </c>
      <c r="C10137" s="1">
        <f t="shared" si="154"/>
        <v>-3.4199810533263353E-5</v>
      </c>
    </row>
    <row r="10138" spans="1:3" x14ac:dyDescent="0.35">
      <c r="A10138">
        <v>24.497</v>
      </c>
      <c r="B10138" s="1">
        <v>6.7718000000000001E-15</v>
      </c>
      <c r="C10138" s="1">
        <f t="shared" si="154"/>
        <v>-3.485487013336107E-5</v>
      </c>
    </row>
    <row r="10139" spans="1:3" x14ac:dyDescent="0.35">
      <c r="A10139">
        <v>24.501999999999999</v>
      </c>
      <c r="B10139" s="1">
        <v>6.8245999999999997E-15</v>
      </c>
      <c r="C10139" s="1">
        <f t="shared" si="154"/>
        <v>-3.3807735200026926E-5</v>
      </c>
    </row>
    <row r="10140" spans="1:3" x14ac:dyDescent="0.35">
      <c r="A10140">
        <v>24.507000000000001</v>
      </c>
      <c r="B10140" s="1">
        <v>6.8290000000000003E-15</v>
      </c>
      <c r="C10140" s="1">
        <f t="shared" si="154"/>
        <v>-3.4688712133262357E-5</v>
      </c>
    </row>
    <row r="10141" spans="1:3" x14ac:dyDescent="0.35">
      <c r="A10141">
        <v>24.512</v>
      </c>
      <c r="B10141" s="1">
        <v>6.8929999999999998E-15</v>
      </c>
      <c r="C10141" s="1">
        <f t="shared" si="154"/>
        <v>-3.3661919600026806E-5</v>
      </c>
    </row>
    <row r="10142" spans="1:3" x14ac:dyDescent="0.35">
      <c r="A10142">
        <v>24.516999999999999</v>
      </c>
      <c r="B10142" s="1">
        <v>6.9013999999999997E-15</v>
      </c>
      <c r="C10142" s="1">
        <f t="shared" si="154"/>
        <v>-3.5528198800028247E-5</v>
      </c>
    </row>
    <row r="10143" spans="1:3" x14ac:dyDescent="0.35">
      <c r="A10143">
        <v>24.521000000000001</v>
      </c>
      <c r="B10143" s="1">
        <v>6.9866999999999997E-15</v>
      </c>
      <c r="C10143" s="1">
        <f t="shared" si="154"/>
        <v>-8.1754358398328285E-5</v>
      </c>
    </row>
    <row r="10144" spans="1:3" x14ac:dyDescent="0.35">
      <c r="A10144">
        <v>24.526</v>
      </c>
      <c r="B10144" s="1">
        <v>7.014E-15</v>
      </c>
      <c r="C10144" s="1">
        <f t="shared" si="154"/>
        <v>-3.4985971333361181E-5</v>
      </c>
    </row>
    <row r="10145" spans="1:3" x14ac:dyDescent="0.35">
      <c r="A10145">
        <v>24.530999999999999</v>
      </c>
      <c r="B10145" s="1">
        <v>7.0024000000000003E-15</v>
      </c>
      <c r="C10145" s="1">
        <f t="shared" si="154"/>
        <v>-3.6071314666695363E-5</v>
      </c>
    </row>
    <row r="10146" spans="1:3" x14ac:dyDescent="0.35">
      <c r="A10146">
        <v>24.536000000000001</v>
      </c>
      <c r="B10146" s="1">
        <v>7.0657999999999998E-15</v>
      </c>
      <c r="C10146" s="1">
        <f t="shared" si="154"/>
        <v>-3.4666355333262383E-5</v>
      </c>
    </row>
    <row r="10147" spans="1:3" x14ac:dyDescent="0.35">
      <c r="A10147">
        <v>24.541</v>
      </c>
      <c r="B10147" s="1">
        <v>7.1458999999999996E-15</v>
      </c>
      <c r="C10147" s="1">
        <f t="shared" si="154"/>
        <v>-3.2977714000026257E-5</v>
      </c>
    </row>
    <row r="10148" spans="1:3" x14ac:dyDescent="0.35">
      <c r="A10148">
        <v>24.545999999999999</v>
      </c>
      <c r="B10148" s="1">
        <v>7.1584999999999999E-15</v>
      </c>
      <c r="C10148" s="1">
        <f t="shared" si="154"/>
        <v>-3.4062208000027128E-5</v>
      </c>
    </row>
    <row r="10149" spans="1:3" x14ac:dyDescent="0.35">
      <c r="A10149">
        <v>24.550999999999998</v>
      </c>
      <c r="B10149" s="1">
        <v>7.2462000000000001E-15</v>
      </c>
      <c r="C10149" s="1">
        <f t="shared" si="154"/>
        <v>-3.3403578000026583E-5</v>
      </c>
    </row>
    <row r="10150" spans="1:3" x14ac:dyDescent="0.35">
      <c r="A10150">
        <v>24.556000000000001</v>
      </c>
      <c r="B10150" s="1">
        <v>7.2296000000000006E-15</v>
      </c>
      <c r="C10150" s="1">
        <f t="shared" si="154"/>
        <v>-3.4214297333263318E-5</v>
      </c>
    </row>
    <row r="10151" spans="1:3" x14ac:dyDescent="0.35">
      <c r="A10151">
        <v>24.561</v>
      </c>
      <c r="B10151" s="1">
        <v>7.2731000000000006E-15</v>
      </c>
      <c r="C10151" s="1">
        <f t="shared" si="154"/>
        <v>-3.390529733336032E-5</v>
      </c>
    </row>
    <row r="10152" spans="1:3" x14ac:dyDescent="0.35">
      <c r="A10152">
        <v>24.565000000000001</v>
      </c>
      <c r="B10152" s="1">
        <v>7.2513000000000001E-15</v>
      </c>
      <c r="C10152" s="1">
        <f t="shared" si="154"/>
        <v>-8.4548136393116261E-5</v>
      </c>
    </row>
    <row r="10153" spans="1:3" x14ac:dyDescent="0.35">
      <c r="A10153">
        <v>24.57</v>
      </c>
      <c r="B10153" s="1">
        <v>7.3179999999999994E-15</v>
      </c>
      <c r="C10153" s="1">
        <f t="shared" si="154"/>
        <v>-3.4557692666694192E-5</v>
      </c>
    </row>
    <row r="10154" spans="1:3" x14ac:dyDescent="0.35">
      <c r="A10154">
        <v>24.574999999999999</v>
      </c>
      <c r="B10154" s="1">
        <v>7.3592999999999995E-15</v>
      </c>
      <c r="C10154" s="1">
        <f t="shared" si="154"/>
        <v>-3.3730600666693499E-5</v>
      </c>
    </row>
    <row r="10155" spans="1:3" x14ac:dyDescent="0.35">
      <c r="A10155">
        <v>24.58</v>
      </c>
      <c r="B10155" s="1">
        <v>7.3647000000000007E-15</v>
      </c>
      <c r="C10155" s="1">
        <f t="shared" si="154"/>
        <v>-3.4670149333360922E-5</v>
      </c>
    </row>
    <row r="10156" spans="1:3" x14ac:dyDescent="0.35">
      <c r="A10156">
        <v>24.585000000000001</v>
      </c>
      <c r="B10156" s="1">
        <v>7.4158000000000003E-15</v>
      </c>
      <c r="C10156" s="1">
        <f t="shared" si="154"/>
        <v>-3.3316093333265173E-5</v>
      </c>
    </row>
    <row r="10157" spans="1:3" x14ac:dyDescent="0.35">
      <c r="A10157">
        <v>24.59</v>
      </c>
      <c r="B10157" s="1">
        <v>7.4270000000000002E-15</v>
      </c>
      <c r="C10157" s="1">
        <f t="shared" si="154"/>
        <v>-3.4120688000027112E-5</v>
      </c>
    </row>
    <row r="10158" spans="1:3" x14ac:dyDescent="0.35">
      <c r="A10158">
        <v>24.594999999999999</v>
      </c>
      <c r="B10158" s="1">
        <v>7.4314E-15</v>
      </c>
      <c r="C10158" s="1">
        <f t="shared" si="154"/>
        <v>-3.4841068000027749E-5</v>
      </c>
    </row>
    <row r="10159" spans="1:3" x14ac:dyDescent="0.35">
      <c r="A10159">
        <v>24.6</v>
      </c>
      <c r="B10159" s="1">
        <v>7.4661000000000004E-15</v>
      </c>
      <c r="C10159" s="1">
        <f t="shared" si="154"/>
        <v>-3.3920422666597225E-5</v>
      </c>
    </row>
    <row r="10160" spans="1:3" x14ac:dyDescent="0.35">
      <c r="A10160">
        <v>24.603999999999999</v>
      </c>
      <c r="B10160" s="1">
        <v>7.5364999999999993E-15</v>
      </c>
      <c r="C10160" s="1">
        <f t="shared" si="154"/>
        <v>-8.3293500976747151E-5</v>
      </c>
    </row>
    <row r="10161" spans="1:3" x14ac:dyDescent="0.35">
      <c r="A10161">
        <v>24.609000000000002</v>
      </c>
      <c r="B10161" s="1">
        <v>7.5393999999999994E-15</v>
      </c>
      <c r="C10161" s="1">
        <f t="shared" si="154"/>
        <v>-3.4744412666595575E-5</v>
      </c>
    </row>
    <row r="10162" spans="1:3" x14ac:dyDescent="0.35">
      <c r="A10162">
        <v>24.614000000000001</v>
      </c>
      <c r="B10162" s="1">
        <v>7.6204999999999999E-15</v>
      </c>
      <c r="C10162" s="1">
        <f t="shared" ref="C10162:C10221" si="155">(7*(B9922+B10402)-96*(B9982+B10342)+676*(B10042+B10282)-1952*(B10102+B10222)+2730*B10162)/(240*($A10162-$A10161)^4)</f>
        <v>-3.2985803333359588E-5</v>
      </c>
    </row>
    <row r="10163" spans="1:3" x14ac:dyDescent="0.35">
      <c r="A10163">
        <v>24.619</v>
      </c>
      <c r="B10163" s="1">
        <v>7.6243000000000005E-15</v>
      </c>
      <c r="C10163" s="1">
        <f t="shared" si="155"/>
        <v>-3.3412969333359915E-5</v>
      </c>
    </row>
    <row r="10164" spans="1:3" x14ac:dyDescent="0.35">
      <c r="A10164">
        <v>24.623999999999999</v>
      </c>
      <c r="B10164" s="1">
        <v>7.6406999999999997E-15</v>
      </c>
      <c r="C10164" s="1">
        <f t="shared" si="155"/>
        <v>-3.3844700666693607E-5</v>
      </c>
    </row>
    <row r="10165" spans="1:3" x14ac:dyDescent="0.35">
      <c r="A10165">
        <v>24.629000000000001</v>
      </c>
      <c r="B10165" s="1">
        <v>7.6882000000000006E-15</v>
      </c>
      <c r="C10165" s="1">
        <f t="shared" si="155"/>
        <v>-3.3679445999931079E-5</v>
      </c>
    </row>
    <row r="10166" spans="1:3" x14ac:dyDescent="0.35">
      <c r="A10166">
        <v>24.634</v>
      </c>
      <c r="B10166" s="1">
        <v>7.7023000000000005E-15</v>
      </c>
      <c r="C10166" s="1">
        <f t="shared" si="155"/>
        <v>-3.4162760000027161E-5</v>
      </c>
    </row>
    <row r="10167" spans="1:3" x14ac:dyDescent="0.35">
      <c r="A10167">
        <v>24.638999999999999</v>
      </c>
      <c r="B10167" s="1">
        <v>7.7558000000000003E-15</v>
      </c>
      <c r="C10167" s="1">
        <f t="shared" si="155"/>
        <v>-3.3327956666693198E-5</v>
      </c>
    </row>
    <row r="10168" spans="1:3" x14ac:dyDescent="0.35">
      <c r="A10168">
        <v>24.643999999999998</v>
      </c>
      <c r="B10168" s="1">
        <v>7.7534999999999995E-15</v>
      </c>
      <c r="C10168" s="1">
        <f t="shared" si="155"/>
        <v>-3.4418313333360724E-5</v>
      </c>
    </row>
    <row r="10169" spans="1:3" x14ac:dyDescent="0.35">
      <c r="A10169">
        <v>24.648</v>
      </c>
      <c r="B10169" s="1">
        <v>7.8037999999999995E-15</v>
      </c>
      <c r="C10169" s="1">
        <f t="shared" si="155"/>
        <v>-8.2421757812389923E-5</v>
      </c>
    </row>
    <row r="10170" spans="1:3" x14ac:dyDescent="0.35">
      <c r="A10170">
        <v>24.652999999999999</v>
      </c>
      <c r="B10170" s="1">
        <v>7.7930000000000002E-15</v>
      </c>
      <c r="C10170" s="1">
        <f t="shared" si="155"/>
        <v>-3.3397350000026559E-5</v>
      </c>
    </row>
    <row r="10171" spans="1:3" x14ac:dyDescent="0.35">
      <c r="A10171">
        <v>24.658000000000001</v>
      </c>
      <c r="B10171" s="1">
        <v>7.9016000000000004E-15</v>
      </c>
      <c r="C10171" s="1">
        <f t="shared" si="155"/>
        <v>-3.2829529599932824E-5</v>
      </c>
    </row>
    <row r="10172" spans="1:3" x14ac:dyDescent="0.35">
      <c r="A10172">
        <v>24.663</v>
      </c>
      <c r="B10172" s="1">
        <v>7.9031999999999995E-15</v>
      </c>
      <c r="C10172" s="1">
        <f t="shared" si="155"/>
        <v>-3.3609400000026763E-5</v>
      </c>
    </row>
    <row r="10173" spans="1:3" x14ac:dyDescent="0.35">
      <c r="A10173">
        <v>24.667999999999999</v>
      </c>
      <c r="B10173" s="1">
        <v>7.8632999999999998E-15</v>
      </c>
      <c r="C10173" s="1">
        <f t="shared" si="155"/>
        <v>-3.414398866669385E-5</v>
      </c>
    </row>
    <row r="10174" spans="1:3" x14ac:dyDescent="0.35">
      <c r="A10174">
        <v>24.672999999999998</v>
      </c>
      <c r="B10174" s="1">
        <v>7.8894000000000008E-15</v>
      </c>
      <c r="C10174" s="1">
        <f t="shared" si="155"/>
        <v>-3.3770108400026846E-5</v>
      </c>
    </row>
    <row r="10175" spans="1:3" x14ac:dyDescent="0.35">
      <c r="A10175">
        <v>24.678000000000001</v>
      </c>
      <c r="B10175" s="1">
        <v>7.9361999999999999E-15</v>
      </c>
      <c r="C10175" s="1">
        <f t="shared" si="155"/>
        <v>-3.3795024799930871E-5</v>
      </c>
    </row>
    <row r="10176" spans="1:3" x14ac:dyDescent="0.35">
      <c r="A10176">
        <v>24.683</v>
      </c>
      <c r="B10176" s="1">
        <v>8.0003000000000003E-15</v>
      </c>
      <c r="C10176" s="1">
        <f t="shared" si="155"/>
        <v>-3.2728102666692722E-5</v>
      </c>
    </row>
    <row r="10177" spans="1:3" x14ac:dyDescent="0.35">
      <c r="A10177">
        <v>24.687999999999999</v>
      </c>
      <c r="B10177" s="1">
        <v>7.9888000000000008E-15</v>
      </c>
      <c r="C10177" s="1">
        <f t="shared" si="155"/>
        <v>-3.4138771733360489E-5</v>
      </c>
    </row>
    <row r="10178" spans="1:3" x14ac:dyDescent="0.35">
      <c r="A10178">
        <v>24.692</v>
      </c>
      <c r="B10178" s="1">
        <v>8.0292000000000004E-15</v>
      </c>
      <c r="C10178" s="1">
        <f t="shared" si="155"/>
        <v>-7.9905988606664063E-5</v>
      </c>
    </row>
    <row r="10179" spans="1:3" x14ac:dyDescent="0.35">
      <c r="A10179">
        <v>24.696999999999999</v>
      </c>
      <c r="B10179" s="1">
        <v>8.0678000000000007E-15</v>
      </c>
      <c r="C10179" s="1">
        <f t="shared" si="155"/>
        <v>-3.2754763600026036E-5</v>
      </c>
    </row>
    <row r="10180" spans="1:3" x14ac:dyDescent="0.35">
      <c r="A10180">
        <v>24.702000000000002</v>
      </c>
      <c r="B10180" s="1">
        <v>8.0460000000000002E-15</v>
      </c>
      <c r="C10180" s="1">
        <f t="shared" si="155"/>
        <v>-3.2994470266599136E-5</v>
      </c>
    </row>
    <row r="10181" spans="1:3" x14ac:dyDescent="0.35">
      <c r="A10181">
        <v>24.707000000000001</v>
      </c>
      <c r="B10181" s="1">
        <v>8.1342000000000003E-15</v>
      </c>
      <c r="C10181" s="1">
        <f t="shared" si="155"/>
        <v>-3.2154723333358899E-5</v>
      </c>
    </row>
    <row r="10182" spans="1:3" x14ac:dyDescent="0.35">
      <c r="A10182">
        <v>24.712</v>
      </c>
      <c r="B10182" s="1">
        <v>8.1152000000000006E-15</v>
      </c>
      <c r="C10182" s="1">
        <f t="shared" si="155"/>
        <v>8.2060934666731975E-5</v>
      </c>
    </row>
    <row r="10183" spans="1:3" x14ac:dyDescent="0.35">
      <c r="A10183">
        <v>24.716999999999999</v>
      </c>
      <c r="B10183" s="1">
        <v>8.1425999999999994E-15</v>
      </c>
      <c r="C10183" s="1">
        <f t="shared" si="155"/>
        <v>8.2473190133398956E-5</v>
      </c>
    </row>
    <row r="10184" spans="1:3" x14ac:dyDescent="0.35">
      <c r="A10184">
        <v>24.722000000000001</v>
      </c>
      <c r="B10184" s="1">
        <v>8.1636999999999997E-15</v>
      </c>
      <c r="C10184" s="1">
        <f t="shared" si="155"/>
        <v>8.2418089199831355E-5</v>
      </c>
    </row>
    <row r="10185" spans="1:3" x14ac:dyDescent="0.35">
      <c r="A10185">
        <v>24.727</v>
      </c>
      <c r="B10185" s="1">
        <v>8.2154999999999995E-15</v>
      </c>
      <c r="C10185" s="1">
        <f t="shared" si="155"/>
        <v>8.2975820506732677E-5</v>
      </c>
    </row>
    <row r="10186" spans="1:3" x14ac:dyDescent="0.35">
      <c r="A10186">
        <v>24.731000000000002</v>
      </c>
      <c r="B10186" s="1">
        <v>8.1983000000000007E-15</v>
      </c>
      <c r="C10186" s="1">
        <f t="shared" si="155"/>
        <v>2.0227809856743811E-4</v>
      </c>
    </row>
    <row r="10187" spans="1:3" x14ac:dyDescent="0.35">
      <c r="A10187">
        <v>24.736000000000001</v>
      </c>
      <c r="B10187" s="1">
        <v>8.2032000000000005E-15</v>
      </c>
      <c r="C10187" s="1">
        <f t="shared" si="155"/>
        <v>8.2163658746732041E-5</v>
      </c>
    </row>
    <row r="10188" spans="1:3" x14ac:dyDescent="0.35">
      <c r="A10188">
        <v>24.741</v>
      </c>
      <c r="B10188" s="1">
        <v>8.2263999999999997E-15</v>
      </c>
      <c r="C10188" s="1">
        <f t="shared" si="155"/>
        <v>8.2188412480065383E-5</v>
      </c>
    </row>
    <row r="10189" spans="1:3" x14ac:dyDescent="0.35">
      <c r="A10189">
        <v>24.745999999999999</v>
      </c>
      <c r="B10189" s="1">
        <v>8.2744999999999999E-15</v>
      </c>
      <c r="C10189" s="1">
        <f t="shared" si="155"/>
        <v>8.3169750933399518E-5</v>
      </c>
    </row>
    <row r="10190" spans="1:3" x14ac:dyDescent="0.35">
      <c r="A10190">
        <v>24.751000000000001</v>
      </c>
      <c r="B10190" s="1">
        <v>8.2572999999999995E-15</v>
      </c>
      <c r="C10190" s="1">
        <f t="shared" si="155"/>
        <v>8.1856723599832488E-5</v>
      </c>
    </row>
    <row r="10191" spans="1:3" x14ac:dyDescent="0.35">
      <c r="A10191">
        <v>24.756</v>
      </c>
      <c r="B10191" s="1">
        <v>8.2805000000000003E-15</v>
      </c>
      <c r="C10191" s="1">
        <f t="shared" si="155"/>
        <v>8.2253688266732127E-5</v>
      </c>
    </row>
    <row r="10192" spans="1:3" x14ac:dyDescent="0.35">
      <c r="A10192">
        <v>24.760999999999999</v>
      </c>
      <c r="B10192" s="1">
        <v>8.3277999999999994E-15</v>
      </c>
      <c r="C10192" s="1">
        <f t="shared" si="155"/>
        <v>8.2355803333398873E-5</v>
      </c>
    </row>
    <row r="10193" spans="1:3" x14ac:dyDescent="0.35">
      <c r="A10193">
        <v>24.765999999999998</v>
      </c>
      <c r="B10193" s="1">
        <v>8.3172000000000003E-15</v>
      </c>
      <c r="C10193" s="1">
        <f t="shared" si="155"/>
        <v>8.1619412266731623E-5</v>
      </c>
    </row>
    <row r="10194" spans="1:3" x14ac:dyDescent="0.35">
      <c r="A10194">
        <v>24.771000000000001</v>
      </c>
      <c r="B10194" s="1">
        <v>8.3965999999999992E-15</v>
      </c>
      <c r="C10194" s="1">
        <f t="shared" si="155"/>
        <v>8.3759430266495266E-5</v>
      </c>
    </row>
    <row r="10195" spans="1:3" x14ac:dyDescent="0.35">
      <c r="A10195">
        <v>24.774999999999999</v>
      </c>
      <c r="B10195" s="1">
        <v>8.3697999999999996E-15</v>
      </c>
      <c r="C10195" s="1">
        <f t="shared" si="155"/>
        <v>2.0170301790409297E-4</v>
      </c>
    </row>
    <row r="10196" spans="1:3" x14ac:dyDescent="0.35">
      <c r="A10196">
        <v>24.78</v>
      </c>
      <c r="B10196" s="1">
        <v>8.4329000000000002E-15</v>
      </c>
      <c r="C10196" s="1">
        <f t="shared" si="155"/>
        <v>8.3229841333163021E-5</v>
      </c>
    </row>
    <row r="10197" spans="1:3" x14ac:dyDescent="0.35">
      <c r="A10197">
        <v>24.785</v>
      </c>
      <c r="B10197" s="1">
        <v>8.4040000000000001E-15</v>
      </c>
      <c r="C10197" s="1">
        <f t="shared" si="155"/>
        <v>8.2516760533398988E-5</v>
      </c>
    </row>
    <row r="10198" spans="1:3" x14ac:dyDescent="0.35">
      <c r="A10198">
        <v>24.79</v>
      </c>
      <c r="B10198" s="1">
        <v>8.4141000000000008E-15</v>
      </c>
      <c r="C10198" s="1">
        <f t="shared" si="155"/>
        <v>8.2851932800065946E-5</v>
      </c>
    </row>
    <row r="10199" spans="1:3" x14ac:dyDescent="0.35">
      <c r="A10199">
        <v>24.795000000000002</v>
      </c>
      <c r="B10199" s="1">
        <v>8.4254E-15</v>
      </c>
      <c r="C10199" s="1">
        <f t="shared" si="155"/>
        <v>8.2334777866498198E-5</v>
      </c>
    </row>
    <row r="10200" spans="1:3" x14ac:dyDescent="0.35">
      <c r="A10200">
        <v>24.8</v>
      </c>
      <c r="B10200" s="1">
        <v>8.4584000000000003E-15</v>
      </c>
      <c r="C10200" s="1">
        <f t="shared" si="155"/>
        <v>8.3115753466732792E-5</v>
      </c>
    </row>
    <row r="10201" spans="1:3" x14ac:dyDescent="0.35">
      <c r="A10201">
        <v>24.805</v>
      </c>
      <c r="B10201" s="1">
        <v>8.4528000000000004E-15</v>
      </c>
      <c r="C10201" s="1">
        <f t="shared" si="155"/>
        <v>8.2327143600065513E-5</v>
      </c>
    </row>
    <row r="10202" spans="1:3" x14ac:dyDescent="0.35">
      <c r="A10202">
        <v>24.81</v>
      </c>
      <c r="B10202" s="1">
        <v>8.4993999999999992E-15</v>
      </c>
      <c r="C10202" s="1">
        <f t="shared" si="155"/>
        <v>8.3565392800066484E-5</v>
      </c>
    </row>
    <row r="10203" spans="1:3" x14ac:dyDescent="0.35">
      <c r="A10203">
        <v>24.814</v>
      </c>
      <c r="B10203" s="1">
        <v>8.4361999999999993E-15</v>
      </c>
      <c r="C10203" s="1">
        <f t="shared" si="155"/>
        <v>1.9886211555963021E-4</v>
      </c>
    </row>
    <row r="10204" spans="1:3" x14ac:dyDescent="0.35">
      <c r="A10204">
        <v>24.818999999999999</v>
      </c>
      <c r="B10204" s="1">
        <v>8.5561999999999997E-15</v>
      </c>
      <c r="C10204" s="1">
        <f t="shared" si="155"/>
        <v>8.3493738000066449E-5</v>
      </c>
    </row>
    <row r="10205" spans="1:3" x14ac:dyDescent="0.35">
      <c r="A10205">
        <v>24.824000000000002</v>
      </c>
      <c r="B10205" s="1">
        <v>8.5372E-15</v>
      </c>
      <c r="C10205" s="1">
        <f t="shared" si="155"/>
        <v>8.3759766666495272E-5</v>
      </c>
    </row>
    <row r="10206" spans="1:3" x14ac:dyDescent="0.35">
      <c r="A10206">
        <v>24.829000000000001</v>
      </c>
      <c r="B10206" s="1">
        <v>8.5454000000000004E-15</v>
      </c>
      <c r="C10206" s="1">
        <f t="shared" si="155"/>
        <v>8.2973566666732696E-5</v>
      </c>
    </row>
    <row r="10207" spans="1:3" x14ac:dyDescent="0.35">
      <c r="A10207">
        <v>24.834</v>
      </c>
      <c r="B10207" s="1">
        <v>8.5036000000000004E-15</v>
      </c>
      <c r="C10207" s="1">
        <f t="shared" si="155"/>
        <v>8.1333251333398079E-5</v>
      </c>
    </row>
    <row r="10208" spans="1:3" x14ac:dyDescent="0.35">
      <c r="A10208">
        <v>24.838999999999999</v>
      </c>
      <c r="B10208" s="1">
        <v>8.5534999999999999E-15</v>
      </c>
      <c r="C10208" s="1">
        <f t="shared" si="155"/>
        <v>8.2329164000065512E-5</v>
      </c>
    </row>
    <row r="10209" spans="1:3" x14ac:dyDescent="0.35">
      <c r="A10209">
        <v>24.844000000000001</v>
      </c>
      <c r="B10209" s="1">
        <v>8.5993000000000007E-15</v>
      </c>
      <c r="C10209" s="1">
        <f t="shared" si="155"/>
        <v>8.2215771999831789E-5</v>
      </c>
    </row>
    <row r="10210" spans="1:3" x14ac:dyDescent="0.35">
      <c r="A10210">
        <v>24.849</v>
      </c>
      <c r="B10210" s="1">
        <v>8.605E-15</v>
      </c>
      <c r="C10210" s="1">
        <f t="shared" si="155"/>
        <v>8.2702933333399128E-5</v>
      </c>
    </row>
    <row r="10211" spans="1:3" x14ac:dyDescent="0.35">
      <c r="A10211">
        <v>24.853999999999999</v>
      </c>
      <c r="B10211" s="1">
        <v>8.6008999999999998E-15</v>
      </c>
      <c r="C10211" s="1">
        <f t="shared" si="155"/>
        <v>8.2321051333398822E-5</v>
      </c>
    </row>
    <row r="10212" spans="1:3" x14ac:dyDescent="0.35">
      <c r="A10212">
        <v>24.858000000000001</v>
      </c>
      <c r="B10212" s="1">
        <v>8.6319999999999998E-15</v>
      </c>
      <c r="C10212" s="1">
        <f t="shared" si="155"/>
        <v>2.0304229654920794E-4</v>
      </c>
    </row>
    <row r="10213" spans="1:3" x14ac:dyDescent="0.35">
      <c r="A10213">
        <v>24.863</v>
      </c>
      <c r="B10213" s="1">
        <v>8.6696000000000003E-15</v>
      </c>
      <c r="C10213" s="1">
        <f t="shared" si="155"/>
        <v>8.3236341333399588E-5</v>
      </c>
    </row>
    <row r="10214" spans="1:3" x14ac:dyDescent="0.35">
      <c r="A10214">
        <v>24.867999999999999</v>
      </c>
      <c r="B10214" s="1">
        <v>8.6441999999999995E-15</v>
      </c>
      <c r="C10214" s="1">
        <f t="shared" si="155"/>
        <v>8.2390873333398901E-5</v>
      </c>
    </row>
    <row r="10215" spans="1:3" x14ac:dyDescent="0.35">
      <c r="A10215">
        <v>24.873000000000001</v>
      </c>
      <c r="B10215" s="1">
        <v>8.6628000000000003E-15</v>
      </c>
      <c r="C10215" s="1">
        <f t="shared" si="155"/>
        <v>8.2973542666496869E-5</v>
      </c>
    </row>
    <row r="10216" spans="1:3" x14ac:dyDescent="0.35">
      <c r="A10216">
        <v>24.878</v>
      </c>
      <c r="B10216" s="1">
        <v>8.6407999999999995E-15</v>
      </c>
      <c r="C10216" s="1">
        <f t="shared" si="155"/>
        <v>8.1924309333398506E-5</v>
      </c>
    </row>
    <row r="10217" spans="1:3" x14ac:dyDescent="0.35">
      <c r="A10217">
        <v>24.882999999999999</v>
      </c>
      <c r="B10217" s="1">
        <v>8.6993999999999993E-15</v>
      </c>
      <c r="C10217" s="1">
        <f t="shared" si="155"/>
        <v>8.3008628000066041E-5</v>
      </c>
    </row>
    <row r="10218" spans="1:3" x14ac:dyDescent="0.35">
      <c r="A10218">
        <v>24.888000000000002</v>
      </c>
      <c r="B10218" s="1">
        <v>8.7021000000000007E-15</v>
      </c>
      <c r="C10218" s="1">
        <f t="shared" si="155"/>
        <v>8.3262351999829638E-5</v>
      </c>
    </row>
    <row r="10219" spans="1:3" x14ac:dyDescent="0.35">
      <c r="A10219">
        <v>24.893000000000001</v>
      </c>
      <c r="B10219" s="1">
        <v>8.6779999999999994E-15</v>
      </c>
      <c r="C10219" s="1">
        <f t="shared" si="155"/>
        <v>8.2435541333398916E-5</v>
      </c>
    </row>
    <row r="10220" spans="1:3" x14ac:dyDescent="0.35">
      <c r="A10220">
        <v>24.896999999999998</v>
      </c>
      <c r="B10220" s="1">
        <v>8.7095E-15</v>
      </c>
      <c r="C10220" s="1">
        <f t="shared" si="155"/>
        <v>2.0142640462284236E-4</v>
      </c>
    </row>
    <row r="10221" spans="1:3" x14ac:dyDescent="0.35">
      <c r="A10221">
        <v>24.902000000000001</v>
      </c>
      <c r="B10221" s="1">
        <v>8.7233999999999997E-15</v>
      </c>
      <c r="C10221" s="1">
        <f t="shared" si="155"/>
        <v>8.2957652666496923E-5</v>
      </c>
    </row>
    <row r="10222" spans="1:3" x14ac:dyDescent="0.35">
      <c r="A10222">
        <v>24.907</v>
      </c>
      <c r="B10222" s="1">
        <v>8.7236E-15</v>
      </c>
      <c r="C10222" s="1"/>
    </row>
    <row r="10223" spans="1:3" x14ac:dyDescent="0.35">
      <c r="A10223">
        <v>24.911999999999999</v>
      </c>
      <c r="B10223" s="1">
        <v>8.7153999999999996E-15</v>
      </c>
      <c r="C10223" s="1"/>
    </row>
    <row r="10224" spans="1:3" x14ac:dyDescent="0.35">
      <c r="A10224">
        <v>24.917000000000002</v>
      </c>
      <c r="B10224" s="1">
        <v>8.7100999999999993E-15</v>
      </c>
      <c r="C10224" s="1"/>
    </row>
    <row r="10225" spans="1:3" x14ac:dyDescent="0.35">
      <c r="A10225">
        <v>24.922000000000001</v>
      </c>
      <c r="B10225" s="1">
        <v>8.7211999999999998E-15</v>
      </c>
      <c r="C10225" s="1"/>
    </row>
    <row r="10226" spans="1:3" x14ac:dyDescent="0.35">
      <c r="A10226">
        <v>24.927</v>
      </c>
      <c r="B10226" s="1">
        <v>8.7756000000000001E-15</v>
      </c>
      <c r="C10226" s="1"/>
    </row>
    <row r="10227" spans="1:3" x14ac:dyDescent="0.35">
      <c r="A10227">
        <v>24.931999999999999</v>
      </c>
      <c r="B10227" s="1">
        <v>8.7751000000000001E-15</v>
      </c>
      <c r="C10227" s="1"/>
    </row>
    <row r="10228" spans="1:3" x14ac:dyDescent="0.35">
      <c r="A10228">
        <v>24.937000000000001</v>
      </c>
      <c r="B10228" s="1">
        <v>8.8094999999999993E-15</v>
      </c>
      <c r="C10228" s="1"/>
    </row>
    <row r="10229" spans="1:3" x14ac:dyDescent="0.35">
      <c r="A10229">
        <v>24.940999999999999</v>
      </c>
      <c r="B10229" s="1">
        <v>8.7889999999999998E-15</v>
      </c>
      <c r="C10229" s="1"/>
    </row>
    <row r="10230" spans="1:3" x14ac:dyDescent="0.35">
      <c r="A10230">
        <v>24.946000000000002</v>
      </c>
      <c r="B10230" s="1">
        <v>8.7576999999999995E-15</v>
      </c>
      <c r="C10230" s="1"/>
    </row>
    <row r="10231" spans="1:3" x14ac:dyDescent="0.35">
      <c r="A10231">
        <v>24.951000000000001</v>
      </c>
      <c r="B10231" s="1">
        <v>8.8108000000000003E-15</v>
      </c>
      <c r="C10231" s="1"/>
    </row>
    <row r="10232" spans="1:3" x14ac:dyDescent="0.35">
      <c r="A10232">
        <v>24.956</v>
      </c>
      <c r="B10232" s="1">
        <v>8.8533999999999999E-15</v>
      </c>
      <c r="C10232" s="1"/>
    </row>
    <row r="10233" spans="1:3" x14ac:dyDescent="0.35">
      <c r="A10233">
        <v>24.960999999999999</v>
      </c>
      <c r="B10233" s="1">
        <v>8.8492999999999997E-15</v>
      </c>
      <c r="C10233" s="1"/>
    </row>
    <row r="10234" spans="1:3" x14ac:dyDescent="0.35">
      <c r="A10234">
        <v>24.966000000000001</v>
      </c>
      <c r="B10234" s="1">
        <v>8.7914E-15</v>
      </c>
      <c r="C10234" s="1"/>
    </row>
    <row r="10235" spans="1:3" x14ac:dyDescent="0.35">
      <c r="A10235">
        <v>24.971</v>
      </c>
      <c r="B10235" s="1">
        <v>8.8028000000000002E-15</v>
      </c>
      <c r="C10235" s="1"/>
    </row>
    <row r="10236" spans="1:3" x14ac:dyDescent="0.35">
      <c r="A10236">
        <v>24.975999999999999</v>
      </c>
      <c r="B10236" s="1">
        <v>8.8409999999999999E-15</v>
      </c>
      <c r="C10236" s="1"/>
    </row>
    <row r="10237" spans="1:3" x14ac:dyDescent="0.35">
      <c r="A10237">
        <v>24.98</v>
      </c>
      <c r="B10237" s="1">
        <v>8.8292000000000008E-15</v>
      </c>
      <c r="C10237" s="1"/>
    </row>
    <row r="10238" spans="1:3" x14ac:dyDescent="0.35">
      <c r="A10238">
        <v>24.984999999999999</v>
      </c>
      <c r="B10238" s="1">
        <v>8.8149000000000005E-15</v>
      </c>
    </row>
    <row r="10239" spans="1:3" x14ac:dyDescent="0.35">
      <c r="A10239">
        <v>24.99</v>
      </c>
      <c r="B10239" s="1">
        <v>8.8273000000000005E-15</v>
      </c>
    </row>
    <row r="10240" spans="1:3" x14ac:dyDescent="0.35">
      <c r="A10240">
        <v>24.995000000000001</v>
      </c>
      <c r="B10240" s="1">
        <v>8.7906999999999998E-15</v>
      </c>
    </row>
    <row r="10241" spans="1:2" x14ac:dyDescent="0.35">
      <c r="A10241">
        <v>25</v>
      </c>
      <c r="B10241" s="1">
        <v>8.8167999999999992E-15</v>
      </c>
    </row>
    <row r="10242" spans="1:2" x14ac:dyDescent="0.35">
      <c r="B10242" s="1"/>
    </row>
    <row r="10243" spans="1:2" x14ac:dyDescent="0.35">
      <c r="B10243" s="1"/>
    </row>
    <row r="10244" spans="1:2" x14ac:dyDescent="0.35">
      <c r="B10244" s="1"/>
    </row>
    <row r="10245" spans="1:2" x14ac:dyDescent="0.35">
      <c r="B10245" s="1"/>
    </row>
    <row r="10246" spans="1:2" x14ac:dyDescent="0.35">
      <c r="B10246" s="1"/>
    </row>
    <row r="10247" spans="1:2" x14ac:dyDescent="0.35">
      <c r="B10247" s="1"/>
    </row>
    <row r="10248" spans="1:2" x14ac:dyDescent="0.35">
      <c r="B10248" s="1"/>
    </row>
    <row r="10249" spans="1:2" x14ac:dyDescent="0.35">
      <c r="B10249" s="1"/>
    </row>
    <row r="10250" spans="1:2" x14ac:dyDescent="0.35">
      <c r="B10250" s="1"/>
    </row>
    <row r="10251" spans="1:2" x14ac:dyDescent="0.35">
      <c r="B10251" s="1"/>
    </row>
    <row r="10252" spans="1:2" x14ac:dyDescent="0.35">
      <c r="B10252" s="1"/>
    </row>
    <row r="10253" spans="1:2" x14ac:dyDescent="0.35">
      <c r="B10253" s="1"/>
    </row>
    <row r="10254" spans="1:2" x14ac:dyDescent="0.35">
      <c r="B10254" s="1"/>
    </row>
    <row r="10255" spans="1:2" x14ac:dyDescent="0.35">
      <c r="B10255" s="1"/>
    </row>
    <row r="10256" spans="1:2" x14ac:dyDescent="0.35">
      <c r="B10256" s="1"/>
    </row>
    <row r="10257" spans="2:2" x14ac:dyDescent="0.35">
      <c r="B10257" s="1"/>
    </row>
    <row r="10258" spans="2:2" x14ac:dyDescent="0.35">
      <c r="B10258" s="1"/>
    </row>
    <row r="10259" spans="2:2" x14ac:dyDescent="0.35">
      <c r="B10259" s="1"/>
    </row>
    <row r="10260" spans="2:2" x14ac:dyDescent="0.35">
      <c r="B10260" s="1"/>
    </row>
    <row r="10261" spans="2:2" x14ac:dyDescent="0.35">
      <c r="B10261" s="1"/>
    </row>
    <row r="10262" spans="2:2" x14ac:dyDescent="0.35">
      <c r="B10262" s="1"/>
    </row>
    <row r="10263" spans="2:2" x14ac:dyDescent="0.35">
      <c r="B10263" s="1"/>
    </row>
    <row r="10264" spans="2:2" x14ac:dyDescent="0.35">
      <c r="B10264" s="1"/>
    </row>
    <row r="10265" spans="2:2" x14ac:dyDescent="0.35">
      <c r="B10265" s="1"/>
    </row>
    <row r="10266" spans="2:2" x14ac:dyDescent="0.35">
      <c r="B10266" s="1"/>
    </row>
    <row r="10267" spans="2:2" x14ac:dyDescent="0.35">
      <c r="B10267" s="1"/>
    </row>
    <row r="10268" spans="2:2" x14ac:dyDescent="0.35">
      <c r="B10268" s="1"/>
    </row>
    <row r="10269" spans="2:2" x14ac:dyDescent="0.35">
      <c r="B10269" s="1"/>
    </row>
    <row r="10270" spans="2:2" x14ac:dyDescent="0.35">
      <c r="B10270" s="1"/>
    </row>
    <row r="10271" spans="2:2" x14ac:dyDescent="0.35">
      <c r="B10271" s="1"/>
    </row>
    <row r="10272" spans="2:2" x14ac:dyDescent="0.35">
      <c r="B10272" s="1"/>
    </row>
    <row r="10273" spans="2:2" x14ac:dyDescent="0.35">
      <c r="B10273" s="1"/>
    </row>
    <row r="10274" spans="2:2" x14ac:dyDescent="0.35">
      <c r="B10274" s="1"/>
    </row>
    <row r="10275" spans="2:2" x14ac:dyDescent="0.35">
      <c r="B10275" s="1"/>
    </row>
    <row r="10276" spans="2:2" x14ac:dyDescent="0.35">
      <c r="B10276" s="1"/>
    </row>
    <row r="10277" spans="2:2" x14ac:dyDescent="0.35">
      <c r="B10277" s="1"/>
    </row>
    <row r="10278" spans="2:2" x14ac:dyDescent="0.35">
      <c r="B10278" s="1"/>
    </row>
    <row r="10279" spans="2:2" x14ac:dyDescent="0.35">
      <c r="B10279" s="1"/>
    </row>
    <row r="10280" spans="2:2" x14ac:dyDescent="0.35">
      <c r="B10280" s="1"/>
    </row>
    <row r="10281" spans="2:2" x14ac:dyDescent="0.35">
      <c r="B10281" s="1"/>
    </row>
    <row r="10282" spans="2:2" x14ac:dyDescent="0.35">
      <c r="B10282" s="1"/>
    </row>
    <row r="10283" spans="2:2" x14ac:dyDescent="0.35">
      <c r="B10283" s="1"/>
    </row>
    <row r="10284" spans="2:2" x14ac:dyDescent="0.35">
      <c r="B10284" s="1"/>
    </row>
    <row r="10285" spans="2:2" x14ac:dyDescent="0.35">
      <c r="B10285" s="1"/>
    </row>
    <row r="10286" spans="2:2" x14ac:dyDescent="0.35">
      <c r="B10286" s="1"/>
    </row>
    <row r="10287" spans="2:2" x14ac:dyDescent="0.35">
      <c r="B10287" s="1"/>
    </row>
    <row r="10288" spans="2:2" x14ac:dyDescent="0.35">
      <c r="B10288" s="1"/>
    </row>
    <row r="10289" spans="2:2" x14ac:dyDescent="0.35">
      <c r="B10289" s="1"/>
    </row>
    <row r="10290" spans="2:2" x14ac:dyDescent="0.35">
      <c r="B10290" s="1"/>
    </row>
    <row r="10291" spans="2:2" x14ac:dyDescent="0.35">
      <c r="B10291" s="1"/>
    </row>
    <row r="10292" spans="2:2" x14ac:dyDescent="0.35">
      <c r="B10292" s="1"/>
    </row>
    <row r="10293" spans="2:2" x14ac:dyDescent="0.35">
      <c r="B10293" s="1"/>
    </row>
    <row r="10294" spans="2:2" x14ac:dyDescent="0.35">
      <c r="B10294" s="1"/>
    </row>
    <row r="10295" spans="2:2" x14ac:dyDescent="0.35">
      <c r="B10295" s="1"/>
    </row>
    <row r="10296" spans="2:2" x14ac:dyDescent="0.35">
      <c r="B10296" s="1"/>
    </row>
    <row r="10297" spans="2:2" x14ac:dyDescent="0.35">
      <c r="B10297" s="1"/>
    </row>
    <row r="10298" spans="2:2" x14ac:dyDescent="0.35">
      <c r="B10298" s="1"/>
    </row>
    <row r="10299" spans="2:2" x14ac:dyDescent="0.35">
      <c r="B10299" s="1"/>
    </row>
    <row r="10300" spans="2:2" x14ac:dyDescent="0.35">
      <c r="B10300" s="1"/>
    </row>
    <row r="10301" spans="2:2" x14ac:dyDescent="0.35">
      <c r="B10301" s="1"/>
    </row>
    <row r="10302" spans="2:2" x14ac:dyDescent="0.35">
      <c r="B10302" s="1"/>
    </row>
    <row r="10303" spans="2:2" x14ac:dyDescent="0.35">
      <c r="B10303" s="1"/>
    </row>
    <row r="10304" spans="2:2" x14ac:dyDescent="0.35">
      <c r="B10304" s="1"/>
    </row>
    <row r="10305" spans="2:2" x14ac:dyDescent="0.35">
      <c r="B10305" s="1"/>
    </row>
    <row r="10306" spans="2:2" x14ac:dyDescent="0.35">
      <c r="B10306" s="1"/>
    </row>
    <row r="10307" spans="2:2" x14ac:dyDescent="0.35">
      <c r="B10307" s="1"/>
    </row>
    <row r="10308" spans="2:2" x14ac:dyDescent="0.35">
      <c r="B10308" s="1"/>
    </row>
    <row r="10309" spans="2:2" x14ac:dyDescent="0.35">
      <c r="B10309" s="1"/>
    </row>
    <row r="10310" spans="2:2" x14ac:dyDescent="0.35">
      <c r="B10310" s="1"/>
    </row>
    <row r="10311" spans="2:2" x14ac:dyDescent="0.35">
      <c r="B10311" s="1"/>
    </row>
    <row r="10312" spans="2:2" x14ac:dyDescent="0.35">
      <c r="B10312" s="1"/>
    </row>
    <row r="10313" spans="2:2" x14ac:dyDescent="0.35">
      <c r="B10313" s="1"/>
    </row>
    <row r="10314" spans="2:2" x14ac:dyDescent="0.35">
      <c r="B10314" s="1"/>
    </row>
    <row r="10315" spans="2:2" x14ac:dyDescent="0.35">
      <c r="B10315" s="1"/>
    </row>
    <row r="10316" spans="2:2" x14ac:dyDescent="0.35">
      <c r="B10316" s="1"/>
    </row>
    <row r="10317" spans="2:2" x14ac:dyDescent="0.35">
      <c r="B10317" s="1"/>
    </row>
    <row r="10318" spans="2:2" x14ac:dyDescent="0.35">
      <c r="B10318" s="1"/>
    </row>
    <row r="10319" spans="2:2" x14ac:dyDescent="0.35">
      <c r="B10319" s="1"/>
    </row>
    <row r="10320" spans="2:2" x14ac:dyDescent="0.35">
      <c r="B10320" s="1"/>
    </row>
    <row r="10321" spans="2:2" x14ac:dyDescent="0.35">
      <c r="B10321" s="1"/>
    </row>
    <row r="10322" spans="2:2" x14ac:dyDescent="0.35">
      <c r="B10322" s="1"/>
    </row>
    <row r="10323" spans="2:2" x14ac:dyDescent="0.35">
      <c r="B10323" s="1"/>
    </row>
    <row r="10324" spans="2:2" x14ac:dyDescent="0.35">
      <c r="B10324" s="1"/>
    </row>
    <row r="10325" spans="2:2" x14ac:dyDescent="0.35">
      <c r="B10325" s="1"/>
    </row>
    <row r="10326" spans="2:2" x14ac:dyDescent="0.35">
      <c r="B10326" s="1"/>
    </row>
    <row r="10327" spans="2:2" x14ac:dyDescent="0.35">
      <c r="B10327" s="1"/>
    </row>
    <row r="10328" spans="2:2" x14ac:dyDescent="0.35">
      <c r="B10328" s="1"/>
    </row>
    <row r="10329" spans="2:2" x14ac:dyDescent="0.35">
      <c r="B10329" s="1"/>
    </row>
    <row r="10330" spans="2:2" x14ac:dyDescent="0.35">
      <c r="B10330" s="1"/>
    </row>
    <row r="10331" spans="2:2" x14ac:dyDescent="0.35">
      <c r="B10331" s="1"/>
    </row>
    <row r="10332" spans="2:2" x14ac:dyDescent="0.35">
      <c r="B10332" s="1"/>
    </row>
    <row r="10333" spans="2:2" x14ac:dyDescent="0.35">
      <c r="B10333" s="1"/>
    </row>
    <row r="10334" spans="2:2" x14ac:dyDescent="0.35">
      <c r="B10334" s="1"/>
    </row>
    <row r="10335" spans="2:2" x14ac:dyDescent="0.35">
      <c r="B10335" s="1"/>
    </row>
    <row r="10336" spans="2:2" x14ac:dyDescent="0.35">
      <c r="B10336" s="1"/>
    </row>
    <row r="10337" spans="2:2" x14ac:dyDescent="0.35">
      <c r="B10337" s="1"/>
    </row>
    <row r="10338" spans="2:2" x14ac:dyDescent="0.35">
      <c r="B10338" s="1"/>
    </row>
    <row r="10339" spans="2:2" x14ac:dyDescent="0.35">
      <c r="B10339" s="1"/>
    </row>
    <row r="10340" spans="2:2" x14ac:dyDescent="0.35">
      <c r="B10340" s="1"/>
    </row>
    <row r="10341" spans="2:2" x14ac:dyDescent="0.35">
      <c r="B10341" s="1"/>
    </row>
    <row r="10342" spans="2:2" x14ac:dyDescent="0.35">
      <c r="B10342" s="1"/>
    </row>
    <row r="10343" spans="2:2" x14ac:dyDescent="0.35">
      <c r="B10343" s="1"/>
    </row>
    <row r="10344" spans="2:2" x14ac:dyDescent="0.35">
      <c r="B10344" s="1"/>
    </row>
    <row r="10345" spans="2:2" x14ac:dyDescent="0.35">
      <c r="B10345" s="1"/>
    </row>
    <row r="10346" spans="2:2" x14ac:dyDescent="0.35">
      <c r="B10346" s="1"/>
    </row>
    <row r="10347" spans="2:2" x14ac:dyDescent="0.35">
      <c r="B10347" s="1"/>
    </row>
    <row r="10348" spans="2:2" x14ac:dyDescent="0.35">
      <c r="B10348" s="1"/>
    </row>
    <row r="10349" spans="2:2" x14ac:dyDescent="0.35">
      <c r="B10349" s="1"/>
    </row>
    <row r="10350" spans="2:2" x14ac:dyDescent="0.35">
      <c r="B10350" s="1"/>
    </row>
    <row r="10351" spans="2:2" x14ac:dyDescent="0.35">
      <c r="B10351" s="1"/>
    </row>
    <row r="10352" spans="2:2" x14ac:dyDescent="0.35">
      <c r="B10352" s="1"/>
    </row>
    <row r="10353" spans="2:2" x14ac:dyDescent="0.35">
      <c r="B10353" s="1"/>
    </row>
    <row r="10354" spans="2:2" x14ac:dyDescent="0.35">
      <c r="B10354" s="1"/>
    </row>
    <row r="10355" spans="2:2" x14ac:dyDescent="0.35">
      <c r="B10355" s="1"/>
    </row>
    <row r="10356" spans="2:2" x14ac:dyDescent="0.35">
      <c r="B10356" s="1"/>
    </row>
    <row r="10357" spans="2:2" x14ac:dyDescent="0.35">
      <c r="B10357" s="1"/>
    </row>
    <row r="10358" spans="2:2" x14ac:dyDescent="0.35">
      <c r="B10358" s="1"/>
    </row>
    <row r="10359" spans="2:2" x14ac:dyDescent="0.35">
      <c r="B10359" s="1"/>
    </row>
    <row r="10360" spans="2:2" x14ac:dyDescent="0.35">
      <c r="B10360" s="1"/>
    </row>
    <row r="10361" spans="2:2" x14ac:dyDescent="0.35">
      <c r="B10361" s="1"/>
    </row>
    <row r="10362" spans="2:2" x14ac:dyDescent="0.35">
      <c r="B10362" s="1"/>
    </row>
    <row r="10363" spans="2:2" x14ac:dyDescent="0.35">
      <c r="B10363" s="1"/>
    </row>
    <row r="10364" spans="2:2" x14ac:dyDescent="0.35">
      <c r="B10364" s="1"/>
    </row>
    <row r="10365" spans="2:2" x14ac:dyDescent="0.35">
      <c r="B10365" s="1"/>
    </row>
    <row r="10366" spans="2:2" x14ac:dyDescent="0.35">
      <c r="B10366" s="1"/>
    </row>
    <row r="10367" spans="2:2" x14ac:dyDescent="0.35">
      <c r="B10367" s="1"/>
    </row>
    <row r="10368" spans="2:2" x14ac:dyDescent="0.35">
      <c r="B10368" s="1"/>
    </row>
    <row r="10369" spans="2:2" x14ac:dyDescent="0.35">
      <c r="B10369" s="1"/>
    </row>
    <row r="10370" spans="2:2" x14ac:dyDescent="0.35">
      <c r="B10370" s="1"/>
    </row>
    <row r="10371" spans="2:2" x14ac:dyDescent="0.35">
      <c r="B10371" s="1"/>
    </row>
    <row r="10372" spans="2:2" x14ac:dyDescent="0.35">
      <c r="B10372" s="1"/>
    </row>
    <row r="10373" spans="2:2" x14ac:dyDescent="0.35">
      <c r="B10373" s="1"/>
    </row>
    <row r="10374" spans="2:2" x14ac:dyDescent="0.35">
      <c r="B10374" s="1"/>
    </row>
    <row r="10375" spans="2:2" x14ac:dyDescent="0.35">
      <c r="B10375" s="1"/>
    </row>
    <row r="10376" spans="2:2" x14ac:dyDescent="0.35">
      <c r="B10376" s="1"/>
    </row>
    <row r="10377" spans="2:2" x14ac:dyDescent="0.35">
      <c r="B10377" s="1"/>
    </row>
    <row r="10378" spans="2:2" x14ac:dyDescent="0.35">
      <c r="B10378" s="1"/>
    </row>
    <row r="10379" spans="2:2" x14ac:dyDescent="0.35">
      <c r="B10379" s="1"/>
    </row>
    <row r="10380" spans="2:2" x14ac:dyDescent="0.35">
      <c r="B10380" s="1"/>
    </row>
    <row r="10381" spans="2:2" x14ac:dyDescent="0.35">
      <c r="B10381" s="1"/>
    </row>
    <row r="10382" spans="2:2" x14ac:dyDescent="0.35">
      <c r="B10382" s="1"/>
    </row>
    <row r="10383" spans="2:2" x14ac:dyDescent="0.35">
      <c r="B10383" s="1"/>
    </row>
    <row r="10384" spans="2:2" x14ac:dyDescent="0.35">
      <c r="B10384" s="1"/>
    </row>
    <row r="10385" spans="2:2" x14ac:dyDescent="0.35">
      <c r="B10385" s="1"/>
    </row>
    <row r="10386" spans="2:2" x14ac:dyDescent="0.35">
      <c r="B10386" s="1"/>
    </row>
    <row r="10387" spans="2:2" x14ac:dyDescent="0.35">
      <c r="B10387" s="1"/>
    </row>
    <row r="10388" spans="2:2" x14ac:dyDescent="0.35">
      <c r="B10388" s="1"/>
    </row>
    <row r="10389" spans="2:2" x14ac:dyDescent="0.35">
      <c r="B10389" s="1"/>
    </row>
    <row r="10390" spans="2:2" x14ac:dyDescent="0.35">
      <c r="B10390" s="1"/>
    </row>
    <row r="10391" spans="2:2" x14ac:dyDescent="0.35">
      <c r="B10391" s="1"/>
    </row>
    <row r="10392" spans="2:2" x14ac:dyDescent="0.35">
      <c r="B10392" s="1"/>
    </row>
    <row r="10393" spans="2:2" x14ac:dyDescent="0.35">
      <c r="B10393" s="1"/>
    </row>
    <row r="10394" spans="2:2" x14ac:dyDescent="0.35">
      <c r="B10394" s="1"/>
    </row>
    <row r="10395" spans="2:2" x14ac:dyDescent="0.35">
      <c r="B10395" s="1"/>
    </row>
    <row r="10396" spans="2:2" x14ac:dyDescent="0.35">
      <c r="B10396" s="1"/>
    </row>
    <row r="10397" spans="2:2" x14ac:dyDescent="0.35">
      <c r="B10397" s="1"/>
    </row>
    <row r="10398" spans="2:2" x14ac:dyDescent="0.35">
      <c r="B10398" s="1"/>
    </row>
    <row r="10399" spans="2:2" x14ac:dyDescent="0.35">
      <c r="B10399" s="1"/>
    </row>
    <row r="10400" spans="2:2" x14ac:dyDescent="0.35">
      <c r="B10400" s="1"/>
    </row>
    <row r="10401" spans="2:2" x14ac:dyDescent="0.35">
      <c r="B10401" s="1"/>
    </row>
    <row r="10402" spans="2:2" x14ac:dyDescent="0.35">
      <c r="B10402" s="1"/>
    </row>
    <row r="10403" spans="2:2" x14ac:dyDescent="0.35">
      <c r="B10403" s="1"/>
    </row>
    <row r="10404" spans="2:2" x14ac:dyDescent="0.35">
      <c r="B10404" s="1"/>
    </row>
    <row r="10405" spans="2:2" x14ac:dyDescent="0.35">
      <c r="B10405" s="1"/>
    </row>
    <row r="10406" spans="2:2" x14ac:dyDescent="0.35">
      <c r="B10406" s="1"/>
    </row>
    <row r="10407" spans="2:2" x14ac:dyDescent="0.35">
      <c r="B10407" s="1"/>
    </row>
    <row r="10408" spans="2:2" x14ac:dyDescent="0.35">
      <c r="B10408" s="1"/>
    </row>
    <row r="10409" spans="2:2" x14ac:dyDescent="0.35">
      <c r="B10409" s="1"/>
    </row>
    <row r="10410" spans="2:2" x14ac:dyDescent="0.35">
      <c r="B10410" s="1"/>
    </row>
    <row r="10411" spans="2:2" x14ac:dyDescent="0.35">
      <c r="B10411" s="1"/>
    </row>
    <row r="10412" spans="2:2" x14ac:dyDescent="0.35">
      <c r="B10412" s="1"/>
    </row>
    <row r="10413" spans="2:2" x14ac:dyDescent="0.35">
      <c r="B10413" s="1"/>
    </row>
    <row r="10414" spans="2:2" x14ac:dyDescent="0.35">
      <c r="B10414" s="1"/>
    </row>
    <row r="10415" spans="2:2" x14ac:dyDescent="0.35">
      <c r="B10415" s="1"/>
    </row>
    <row r="10416" spans="2:2" x14ac:dyDescent="0.35">
      <c r="B10416" s="1"/>
    </row>
    <row r="10417" spans="2:2" x14ac:dyDescent="0.35">
      <c r="B10417" s="1"/>
    </row>
    <row r="10418" spans="2:2" x14ac:dyDescent="0.35">
      <c r="B10418" s="1"/>
    </row>
    <row r="10419" spans="2:2" x14ac:dyDescent="0.35">
      <c r="B10419" s="1"/>
    </row>
    <row r="10420" spans="2:2" x14ac:dyDescent="0.35">
      <c r="B10420" s="1"/>
    </row>
    <row r="10421" spans="2:2" x14ac:dyDescent="0.35">
      <c r="B10421" s="1"/>
    </row>
    <row r="10422" spans="2:2" x14ac:dyDescent="0.35">
      <c r="B10422" s="1"/>
    </row>
    <row r="10423" spans="2:2" x14ac:dyDescent="0.35">
      <c r="B10423" s="1"/>
    </row>
    <row r="10424" spans="2:2" x14ac:dyDescent="0.35">
      <c r="B10424" s="1"/>
    </row>
    <row r="10425" spans="2:2" x14ac:dyDescent="0.35">
      <c r="B10425" s="1"/>
    </row>
    <row r="10426" spans="2:2" x14ac:dyDescent="0.35">
      <c r="B10426" s="1"/>
    </row>
    <row r="10427" spans="2:2" x14ac:dyDescent="0.35">
      <c r="B10427" s="1"/>
    </row>
    <row r="10428" spans="2:2" x14ac:dyDescent="0.35">
      <c r="B10428" s="1"/>
    </row>
    <row r="10429" spans="2:2" x14ac:dyDescent="0.35">
      <c r="B10429" s="1"/>
    </row>
    <row r="10430" spans="2:2" x14ac:dyDescent="0.35">
      <c r="B10430" s="1"/>
    </row>
    <row r="10431" spans="2:2" x14ac:dyDescent="0.35">
      <c r="B10431" s="1"/>
    </row>
    <row r="10432" spans="2:2" x14ac:dyDescent="0.35">
      <c r="B10432" s="1"/>
    </row>
    <row r="10433" spans="2:2" x14ac:dyDescent="0.35">
      <c r="B10433" s="1"/>
    </row>
    <row r="10434" spans="2:2" x14ac:dyDescent="0.35">
      <c r="B10434" s="1"/>
    </row>
    <row r="10435" spans="2:2" x14ac:dyDescent="0.35">
      <c r="B10435" s="1"/>
    </row>
    <row r="10436" spans="2:2" x14ac:dyDescent="0.35">
      <c r="B10436" s="1"/>
    </row>
    <row r="10437" spans="2:2" x14ac:dyDescent="0.35">
      <c r="B10437" s="1"/>
    </row>
    <row r="10438" spans="2:2" x14ac:dyDescent="0.35">
      <c r="B10438" s="1"/>
    </row>
    <row r="10439" spans="2:2" x14ac:dyDescent="0.35">
      <c r="B10439" s="1"/>
    </row>
    <row r="10440" spans="2:2" x14ac:dyDescent="0.35">
      <c r="B10440" s="1"/>
    </row>
    <row r="10441" spans="2:2" x14ac:dyDescent="0.35">
      <c r="B10441" s="1"/>
    </row>
    <row r="10442" spans="2:2" x14ac:dyDescent="0.35">
      <c r="B10442" s="1"/>
    </row>
    <row r="10443" spans="2:2" x14ac:dyDescent="0.35">
      <c r="B10443" s="1"/>
    </row>
    <row r="10444" spans="2:2" x14ac:dyDescent="0.35">
      <c r="B10444" s="1"/>
    </row>
    <row r="10445" spans="2:2" x14ac:dyDescent="0.35">
      <c r="B10445" s="1"/>
    </row>
    <row r="10446" spans="2:2" x14ac:dyDescent="0.35">
      <c r="B10446" s="1"/>
    </row>
    <row r="10447" spans="2:2" x14ac:dyDescent="0.35">
      <c r="B10447" s="1"/>
    </row>
    <row r="10448" spans="2:2" x14ac:dyDescent="0.35">
      <c r="B10448" s="1"/>
    </row>
    <row r="10449" spans="2:2" x14ac:dyDescent="0.35">
      <c r="B10449" s="1"/>
    </row>
    <row r="10450" spans="2:2" x14ac:dyDescent="0.35">
      <c r="B10450" s="1"/>
    </row>
    <row r="10451" spans="2:2" x14ac:dyDescent="0.35">
      <c r="B10451" s="1"/>
    </row>
    <row r="10452" spans="2:2" x14ac:dyDescent="0.35">
      <c r="B10452" s="1"/>
    </row>
    <row r="10453" spans="2:2" x14ac:dyDescent="0.35">
      <c r="B10453" s="1"/>
    </row>
    <row r="10454" spans="2:2" x14ac:dyDescent="0.35">
      <c r="B10454" s="1"/>
    </row>
    <row r="10455" spans="2:2" x14ac:dyDescent="0.35">
      <c r="B10455" s="1"/>
    </row>
    <row r="10456" spans="2:2" x14ac:dyDescent="0.35">
      <c r="B10456" s="1"/>
    </row>
    <row r="10457" spans="2:2" x14ac:dyDescent="0.35">
      <c r="B10457" s="1"/>
    </row>
    <row r="10458" spans="2:2" x14ac:dyDescent="0.35">
      <c r="B10458" s="1"/>
    </row>
    <row r="10459" spans="2:2" x14ac:dyDescent="0.35">
      <c r="B10459" s="1"/>
    </row>
    <row r="10460" spans="2:2" x14ac:dyDescent="0.35">
      <c r="B10460" s="1"/>
    </row>
    <row r="10461" spans="2:2" x14ac:dyDescent="0.35">
      <c r="B10461" s="1"/>
    </row>
    <row r="10462" spans="2:2" x14ac:dyDescent="0.35">
      <c r="B10462" s="1"/>
    </row>
    <row r="10463" spans="2:2" x14ac:dyDescent="0.35">
      <c r="B10463" s="1"/>
    </row>
    <row r="10464" spans="2:2" x14ac:dyDescent="0.35">
      <c r="B10464" s="1"/>
    </row>
    <row r="10465" spans="2:2" x14ac:dyDescent="0.35">
      <c r="B10465" s="1"/>
    </row>
    <row r="10466" spans="2:2" x14ac:dyDescent="0.35">
      <c r="B10466" s="1"/>
    </row>
    <row r="10467" spans="2:2" x14ac:dyDescent="0.35">
      <c r="B10467" s="1"/>
    </row>
    <row r="10468" spans="2:2" x14ac:dyDescent="0.35">
      <c r="B10468" s="1"/>
    </row>
    <row r="10469" spans="2:2" x14ac:dyDescent="0.35">
      <c r="B10469" s="1"/>
    </row>
    <row r="10470" spans="2:2" x14ac:dyDescent="0.35">
      <c r="B10470" s="1"/>
    </row>
    <row r="10471" spans="2:2" x14ac:dyDescent="0.35">
      <c r="B10471" s="1"/>
    </row>
    <row r="10472" spans="2:2" x14ac:dyDescent="0.35">
      <c r="B10472" s="1"/>
    </row>
    <row r="10473" spans="2:2" x14ac:dyDescent="0.35">
      <c r="B10473" s="1"/>
    </row>
    <row r="10474" spans="2:2" x14ac:dyDescent="0.35">
      <c r="B10474" s="1"/>
    </row>
    <row r="10475" spans="2:2" x14ac:dyDescent="0.35">
      <c r="B10475" s="1"/>
    </row>
    <row r="10476" spans="2:2" x14ac:dyDescent="0.35">
      <c r="B10476" s="1"/>
    </row>
    <row r="10477" spans="2:2" x14ac:dyDescent="0.35">
      <c r="B10477" s="1"/>
    </row>
    <row r="10478" spans="2:2" x14ac:dyDescent="0.35">
      <c r="B10478" s="1"/>
    </row>
    <row r="10479" spans="2:2" x14ac:dyDescent="0.35">
      <c r="B10479" s="1"/>
    </row>
    <row r="10480" spans="2:2" x14ac:dyDescent="0.35">
      <c r="B10480" s="1"/>
    </row>
    <row r="10481" spans="2:2" x14ac:dyDescent="0.35">
      <c r="B10481" s="1"/>
    </row>
    <row r="10482" spans="2:2" x14ac:dyDescent="0.35">
      <c r="B10482" s="1"/>
    </row>
    <row r="10483" spans="2:2" x14ac:dyDescent="0.35">
      <c r="B10483" s="1"/>
    </row>
    <row r="10484" spans="2:2" x14ac:dyDescent="0.35">
      <c r="B10484" s="1"/>
    </row>
    <row r="10485" spans="2:2" x14ac:dyDescent="0.35">
      <c r="B10485" s="1"/>
    </row>
    <row r="10486" spans="2:2" x14ac:dyDescent="0.35">
      <c r="B10486" s="1"/>
    </row>
    <row r="10487" spans="2:2" x14ac:dyDescent="0.35">
      <c r="B10487" s="1"/>
    </row>
    <row r="10488" spans="2:2" x14ac:dyDescent="0.35">
      <c r="B10488" s="1"/>
    </row>
    <row r="10489" spans="2:2" x14ac:dyDescent="0.35">
      <c r="B10489" s="1"/>
    </row>
    <row r="10490" spans="2:2" x14ac:dyDescent="0.35">
      <c r="B10490" s="1"/>
    </row>
    <row r="10491" spans="2:2" x14ac:dyDescent="0.35">
      <c r="B10491" s="1"/>
    </row>
    <row r="10492" spans="2:2" x14ac:dyDescent="0.35">
      <c r="B10492" s="1"/>
    </row>
    <row r="10493" spans="2:2" x14ac:dyDescent="0.35">
      <c r="B10493" s="1"/>
    </row>
    <row r="10494" spans="2:2" x14ac:dyDescent="0.35">
      <c r="B10494" s="1"/>
    </row>
    <row r="10495" spans="2:2" x14ac:dyDescent="0.35">
      <c r="B10495" s="1"/>
    </row>
    <row r="10496" spans="2:2" x14ac:dyDescent="0.35">
      <c r="B10496" s="1"/>
    </row>
    <row r="10497" spans="2:2" x14ac:dyDescent="0.35">
      <c r="B10497" s="1"/>
    </row>
    <row r="10498" spans="2:2" x14ac:dyDescent="0.35">
      <c r="B10498" s="1"/>
    </row>
    <row r="10499" spans="2:2" x14ac:dyDescent="0.35">
      <c r="B10499" s="1"/>
    </row>
    <row r="10500" spans="2:2" x14ac:dyDescent="0.35">
      <c r="B10500" s="1"/>
    </row>
    <row r="10501" spans="2:2" x14ac:dyDescent="0.35">
      <c r="B10501" s="1"/>
    </row>
    <row r="10502" spans="2:2" x14ac:dyDescent="0.35">
      <c r="B10502" s="1"/>
    </row>
    <row r="10503" spans="2:2" x14ac:dyDescent="0.35">
      <c r="B10503" s="1"/>
    </row>
    <row r="10504" spans="2:2" x14ac:dyDescent="0.35">
      <c r="B10504" s="1"/>
    </row>
    <row r="10505" spans="2:2" x14ac:dyDescent="0.35">
      <c r="B10505" s="1"/>
    </row>
    <row r="10506" spans="2:2" x14ac:dyDescent="0.35">
      <c r="B10506" s="1"/>
    </row>
    <row r="10507" spans="2:2" x14ac:dyDescent="0.35">
      <c r="B10507" s="1"/>
    </row>
    <row r="10508" spans="2:2" x14ac:dyDescent="0.35">
      <c r="B10508" s="1"/>
    </row>
    <row r="10509" spans="2:2" x14ac:dyDescent="0.35">
      <c r="B10509" s="1"/>
    </row>
    <row r="10510" spans="2:2" x14ac:dyDescent="0.35">
      <c r="B10510" s="1"/>
    </row>
    <row r="10511" spans="2:2" x14ac:dyDescent="0.35">
      <c r="B10511" s="1"/>
    </row>
    <row r="10512" spans="2:2" x14ac:dyDescent="0.35">
      <c r="B10512" s="1"/>
    </row>
    <row r="10513" spans="2:2" x14ac:dyDescent="0.35">
      <c r="B10513" s="1"/>
    </row>
    <row r="10514" spans="2:2" x14ac:dyDescent="0.35">
      <c r="B10514" s="1"/>
    </row>
    <row r="10515" spans="2:2" x14ac:dyDescent="0.35">
      <c r="B10515" s="1"/>
    </row>
    <row r="10516" spans="2:2" x14ac:dyDescent="0.35">
      <c r="B10516" s="1"/>
    </row>
    <row r="10517" spans="2:2" x14ac:dyDescent="0.35">
      <c r="B10517" s="1"/>
    </row>
    <row r="10518" spans="2:2" x14ac:dyDescent="0.35">
      <c r="B10518" s="1"/>
    </row>
    <row r="10519" spans="2:2" x14ac:dyDescent="0.35">
      <c r="B10519" s="1"/>
    </row>
    <row r="10520" spans="2:2" x14ac:dyDescent="0.35">
      <c r="B10520" s="1"/>
    </row>
    <row r="10521" spans="2:2" x14ac:dyDescent="0.35">
      <c r="B10521" s="1"/>
    </row>
    <row r="10522" spans="2:2" x14ac:dyDescent="0.35">
      <c r="B10522" s="1"/>
    </row>
    <row r="10523" spans="2:2" x14ac:dyDescent="0.35">
      <c r="B10523" s="1"/>
    </row>
    <row r="10524" spans="2:2" x14ac:dyDescent="0.35">
      <c r="B10524" s="1"/>
    </row>
    <row r="10525" spans="2:2" x14ac:dyDescent="0.35">
      <c r="B10525" s="1"/>
    </row>
    <row r="10526" spans="2:2" x14ac:dyDescent="0.35">
      <c r="B10526" s="1"/>
    </row>
    <row r="10527" spans="2:2" x14ac:dyDescent="0.35">
      <c r="B10527" s="1"/>
    </row>
    <row r="10528" spans="2:2" x14ac:dyDescent="0.35">
      <c r="B10528" s="1"/>
    </row>
    <row r="10529" spans="2:2" x14ac:dyDescent="0.35">
      <c r="B10529" s="1"/>
    </row>
    <row r="10530" spans="2:2" x14ac:dyDescent="0.35">
      <c r="B10530" s="1"/>
    </row>
    <row r="10531" spans="2:2" x14ac:dyDescent="0.35">
      <c r="B10531" s="1"/>
    </row>
    <row r="10532" spans="2:2" x14ac:dyDescent="0.35">
      <c r="B10532" s="1"/>
    </row>
    <row r="10533" spans="2:2" x14ac:dyDescent="0.35">
      <c r="B10533" s="1"/>
    </row>
    <row r="10534" spans="2:2" x14ac:dyDescent="0.35">
      <c r="B10534" s="1"/>
    </row>
    <row r="10535" spans="2:2" x14ac:dyDescent="0.35">
      <c r="B10535" s="1"/>
    </row>
    <row r="10536" spans="2:2" x14ac:dyDescent="0.35">
      <c r="B10536" s="1"/>
    </row>
    <row r="10537" spans="2:2" x14ac:dyDescent="0.35">
      <c r="B10537" s="1"/>
    </row>
    <row r="10538" spans="2:2" x14ac:dyDescent="0.35">
      <c r="B10538" s="1"/>
    </row>
    <row r="10539" spans="2:2" x14ac:dyDescent="0.35">
      <c r="B10539" s="1"/>
    </row>
    <row r="10540" spans="2:2" x14ac:dyDescent="0.35">
      <c r="B10540" s="1"/>
    </row>
    <row r="10541" spans="2:2" x14ac:dyDescent="0.35">
      <c r="B10541" s="1"/>
    </row>
    <row r="10542" spans="2:2" x14ac:dyDescent="0.35">
      <c r="B10542" s="1"/>
    </row>
    <row r="10543" spans="2:2" x14ac:dyDescent="0.35">
      <c r="B10543" s="1"/>
    </row>
    <row r="10544" spans="2:2" x14ac:dyDescent="0.35">
      <c r="B10544" s="1"/>
    </row>
    <row r="10545" spans="2:2" x14ac:dyDescent="0.35">
      <c r="B10545" s="1"/>
    </row>
    <row r="10546" spans="2:2" x14ac:dyDescent="0.35">
      <c r="B10546" s="1"/>
    </row>
    <row r="10547" spans="2:2" x14ac:dyDescent="0.35">
      <c r="B10547" s="1"/>
    </row>
    <row r="10548" spans="2:2" x14ac:dyDescent="0.35">
      <c r="B10548" s="1"/>
    </row>
    <row r="10549" spans="2:2" x14ac:dyDescent="0.35">
      <c r="B10549" s="1"/>
    </row>
    <row r="10550" spans="2:2" x14ac:dyDescent="0.35">
      <c r="B10550" s="1"/>
    </row>
    <row r="10551" spans="2:2" x14ac:dyDescent="0.35">
      <c r="B10551" s="1"/>
    </row>
    <row r="10552" spans="2:2" x14ac:dyDescent="0.35">
      <c r="B10552" s="1"/>
    </row>
    <row r="10553" spans="2:2" x14ac:dyDescent="0.35">
      <c r="B10553" s="1"/>
    </row>
    <row r="10554" spans="2:2" x14ac:dyDescent="0.35">
      <c r="B10554" s="1"/>
    </row>
    <row r="10555" spans="2:2" x14ac:dyDescent="0.35">
      <c r="B10555" s="1"/>
    </row>
    <row r="10556" spans="2:2" x14ac:dyDescent="0.35">
      <c r="B10556" s="1"/>
    </row>
    <row r="10557" spans="2:2" x14ac:dyDescent="0.35">
      <c r="B10557" s="1"/>
    </row>
    <row r="10558" spans="2:2" x14ac:dyDescent="0.35">
      <c r="B10558" s="1"/>
    </row>
    <row r="10559" spans="2:2" x14ac:dyDescent="0.35">
      <c r="B10559" s="1"/>
    </row>
    <row r="10560" spans="2:2" x14ac:dyDescent="0.35">
      <c r="B10560" s="1"/>
    </row>
    <row r="10561" spans="2:2" x14ac:dyDescent="0.35">
      <c r="B10561" s="1"/>
    </row>
    <row r="10562" spans="2:2" x14ac:dyDescent="0.35">
      <c r="B10562" s="1"/>
    </row>
    <row r="10563" spans="2:2" x14ac:dyDescent="0.35">
      <c r="B10563" s="1"/>
    </row>
    <row r="10564" spans="2:2" x14ac:dyDescent="0.35">
      <c r="B10564" s="1"/>
    </row>
    <row r="10565" spans="2:2" x14ac:dyDescent="0.35">
      <c r="B10565" s="1"/>
    </row>
    <row r="10566" spans="2:2" x14ac:dyDescent="0.35">
      <c r="B10566" s="1"/>
    </row>
    <row r="10567" spans="2:2" x14ac:dyDescent="0.35">
      <c r="B10567" s="1"/>
    </row>
    <row r="10568" spans="2:2" x14ac:dyDescent="0.35">
      <c r="B10568" s="1"/>
    </row>
    <row r="10569" spans="2:2" x14ac:dyDescent="0.35">
      <c r="B10569" s="1"/>
    </row>
    <row r="10570" spans="2:2" x14ac:dyDescent="0.35">
      <c r="B10570" s="1"/>
    </row>
    <row r="10571" spans="2:2" x14ac:dyDescent="0.35">
      <c r="B10571" s="1"/>
    </row>
    <row r="10572" spans="2:2" x14ac:dyDescent="0.35">
      <c r="B10572" s="1"/>
    </row>
    <row r="10573" spans="2:2" x14ac:dyDescent="0.35">
      <c r="B10573" s="1"/>
    </row>
    <row r="10574" spans="2:2" x14ac:dyDescent="0.35">
      <c r="B10574" s="1"/>
    </row>
    <row r="10575" spans="2:2" x14ac:dyDescent="0.35">
      <c r="B10575" s="1"/>
    </row>
    <row r="10576" spans="2:2" x14ac:dyDescent="0.35">
      <c r="B10576" s="1"/>
    </row>
    <row r="10577" spans="2:2" x14ac:dyDescent="0.35">
      <c r="B10577" s="1"/>
    </row>
    <row r="10578" spans="2:2" x14ac:dyDescent="0.35">
      <c r="B10578" s="1"/>
    </row>
    <row r="10579" spans="2:2" x14ac:dyDescent="0.35">
      <c r="B10579" s="1"/>
    </row>
    <row r="10580" spans="2:2" x14ac:dyDescent="0.35">
      <c r="B10580" s="1"/>
    </row>
    <row r="10581" spans="2:2" x14ac:dyDescent="0.35">
      <c r="B10581" s="1"/>
    </row>
    <row r="10582" spans="2:2" x14ac:dyDescent="0.35">
      <c r="B10582" s="1"/>
    </row>
    <row r="10583" spans="2:2" x14ac:dyDescent="0.35">
      <c r="B10583" s="1"/>
    </row>
    <row r="10584" spans="2:2" x14ac:dyDescent="0.35">
      <c r="B10584" s="1"/>
    </row>
    <row r="10585" spans="2:2" x14ac:dyDescent="0.35">
      <c r="B10585" s="1"/>
    </row>
    <row r="10586" spans="2:2" x14ac:dyDescent="0.35">
      <c r="B10586" s="1"/>
    </row>
    <row r="10587" spans="2:2" x14ac:dyDescent="0.35">
      <c r="B10587" s="1"/>
    </row>
    <row r="10588" spans="2:2" x14ac:dyDescent="0.35">
      <c r="B10588" s="1"/>
    </row>
    <row r="10589" spans="2:2" x14ac:dyDescent="0.35">
      <c r="B10589" s="1"/>
    </row>
    <row r="10590" spans="2:2" x14ac:dyDescent="0.35">
      <c r="B10590" s="1"/>
    </row>
    <row r="10591" spans="2:2" x14ac:dyDescent="0.35">
      <c r="B10591" s="1"/>
    </row>
    <row r="10592" spans="2:2" x14ac:dyDescent="0.35">
      <c r="B10592" s="1"/>
    </row>
    <row r="10593" spans="2:2" x14ac:dyDescent="0.35">
      <c r="B10593" s="1"/>
    </row>
    <row r="10594" spans="2:2" x14ac:dyDescent="0.35">
      <c r="B10594" s="1"/>
    </row>
    <row r="10595" spans="2:2" x14ac:dyDescent="0.35">
      <c r="B10595" s="1"/>
    </row>
    <row r="10596" spans="2:2" x14ac:dyDescent="0.35">
      <c r="B10596" s="1"/>
    </row>
    <row r="10597" spans="2:2" x14ac:dyDescent="0.35">
      <c r="B10597" s="1"/>
    </row>
    <row r="10598" spans="2:2" x14ac:dyDescent="0.35">
      <c r="B10598" s="1"/>
    </row>
    <row r="10599" spans="2:2" x14ac:dyDescent="0.35">
      <c r="B10599" s="1"/>
    </row>
    <row r="10600" spans="2:2" x14ac:dyDescent="0.35">
      <c r="B10600" s="1"/>
    </row>
    <row r="10601" spans="2:2" x14ac:dyDescent="0.35">
      <c r="B10601" s="1"/>
    </row>
    <row r="10602" spans="2:2" x14ac:dyDescent="0.35">
      <c r="B10602" s="1"/>
    </row>
    <row r="10603" spans="2:2" x14ac:dyDescent="0.35">
      <c r="B10603" s="1"/>
    </row>
    <row r="10604" spans="2:2" x14ac:dyDescent="0.35">
      <c r="B10604" s="1"/>
    </row>
    <row r="10605" spans="2:2" x14ac:dyDescent="0.35">
      <c r="B10605" s="1"/>
    </row>
    <row r="10606" spans="2:2" x14ac:dyDescent="0.35">
      <c r="B10606" s="1"/>
    </row>
    <row r="10607" spans="2:2" x14ac:dyDescent="0.35">
      <c r="B10607" s="1"/>
    </row>
    <row r="10608" spans="2:2" x14ac:dyDescent="0.35">
      <c r="B10608" s="1"/>
    </row>
    <row r="10609" spans="2:2" x14ac:dyDescent="0.35">
      <c r="B10609" s="1"/>
    </row>
    <row r="10610" spans="2:2" x14ac:dyDescent="0.35">
      <c r="B10610" s="1"/>
    </row>
    <row r="10611" spans="2:2" x14ac:dyDescent="0.35">
      <c r="B10611" s="1"/>
    </row>
    <row r="10612" spans="2:2" x14ac:dyDescent="0.35">
      <c r="B10612" s="1"/>
    </row>
    <row r="10613" spans="2:2" x14ac:dyDescent="0.35">
      <c r="B10613" s="1"/>
    </row>
    <row r="10614" spans="2:2" x14ac:dyDescent="0.35">
      <c r="B10614" s="1"/>
    </row>
    <row r="10615" spans="2:2" x14ac:dyDescent="0.35">
      <c r="B10615" s="1"/>
    </row>
    <row r="10616" spans="2:2" x14ac:dyDescent="0.35">
      <c r="B10616" s="1"/>
    </row>
    <row r="10617" spans="2:2" x14ac:dyDescent="0.35">
      <c r="B10617" s="1"/>
    </row>
    <row r="10618" spans="2:2" x14ac:dyDescent="0.35">
      <c r="B10618" s="1"/>
    </row>
    <row r="10619" spans="2:2" x14ac:dyDescent="0.35">
      <c r="B10619" s="1"/>
    </row>
    <row r="10620" spans="2:2" x14ac:dyDescent="0.35">
      <c r="B10620" s="1"/>
    </row>
    <row r="10621" spans="2:2" x14ac:dyDescent="0.35">
      <c r="B10621" s="1"/>
    </row>
    <row r="10622" spans="2:2" x14ac:dyDescent="0.35">
      <c r="B10622" s="1"/>
    </row>
    <row r="10623" spans="2:2" x14ac:dyDescent="0.35">
      <c r="B10623" s="1"/>
    </row>
    <row r="10624" spans="2:2" x14ac:dyDescent="0.35">
      <c r="B10624" s="1"/>
    </row>
    <row r="10625" spans="2:2" x14ac:dyDescent="0.35">
      <c r="B10625" s="1"/>
    </row>
    <row r="10626" spans="2:2" x14ac:dyDescent="0.35">
      <c r="B10626" s="1"/>
    </row>
    <row r="10627" spans="2:2" x14ac:dyDescent="0.35">
      <c r="B10627" s="1"/>
    </row>
    <row r="10628" spans="2:2" x14ac:dyDescent="0.35">
      <c r="B10628" s="1"/>
    </row>
    <row r="10629" spans="2:2" x14ac:dyDescent="0.35">
      <c r="B10629" s="1"/>
    </row>
    <row r="10630" spans="2:2" x14ac:dyDescent="0.35">
      <c r="B10630" s="1"/>
    </row>
    <row r="10631" spans="2:2" x14ac:dyDescent="0.35">
      <c r="B10631" s="1"/>
    </row>
    <row r="10632" spans="2:2" x14ac:dyDescent="0.35">
      <c r="B10632" s="1"/>
    </row>
    <row r="10633" spans="2:2" x14ac:dyDescent="0.35">
      <c r="B10633" s="1"/>
    </row>
    <row r="10634" spans="2:2" x14ac:dyDescent="0.35">
      <c r="B10634" s="1"/>
    </row>
    <row r="10635" spans="2:2" x14ac:dyDescent="0.35">
      <c r="B10635" s="1"/>
    </row>
    <row r="10636" spans="2:2" x14ac:dyDescent="0.35">
      <c r="B10636" s="1"/>
    </row>
    <row r="10637" spans="2:2" x14ac:dyDescent="0.35">
      <c r="B10637" s="1"/>
    </row>
    <row r="10638" spans="2:2" x14ac:dyDescent="0.35">
      <c r="B10638" s="1"/>
    </row>
    <row r="10639" spans="2:2" x14ac:dyDescent="0.35">
      <c r="B10639" s="1"/>
    </row>
    <row r="10640" spans="2:2" x14ac:dyDescent="0.35">
      <c r="B10640" s="1"/>
    </row>
    <row r="10641" spans="2:2" x14ac:dyDescent="0.35">
      <c r="B10641" s="1"/>
    </row>
    <row r="10642" spans="2:2" x14ac:dyDescent="0.35">
      <c r="B10642" s="1"/>
    </row>
    <row r="10643" spans="2:2" x14ac:dyDescent="0.35">
      <c r="B10643" s="1"/>
    </row>
    <row r="10644" spans="2:2" x14ac:dyDescent="0.35">
      <c r="B10644" s="1"/>
    </row>
    <row r="10645" spans="2:2" x14ac:dyDescent="0.35">
      <c r="B10645" s="1"/>
    </row>
    <row r="10646" spans="2:2" x14ac:dyDescent="0.35">
      <c r="B10646" s="1"/>
    </row>
    <row r="10647" spans="2:2" x14ac:dyDescent="0.35">
      <c r="B10647" s="1"/>
    </row>
    <row r="10648" spans="2:2" x14ac:dyDescent="0.35">
      <c r="B10648" s="1"/>
    </row>
    <row r="10649" spans="2:2" x14ac:dyDescent="0.35">
      <c r="B10649" s="1"/>
    </row>
    <row r="10650" spans="2:2" x14ac:dyDescent="0.35">
      <c r="B10650" s="1"/>
    </row>
    <row r="10651" spans="2:2" x14ac:dyDescent="0.35">
      <c r="B10651" s="1"/>
    </row>
    <row r="10652" spans="2:2" x14ac:dyDescent="0.35">
      <c r="B10652" s="1"/>
    </row>
    <row r="10653" spans="2:2" x14ac:dyDescent="0.35">
      <c r="B10653" s="1"/>
    </row>
    <row r="10654" spans="2:2" x14ac:dyDescent="0.35">
      <c r="B10654" s="1"/>
    </row>
    <row r="10655" spans="2:2" x14ac:dyDescent="0.35">
      <c r="B10655" s="1"/>
    </row>
    <row r="10656" spans="2:2" x14ac:dyDescent="0.35">
      <c r="B10656" s="1"/>
    </row>
    <row r="10657" spans="2:2" x14ac:dyDescent="0.35">
      <c r="B10657" s="1"/>
    </row>
    <row r="10658" spans="2:2" x14ac:dyDescent="0.35">
      <c r="B10658" s="1"/>
    </row>
    <row r="10659" spans="2:2" x14ac:dyDescent="0.35">
      <c r="B10659" s="1"/>
    </row>
    <row r="10660" spans="2:2" x14ac:dyDescent="0.35">
      <c r="B10660" s="1"/>
    </row>
    <row r="10661" spans="2:2" x14ac:dyDescent="0.35">
      <c r="B10661" s="1"/>
    </row>
    <row r="10662" spans="2:2" x14ac:dyDescent="0.35">
      <c r="B10662" s="1"/>
    </row>
    <row r="10663" spans="2:2" x14ac:dyDescent="0.35">
      <c r="B10663" s="1"/>
    </row>
    <row r="10664" spans="2:2" x14ac:dyDescent="0.35">
      <c r="B10664" s="1"/>
    </row>
    <row r="10665" spans="2:2" x14ac:dyDescent="0.35">
      <c r="B10665" s="1"/>
    </row>
    <row r="10666" spans="2:2" x14ac:dyDescent="0.35">
      <c r="B10666" s="1"/>
    </row>
    <row r="10667" spans="2:2" x14ac:dyDescent="0.35">
      <c r="B10667" s="1"/>
    </row>
    <row r="10668" spans="2:2" x14ac:dyDescent="0.35">
      <c r="B10668" s="1"/>
    </row>
    <row r="10669" spans="2:2" x14ac:dyDescent="0.35">
      <c r="B10669" s="1"/>
    </row>
    <row r="10670" spans="2:2" x14ac:dyDescent="0.35">
      <c r="B10670" s="1"/>
    </row>
    <row r="10671" spans="2:2" x14ac:dyDescent="0.35">
      <c r="B10671" s="1"/>
    </row>
    <row r="10672" spans="2:2" x14ac:dyDescent="0.35">
      <c r="B10672" s="1"/>
    </row>
    <row r="10673" spans="2:2" x14ac:dyDescent="0.35">
      <c r="B10673" s="1"/>
    </row>
    <row r="10674" spans="2:2" x14ac:dyDescent="0.35">
      <c r="B10674" s="1"/>
    </row>
    <row r="10675" spans="2:2" x14ac:dyDescent="0.35">
      <c r="B10675" s="1"/>
    </row>
    <row r="10676" spans="2:2" x14ac:dyDescent="0.35">
      <c r="B10676" s="1"/>
    </row>
    <row r="10677" spans="2:2" x14ac:dyDescent="0.35">
      <c r="B10677" s="1"/>
    </row>
    <row r="10678" spans="2:2" x14ac:dyDescent="0.35">
      <c r="B10678" s="1"/>
    </row>
    <row r="10679" spans="2:2" x14ac:dyDescent="0.35">
      <c r="B10679" s="1"/>
    </row>
    <row r="10680" spans="2:2" x14ac:dyDescent="0.35">
      <c r="B10680" s="1"/>
    </row>
    <row r="10681" spans="2:2" x14ac:dyDescent="0.35">
      <c r="B10681" s="1"/>
    </row>
    <row r="10682" spans="2:2" x14ac:dyDescent="0.35">
      <c r="B10682" s="1"/>
    </row>
    <row r="10683" spans="2:2" x14ac:dyDescent="0.35">
      <c r="B10683" s="1"/>
    </row>
    <row r="10684" spans="2:2" x14ac:dyDescent="0.35">
      <c r="B10684" s="1"/>
    </row>
    <row r="10685" spans="2:2" x14ac:dyDescent="0.35">
      <c r="B10685" s="1"/>
    </row>
    <row r="10686" spans="2:2" x14ac:dyDescent="0.35">
      <c r="B10686" s="1"/>
    </row>
    <row r="10687" spans="2:2" x14ac:dyDescent="0.35">
      <c r="B10687" s="1"/>
    </row>
    <row r="10688" spans="2:2" x14ac:dyDescent="0.35">
      <c r="B10688" s="1"/>
    </row>
    <row r="10689" spans="2:2" x14ac:dyDescent="0.35">
      <c r="B10689" s="1"/>
    </row>
    <row r="10690" spans="2:2" x14ac:dyDescent="0.35">
      <c r="B10690" s="1"/>
    </row>
    <row r="10691" spans="2:2" x14ac:dyDescent="0.35">
      <c r="B10691" s="1"/>
    </row>
    <row r="10692" spans="2:2" x14ac:dyDescent="0.35">
      <c r="B10692" s="1"/>
    </row>
    <row r="10693" spans="2:2" x14ac:dyDescent="0.35">
      <c r="B10693" s="1"/>
    </row>
    <row r="10694" spans="2:2" x14ac:dyDescent="0.35">
      <c r="B10694" s="1"/>
    </row>
    <row r="10695" spans="2:2" x14ac:dyDescent="0.35">
      <c r="B10695" s="1"/>
    </row>
    <row r="10696" spans="2:2" x14ac:dyDescent="0.35">
      <c r="B10696" s="1"/>
    </row>
    <row r="10697" spans="2:2" x14ac:dyDescent="0.35">
      <c r="B10697" s="1"/>
    </row>
    <row r="10698" spans="2:2" x14ac:dyDescent="0.35">
      <c r="B10698" s="1"/>
    </row>
    <row r="10699" spans="2:2" x14ac:dyDescent="0.35">
      <c r="B10699" s="1"/>
    </row>
    <row r="10700" spans="2:2" x14ac:dyDescent="0.35">
      <c r="B10700" s="1"/>
    </row>
    <row r="10701" spans="2:2" x14ac:dyDescent="0.35">
      <c r="B10701" s="1"/>
    </row>
    <row r="10702" spans="2:2" x14ac:dyDescent="0.35">
      <c r="B10702" s="1"/>
    </row>
    <row r="10703" spans="2:2" x14ac:dyDescent="0.35">
      <c r="B10703" s="1"/>
    </row>
    <row r="10704" spans="2:2" x14ac:dyDescent="0.35">
      <c r="B10704" s="1"/>
    </row>
    <row r="10705" spans="2:2" x14ac:dyDescent="0.35">
      <c r="B10705" s="1"/>
    </row>
    <row r="10706" spans="2:2" x14ac:dyDescent="0.35">
      <c r="B10706" s="1"/>
    </row>
    <row r="10707" spans="2:2" x14ac:dyDescent="0.35">
      <c r="B10707" s="1"/>
    </row>
    <row r="10708" spans="2:2" x14ac:dyDescent="0.35">
      <c r="B10708" s="1"/>
    </row>
    <row r="10709" spans="2:2" x14ac:dyDescent="0.35">
      <c r="B10709" s="1"/>
    </row>
    <row r="10710" spans="2:2" x14ac:dyDescent="0.35">
      <c r="B10710" s="1"/>
    </row>
    <row r="10711" spans="2:2" x14ac:dyDescent="0.35">
      <c r="B10711" s="1"/>
    </row>
    <row r="10712" spans="2:2" x14ac:dyDescent="0.35">
      <c r="B10712" s="1"/>
    </row>
    <row r="10713" spans="2:2" x14ac:dyDescent="0.35">
      <c r="B10713" s="1"/>
    </row>
    <row r="10714" spans="2:2" x14ac:dyDescent="0.35">
      <c r="B10714" s="1"/>
    </row>
    <row r="10715" spans="2:2" x14ac:dyDescent="0.35">
      <c r="B10715" s="1"/>
    </row>
    <row r="10716" spans="2:2" x14ac:dyDescent="0.35">
      <c r="B10716" s="1"/>
    </row>
    <row r="10717" spans="2:2" x14ac:dyDescent="0.35">
      <c r="B10717" s="1"/>
    </row>
    <row r="10718" spans="2:2" x14ac:dyDescent="0.35">
      <c r="B10718" s="1"/>
    </row>
    <row r="10719" spans="2:2" x14ac:dyDescent="0.35">
      <c r="B10719" s="1"/>
    </row>
    <row r="10720" spans="2:2" x14ac:dyDescent="0.35">
      <c r="B10720" s="1"/>
    </row>
    <row r="10721" spans="2:2" x14ac:dyDescent="0.35">
      <c r="B10721" s="1"/>
    </row>
    <row r="10722" spans="2:2" x14ac:dyDescent="0.35">
      <c r="B10722" s="1"/>
    </row>
    <row r="10723" spans="2:2" x14ac:dyDescent="0.35">
      <c r="B10723" s="1"/>
    </row>
    <row r="10724" spans="2:2" x14ac:dyDescent="0.35">
      <c r="B10724" s="1"/>
    </row>
    <row r="10725" spans="2:2" x14ac:dyDescent="0.35">
      <c r="B10725" s="1"/>
    </row>
    <row r="10726" spans="2:2" x14ac:dyDescent="0.35">
      <c r="B10726" s="1"/>
    </row>
    <row r="10727" spans="2:2" x14ac:dyDescent="0.35">
      <c r="B10727" s="1"/>
    </row>
    <row r="10728" spans="2:2" x14ac:dyDescent="0.35">
      <c r="B10728" s="1"/>
    </row>
    <row r="10729" spans="2:2" x14ac:dyDescent="0.35">
      <c r="B10729" s="1"/>
    </row>
    <row r="10730" spans="2:2" x14ac:dyDescent="0.35">
      <c r="B10730" s="1"/>
    </row>
    <row r="10731" spans="2:2" x14ac:dyDescent="0.35">
      <c r="B10731" s="1"/>
    </row>
    <row r="10732" spans="2:2" x14ac:dyDescent="0.35">
      <c r="B10732" s="1"/>
    </row>
    <row r="10733" spans="2:2" x14ac:dyDescent="0.35">
      <c r="B10733" s="1"/>
    </row>
    <row r="10734" spans="2:2" x14ac:dyDescent="0.35">
      <c r="B10734" s="1"/>
    </row>
    <row r="10735" spans="2:2" x14ac:dyDescent="0.35">
      <c r="B10735" s="1"/>
    </row>
    <row r="10736" spans="2:2" x14ac:dyDescent="0.35">
      <c r="B10736" s="1"/>
    </row>
    <row r="10737" spans="2:2" x14ac:dyDescent="0.35">
      <c r="B10737" s="1"/>
    </row>
    <row r="10738" spans="2:2" x14ac:dyDescent="0.35">
      <c r="B10738" s="1"/>
    </row>
    <row r="10739" spans="2:2" x14ac:dyDescent="0.35">
      <c r="B10739" s="1"/>
    </row>
    <row r="10740" spans="2:2" x14ac:dyDescent="0.35">
      <c r="B10740" s="1"/>
    </row>
    <row r="10741" spans="2:2" x14ac:dyDescent="0.35">
      <c r="B10741" s="1"/>
    </row>
    <row r="10742" spans="2:2" x14ac:dyDescent="0.35">
      <c r="B10742" s="1"/>
    </row>
    <row r="10743" spans="2:2" x14ac:dyDescent="0.35">
      <c r="B10743" s="1"/>
    </row>
    <row r="10744" spans="2:2" x14ac:dyDescent="0.35">
      <c r="B10744" s="1"/>
    </row>
    <row r="10745" spans="2:2" x14ac:dyDescent="0.35">
      <c r="B10745" s="1"/>
    </row>
    <row r="10746" spans="2:2" x14ac:dyDescent="0.35">
      <c r="B10746" s="1"/>
    </row>
    <row r="10747" spans="2:2" x14ac:dyDescent="0.35">
      <c r="B10747" s="1"/>
    </row>
    <row r="10748" spans="2:2" x14ac:dyDescent="0.35">
      <c r="B10748" s="1"/>
    </row>
    <row r="10749" spans="2:2" x14ac:dyDescent="0.35">
      <c r="B10749" s="1"/>
    </row>
    <row r="10750" spans="2:2" x14ac:dyDescent="0.35">
      <c r="B10750" s="1"/>
    </row>
    <row r="10751" spans="2:2" x14ac:dyDescent="0.35">
      <c r="B10751" s="1"/>
    </row>
    <row r="10752" spans="2:2" x14ac:dyDescent="0.35">
      <c r="B10752" s="1"/>
    </row>
    <row r="10753" spans="2:2" x14ac:dyDescent="0.35">
      <c r="B10753" s="1"/>
    </row>
    <row r="10754" spans="2:2" x14ac:dyDescent="0.35">
      <c r="B10754" s="1"/>
    </row>
    <row r="10755" spans="2:2" x14ac:dyDescent="0.35">
      <c r="B10755" s="1"/>
    </row>
    <row r="10756" spans="2:2" x14ac:dyDescent="0.35">
      <c r="B10756" s="1"/>
    </row>
    <row r="10757" spans="2:2" x14ac:dyDescent="0.35">
      <c r="B10757" s="1"/>
    </row>
    <row r="10758" spans="2:2" x14ac:dyDescent="0.35">
      <c r="B10758" s="1"/>
    </row>
    <row r="10759" spans="2:2" x14ac:dyDescent="0.35">
      <c r="B10759" s="1"/>
    </row>
    <row r="10760" spans="2:2" x14ac:dyDescent="0.35">
      <c r="B10760" s="1"/>
    </row>
    <row r="10761" spans="2:2" x14ac:dyDescent="0.35">
      <c r="B10761" s="1"/>
    </row>
    <row r="10762" spans="2:2" x14ac:dyDescent="0.35">
      <c r="B10762" s="1"/>
    </row>
    <row r="10763" spans="2:2" x14ac:dyDescent="0.35">
      <c r="B10763" s="1"/>
    </row>
    <row r="10764" spans="2:2" x14ac:dyDescent="0.35">
      <c r="B10764" s="1"/>
    </row>
    <row r="10765" spans="2:2" x14ac:dyDescent="0.35">
      <c r="B10765" s="1"/>
    </row>
    <row r="10766" spans="2:2" x14ac:dyDescent="0.35">
      <c r="B10766" s="1"/>
    </row>
    <row r="10767" spans="2:2" x14ac:dyDescent="0.35">
      <c r="B10767" s="1"/>
    </row>
    <row r="10768" spans="2:2" x14ac:dyDescent="0.35">
      <c r="B10768" s="1"/>
    </row>
    <row r="10769" spans="2:2" x14ac:dyDescent="0.35">
      <c r="B10769" s="1"/>
    </row>
    <row r="10770" spans="2:2" x14ac:dyDescent="0.35">
      <c r="B10770" s="1"/>
    </row>
    <row r="10771" spans="2:2" x14ac:dyDescent="0.35">
      <c r="B10771" s="1"/>
    </row>
    <row r="10772" spans="2:2" x14ac:dyDescent="0.35">
      <c r="B10772" s="1"/>
    </row>
    <row r="10773" spans="2:2" x14ac:dyDescent="0.35">
      <c r="B10773" s="1"/>
    </row>
    <row r="10774" spans="2:2" x14ac:dyDescent="0.35">
      <c r="B10774" s="1"/>
    </row>
    <row r="10775" spans="2:2" x14ac:dyDescent="0.35">
      <c r="B10775" s="1"/>
    </row>
    <row r="10776" spans="2:2" x14ac:dyDescent="0.35">
      <c r="B10776" s="1"/>
    </row>
    <row r="10777" spans="2:2" x14ac:dyDescent="0.35">
      <c r="B10777" s="1"/>
    </row>
    <row r="10778" spans="2:2" x14ac:dyDescent="0.35">
      <c r="B10778" s="1"/>
    </row>
    <row r="10779" spans="2:2" x14ac:dyDescent="0.35">
      <c r="B10779" s="1"/>
    </row>
    <row r="10780" spans="2:2" x14ac:dyDescent="0.35">
      <c r="B10780" s="1"/>
    </row>
    <row r="10781" spans="2:2" x14ac:dyDescent="0.35">
      <c r="B10781" s="1"/>
    </row>
    <row r="10782" spans="2:2" x14ac:dyDescent="0.35">
      <c r="B10782" s="1"/>
    </row>
    <row r="10783" spans="2:2" x14ac:dyDescent="0.35">
      <c r="B10783" s="1"/>
    </row>
    <row r="10784" spans="2:2" x14ac:dyDescent="0.35">
      <c r="B10784" s="1"/>
    </row>
    <row r="10785" spans="2:2" x14ac:dyDescent="0.35">
      <c r="B10785" s="1"/>
    </row>
    <row r="10786" spans="2:2" x14ac:dyDescent="0.35">
      <c r="B10786" s="1"/>
    </row>
    <row r="10787" spans="2:2" x14ac:dyDescent="0.35">
      <c r="B10787" s="1"/>
    </row>
    <row r="10788" spans="2:2" x14ac:dyDescent="0.35">
      <c r="B10788" s="1"/>
    </row>
    <row r="10789" spans="2:2" x14ac:dyDescent="0.35">
      <c r="B10789" s="1"/>
    </row>
    <row r="10790" spans="2:2" x14ac:dyDescent="0.35">
      <c r="B10790" s="1"/>
    </row>
    <row r="10791" spans="2:2" x14ac:dyDescent="0.35">
      <c r="B10791" s="1"/>
    </row>
    <row r="10792" spans="2:2" x14ac:dyDescent="0.35">
      <c r="B10792" s="1"/>
    </row>
    <row r="10793" spans="2:2" x14ac:dyDescent="0.35">
      <c r="B10793" s="1"/>
    </row>
    <row r="10794" spans="2:2" x14ac:dyDescent="0.35">
      <c r="B10794" s="1"/>
    </row>
    <row r="10795" spans="2:2" x14ac:dyDescent="0.35">
      <c r="B10795" s="1"/>
    </row>
    <row r="10796" spans="2:2" x14ac:dyDescent="0.35">
      <c r="B10796" s="1"/>
    </row>
    <row r="10797" spans="2:2" x14ac:dyDescent="0.35">
      <c r="B10797" s="1"/>
    </row>
    <row r="10798" spans="2:2" x14ac:dyDescent="0.35">
      <c r="B10798" s="1"/>
    </row>
    <row r="10799" spans="2:2" x14ac:dyDescent="0.35">
      <c r="B10799" s="1"/>
    </row>
    <row r="10800" spans="2:2" x14ac:dyDescent="0.35">
      <c r="B10800" s="1"/>
    </row>
    <row r="10801" spans="2:2" x14ac:dyDescent="0.35">
      <c r="B10801" s="1"/>
    </row>
    <row r="10802" spans="2:2" x14ac:dyDescent="0.35">
      <c r="B10802" s="1"/>
    </row>
    <row r="10803" spans="2:2" x14ac:dyDescent="0.35">
      <c r="B10803" s="1"/>
    </row>
    <row r="10804" spans="2:2" x14ac:dyDescent="0.35">
      <c r="B10804" s="1"/>
    </row>
    <row r="10805" spans="2:2" x14ac:dyDescent="0.35">
      <c r="B10805" s="1"/>
    </row>
    <row r="10806" spans="2:2" x14ac:dyDescent="0.35">
      <c r="B10806" s="1"/>
    </row>
    <row r="10807" spans="2:2" x14ac:dyDescent="0.35">
      <c r="B10807" s="1"/>
    </row>
    <row r="10808" spans="2:2" x14ac:dyDescent="0.35">
      <c r="B10808" s="1"/>
    </row>
    <row r="10809" spans="2:2" x14ac:dyDescent="0.35">
      <c r="B10809" s="1"/>
    </row>
    <row r="10810" spans="2:2" x14ac:dyDescent="0.35">
      <c r="B10810" s="1"/>
    </row>
    <row r="10811" spans="2:2" x14ac:dyDescent="0.35">
      <c r="B10811" s="1"/>
    </row>
    <row r="10812" spans="2:2" x14ac:dyDescent="0.35">
      <c r="B10812" s="1"/>
    </row>
    <row r="10813" spans="2:2" x14ac:dyDescent="0.35">
      <c r="B10813" s="1"/>
    </row>
    <row r="10814" spans="2:2" x14ac:dyDescent="0.35">
      <c r="B10814" s="1"/>
    </row>
    <row r="10815" spans="2:2" x14ac:dyDescent="0.35">
      <c r="B10815" s="1"/>
    </row>
    <row r="10816" spans="2:2" x14ac:dyDescent="0.35">
      <c r="B10816" s="1"/>
    </row>
    <row r="10817" spans="2:2" x14ac:dyDescent="0.35">
      <c r="B10817" s="1"/>
    </row>
    <row r="10818" spans="2:2" x14ac:dyDescent="0.35">
      <c r="B10818" s="1"/>
    </row>
    <row r="10819" spans="2:2" x14ac:dyDescent="0.35">
      <c r="B10819" s="1"/>
    </row>
    <row r="10820" spans="2:2" x14ac:dyDescent="0.35">
      <c r="B10820" s="1"/>
    </row>
    <row r="10821" spans="2:2" x14ac:dyDescent="0.35">
      <c r="B10821" s="1"/>
    </row>
    <row r="10822" spans="2:2" x14ac:dyDescent="0.35">
      <c r="B10822" s="1"/>
    </row>
    <row r="10823" spans="2:2" x14ac:dyDescent="0.35">
      <c r="B10823" s="1"/>
    </row>
    <row r="10824" spans="2:2" x14ac:dyDescent="0.35">
      <c r="B10824" s="1"/>
    </row>
    <row r="10825" spans="2:2" x14ac:dyDescent="0.35">
      <c r="B10825" s="1"/>
    </row>
    <row r="10826" spans="2:2" x14ac:dyDescent="0.35">
      <c r="B10826" s="1"/>
    </row>
    <row r="10827" spans="2:2" x14ac:dyDescent="0.35">
      <c r="B10827" s="1"/>
    </row>
    <row r="10828" spans="2:2" x14ac:dyDescent="0.35">
      <c r="B10828" s="1"/>
    </row>
    <row r="10829" spans="2:2" x14ac:dyDescent="0.35">
      <c r="B10829" s="1"/>
    </row>
    <row r="10830" spans="2:2" x14ac:dyDescent="0.35">
      <c r="B10830" s="1"/>
    </row>
    <row r="10831" spans="2:2" x14ac:dyDescent="0.35">
      <c r="B10831" s="1"/>
    </row>
    <row r="10832" spans="2:2" x14ac:dyDescent="0.35">
      <c r="B10832" s="1"/>
    </row>
    <row r="10833" spans="2:2" x14ac:dyDescent="0.35">
      <c r="B10833" s="1"/>
    </row>
    <row r="10834" spans="2:2" x14ac:dyDescent="0.35">
      <c r="B10834" s="1"/>
    </row>
    <row r="10835" spans="2:2" x14ac:dyDescent="0.35">
      <c r="B10835" s="1"/>
    </row>
    <row r="10836" spans="2:2" x14ac:dyDescent="0.35">
      <c r="B10836" s="1"/>
    </row>
    <row r="10837" spans="2:2" x14ac:dyDescent="0.35">
      <c r="B10837" s="1"/>
    </row>
    <row r="10838" spans="2:2" x14ac:dyDescent="0.35">
      <c r="B10838" s="1"/>
    </row>
    <row r="10839" spans="2:2" x14ac:dyDescent="0.35">
      <c r="B10839" s="1"/>
    </row>
    <row r="10840" spans="2:2" x14ac:dyDescent="0.35">
      <c r="B10840" s="1"/>
    </row>
    <row r="10841" spans="2:2" x14ac:dyDescent="0.35">
      <c r="B10841" s="1"/>
    </row>
    <row r="10842" spans="2:2" x14ac:dyDescent="0.35">
      <c r="B10842" s="1"/>
    </row>
    <row r="10843" spans="2:2" x14ac:dyDescent="0.35">
      <c r="B10843" s="1"/>
    </row>
    <row r="10844" spans="2:2" x14ac:dyDescent="0.35">
      <c r="B10844" s="1"/>
    </row>
    <row r="10845" spans="2:2" x14ac:dyDescent="0.35">
      <c r="B10845" s="1"/>
    </row>
    <row r="10846" spans="2:2" x14ac:dyDescent="0.35">
      <c r="B10846" s="1"/>
    </row>
    <row r="10847" spans="2:2" x14ac:dyDescent="0.35">
      <c r="B10847" s="1"/>
    </row>
    <row r="10848" spans="2:2" x14ac:dyDescent="0.35">
      <c r="B10848" s="1"/>
    </row>
    <row r="10849" spans="2:2" x14ac:dyDescent="0.35">
      <c r="B10849" s="1"/>
    </row>
    <row r="10850" spans="2:2" x14ac:dyDescent="0.35">
      <c r="B10850" s="1"/>
    </row>
    <row r="10851" spans="2:2" x14ac:dyDescent="0.35">
      <c r="B10851" s="1"/>
    </row>
    <row r="10852" spans="2:2" x14ac:dyDescent="0.35">
      <c r="B10852" s="1"/>
    </row>
    <row r="10853" spans="2:2" x14ac:dyDescent="0.35">
      <c r="B10853" s="1"/>
    </row>
    <row r="10854" spans="2:2" x14ac:dyDescent="0.35">
      <c r="B10854" s="1"/>
    </row>
    <row r="10855" spans="2:2" x14ac:dyDescent="0.35">
      <c r="B10855" s="1"/>
    </row>
    <row r="10856" spans="2:2" x14ac:dyDescent="0.35">
      <c r="B10856" s="1"/>
    </row>
    <row r="10857" spans="2:2" x14ac:dyDescent="0.35">
      <c r="B10857" s="1"/>
    </row>
    <row r="10858" spans="2:2" x14ac:dyDescent="0.35">
      <c r="B10858" s="1"/>
    </row>
    <row r="10859" spans="2:2" x14ac:dyDescent="0.35">
      <c r="B10859" s="1"/>
    </row>
    <row r="10860" spans="2:2" x14ac:dyDescent="0.35">
      <c r="B10860" s="1"/>
    </row>
    <row r="10861" spans="2:2" x14ac:dyDescent="0.35">
      <c r="B10861" s="1"/>
    </row>
    <row r="10862" spans="2:2" x14ac:dyDescent="0.35">
      <c r="B10862" s="1"/>
    </row>
    <row r="10863" spans="2:2" x14ac:dyDescent="0.35">
      <c r="B10863" s="1"/>
    </row>
    <row r="10864" spans="2:2" x14ac:dyDescent="0.35">
      <c r="B10864" s="1"/>
    </row>
    <row r="10865" spans="2:2" x14ac:dyDescent="0.35">
      <c r="B10865" s="1"/>
    </row>
    <row r="10866" spans="2:2" x14ac:dyDescent="0.35">
      <c r="B10866" s="1"/>
    </row>
    <row r="10867" spans="2:2" x14ac:dyDescent="0.35">
      <c r="B10867" s="1"/>
    </row>
    <row r="10868" spans="2:2" x14ac:dyDescent="0.35">
      <c r="B10868" s="1"/>
    </row>
    <row r="10869" spans="2:2" x14ac:dyDescent="0.35">
      <c r="B10869" s="1"/>
    </row>
    <row r="10870" spans="2:2" x14ac:dyDescent="0.35">
      <c r="B10870" s="1"/>
    </row>
    <row r="10871" spans="2:2" x14ac:dyDescent="0.35">
      <c r="B10871" s="1"/>
    </row>
    <row r="10872" spans="2:2" x14ac:dyDescent="0.35">
      <c r="B10872" s="1"/>
    </row>
    <row r="10873" spans="2:2" x14ac:dyDescent="0.35">
      <c r="B10873" s="1"/>
    </row>
    <row r="10874" spans="2:2" x14ac:dyDescent="0.35">
      <c r="B10874" s="1"/>
    </row>
    <row r="10875" spans="2:2" x14ac:dyDescent="0.35">
      <c r="B10875" s="1"/>
    </row>
    <row r="10876" spans="2:2" x14ac:dyDescent="0.35">
      <c r="B10876" s="1"/>
    </row>
    <row r="10877" spans="2:2" x14ac:dyDescent="0.35">
      <c r="B10877" s="1"/>
    </row>
    <row r="10878" spans="2:2" x14ac:dyDescent="0.35">
      <c r="B10878" s="1"/>
    </row>
    <row r="10879" spans="2:2" x14ac:dyDescent="0.35">
      <c r="B10879" s="1"/>
    </row>
    <row r="10880" spans="2:2" x14ac:dyDescent="0.35">
      <c r="B10880" s="1"/>
    </row>
    <row r="10881" spans="2:2" x14ac:dyDescent="0.35">
      <c r="B10881" s="1"/>
    </row>
    <row r="10882" spans="2:2" x14ac:dyDescent="0.35">
      <c r="B10882" s="1"/>
    </row>
    <row r="10883" spans="2:2" x14ac:dyDescent="0.35">
      <c r="B10883" s="1"/>
    </row>
    <row r="10884" spans="2:2" x14ac:dyDescent="0.35">
      <c r="B10884" s="1"/>
    </row>
    <row r="10885" spans="2:2" x14ac:dyDescent="0.35">
      <c r="B10885" s="1"/>
    </row>
    <row r="10886" spans="2:2" x14ac:dyDescent="0.35">
      <c r="B10886" s="1"/>
    </row>
    <row r="10887" spans="2:2" x14ac:dyDescent="0.35">
      <c r="B10887" s="1"/>
    </row>
    <row r="10888" spans="2:2" x14ac:dyDescent="0.35">
      <c r="B10888" s="1"/>
    </row>
    <row r="10889" spans="2:2" x14ac:dyDescent="0.35">
      <c r="B10889" s="1"/>
    </row>
    <row r="10890" spans="2:2" x14ac:dyDescent="0.35">
      <c r="B10890" s="1"/>
    </row>
    <row r="10891" spans="2:2" x14ac:dyDescent="0.35">
      <c r="B10891" s="1"/>
    </row>
    <row r="10892" spans="2:2" x14ac:dyDescent="0.35">
      <c r="B10892" s="1"/>
    </row>
    <row r="10893" spans="2:2" x14ac:dyDescent="0.35">
      <c r="B10893" s="1"/>
    </row>
    <row r="10894" spans="2:2" x14ac:dyDescent="0.35">
      <c r="B10894" s="1"/>
    </row>
    <row r="10895" spans="2:2" x14ac:dyDescent="0.35">
      <c r="B10895" s="1"/>
    </row>
    <row r="10896" spans="2:2" x14ac:dyDescent="0.35">
      <c r="B10896" s="1"/>
    </row>
    <row r="10897" spans="2:2" x14ac:dyDescent="0.35">
      <c r="B10897" s="1"/>
    </row>
    <row r="10898" spans="2:2" x14ac:dyDescent="0.35">
      <c r="B10898" s="1"/>
    </row>
    <row r="10899" spans="2:2" x14ac:dyDescent="0.35">
      <c r="B10899" s="1"/>
    </row>
    <row r="10900" spans="2:2" x14ac:dyDescent="0.35">
      <c r="B10900" s="1"/>
    </row>
    <row r="10901" spans="2:2" x14ac:dyDescent="0.35">
      <c r="B10901" s="1"/>
    </row>
    <row r="10902" spans="2:2" x14ac:dyDescent="0.35">
      <c r="B10902" s="1"/>
    </row>
    <row r="10903" spans="2:2" x14ac:dyDescent="0.35">
      <c r="B10903" s="1"/>
    </row>
    <row r="10904" spans="2:2" x14ac:dyDescent="0.35">
      <c r="B10904" s="1"/>
    </row>
    <row r="10905" spans="2:2" x14ac:dyDescent="0.35">
      <c r="B10905" s="1"/>
    </row>
    <row r="10906" spans="2:2" x14ac:dyDescent="0.35">
      <c r="B10906" s="1"/>
    </row>
    <row r="10907" spans="2:2" x14ac:dyDescent="0.35">
      <c r="B10907" s="1"/>
    </row>
    <row r="10908" spans="2:2" x14ac:dyDescent="0.35">
      <c r="B10908" s="1"/>
    </row>
    <row r="10909" spans="2:2" x14ac:dyDescent="0.35">
      <c r="B10909" s="1"/>
    </row>
    <row r="10910" spans="2:2" x14ac:dyDescent="0.35">
      <c r="B10910" s="1"/>
    </row>
    <row r="10911" spans="2:2" x14ac:dyDescent="0.35">
      <c r="B10911" s="1"/>
    </row>
    <row r="10912" spans="2:2" x14ac:dyDescent="0.35">
      <c r="B10912" s="1"/>
    </row>
    <row r="10913" spans="2:2" x14ac:dyDescent="0.35">
      <c r="B10913" s="1"/>
    </row>
    <row r="10914" spans="2:2" x14ac:dyDescent="0.35">
      <c r="B10914" s="1"/>
    </row>
    <row r="10915" spans="2:2" x14ac:dyDescent="0.35">
      <c r="B10915" s="1"/>
    </row>
    <row r="10916" spans="2:2" x14ac:dyDescent="0.35">
      <c r="B10916" s="1"/>
    </row>
    <row r="10917" spans="2:2" x14ac:dyDescent="0.35">
      <c r="B10917" s="1"/>
    </row>
    <row r="10918" spans="2:2" x14ac:dyDescent="0.35">
      <c r="B10918" s="1"/>
    </row>
    <row r="10919" spans="2:2" x14ac:dyDescent="0.35">
      <c r="B10919" s="1"/>
    </row>
    <row r="10920" spans="2:2" x14ac:dyDescent="0.35">
      <c r="B10920" s="1"/>
    </row>
    <row r="10921" spans="2:2" x14ac:dyDescent="0.35">
      <c r="B10921" s="1"/>
    </row>
    <row r="10922" spans="2:2" x14ac:dyDescent="0.35">
      <c r="B10922" s="1"/>
    </row>
    <row r="10923" spans="2:2" x14ac:dyDescent="0.35">
      <c r="B10923" s="1"/>
    </row>
    <row r="10924" spans="2:2" x14ac:dyDescent="0.35">
      <c r="B10924" s="1"/>
    </row>
    <row r="10925" spans="2:2" x14ac:dyDescent="0.35">
      <c r="B10925" s="1"/>
    </row>
    <row r="10926" spans="2:2" x14ac:dyDescent="0.35">
      <c r="B10926" s="1"/>
    </row>
    <row r="10927" spans="2:2" x14ac:dyDescent="0.35">
      <c r="B10927" s="1"/>
    </row>
    <row r="10928" spans="2:2" x14ac:dyDescent="0.35">
      <c r="B10928" s="1"/>
    </row>
    <row r="10929" spans="2:2" x14ac:dyDescent="0.35">
      <c r="B10929" s="1"/>
    </row>
    <row r="10930" spans="2:2" x14ac:dyDescent="0.35">
      <c r="B10930" s="1"/>
    </row>
    <row r="10931" spans="2:2" x14ac:dyDescent="0.35">
      <c r="B10931" s="1"/>
    </row>
    <row r="10932" spans="2:2" x14ac:dyDescent="0.35">
      <c r="B10932" s="1"/>
    </row>
    <row r="10933" spans="2:2" x14ac:dyDescent="0.35">
      <c r="B10933" s="1"/>
    </row>
    <row r="10934" spans="2:2" x14ac:dyDescent="0.35">
      <c r="B10934" s="1"/>
    </row>
    <row r="10935" spans="2:2" x14ac:dyDescent="0.35">
      <c r="B10935" s="1"/>
    </row>
    <row r="10936" spans="2:2" x14ac:dyDescent="0.35">
      <c r="B10936" s="1"/>
    </row>
    <row r="10937" spans="2:2" x14ac:dyDescent="0.35">
      <c r="B10937" s="1"/>
    </row>
    <row r="10938" spans="2:2" x14ac:dyDescent="0.35">
      <c r="B10938" s="1"/>
    </row>
    <row r="10939" spans="2:2" x14ac:dyDescent="0.35">
      <c r="B10939" s="1"/>
    </row>
    <row r="10940" spans="2:2" x14ac:dyDescent="0.35">
      <c r="B10940" s="1"/>
    </row>
    <row r="10941" spans="2:2" x14ac:dyDescent="0.35">
      <c r="B10941" s="1"/>
    </row>
    <row r="10942" spans="2:2" x14ac:dyDescent="0.35">
      <c r="B10942" s="1"/>
    </row>
    <row r="10943" spans="2:2" x14ac:dyDescent="0.35">
      <c r="B10943" s="1"/>
    </row>
    <row r="10944" spans="2:2" x14ac:dyDescent="0.35">
      <c r="B10944" s="1"/>
    </row>
    <row r="10945" spans="2:2" x14ac:dyDescent="0.35">
      <c r="B10945" s="1"/>
    </row>
    <row r="10946" spans="2:2" x14ac:dyDescent="0.35">
      <c r="B10946" s="1"/>
    </row>
    <row r="10947" spans="2:2" x14ac:dyDescent="0.35">
      <c r="B10947" s="1"/>
    </row>
    <row r="10948" spans="2:2" x14ac:dyDescent="0.35">
      <c r="B10948" s="1"/>
    </row>
    <row r="10949" spans="2:2" x14ac:dyDescent="0.35">
      <c r="B10949" s="1"/>
    </row>
    <row r="10950" spans="2:2" x14ac:dyDescent="0.35">
      <c r="B10950" s="1"/>
    </row>
    <row r="10951" spans="2:2" x14ac:dyDescent="0.35">
      <c r="B10951" s="1"/>
    </row>
    <row r="10952" spans="2:2" x14ac:dyDescent="0.35">
      <c r="B10952" s="1"/>
    </row>
    <row r="10953" spans="2:2" x14ac:dyDescent="0.35">
      <c r="B10953" s="1"/>
    </row>
    <row r="10954" spans="2:2" x14ac:dyDescent="0.35">
      <c r="B10954" s="1"/>
    </row>
    <row r="10955" spans="2:2" x14ac:dyDescent="0.35">
      <c r="B10955" s="1"/>
    </row>
    <row r="10956" spans="2:2" x14ac:dyDescent="0.35">
      <c r="B10956" s="1"/>
    </row>
    <row r="10957" spans="2:2" x14ac:dyDescent="0.35">
      <c r="B10957" s="1"/>
    </row>
    <row r="10958" spans="2:2" x14ac:dyDescent="0.35">
      <c r="B10958" s="1"/>
    </row>
    <row r="10959" spans="2:2" x14ac:dyDescent="0.35">
      <c r="B10959" s="1"/>
    </row>
    <row r="10960" spans="2:2" x14ac:dyDescent="0.35">
      <c r="B10960" s="1"/>
    </row>
    <row r="10961" spans="2:2" x14ac:dyDescent="0.35">
      <c r="B10961" s="1"/>
    </row>
    <row r="10962" spans="2:2" x14ac:dyDescent="0.35">
      <c r="B10962" s="1"/>
    </row>
    <row r="10963" spans="2:2" x14ac:dyDescent="0.35">
      <c r="B10963" s="1"/>
    </row>
    <row r="10964" spans="2:2" x14ac:dyDescent="0.35">
      <c r="B10964" s="1"/>
    </row>
    <row r="10965" spans="2:2" x14ac:dyDescent="0.35">
      <c r="B10965" s="1"/>
    </row>
    <row r="10966" spans="2:2" x14ac:dyDescent="0.35">
      <c r="B10966" s="1"/>
    </row>
    <row r="10967" spans="2:2" x14ac:dyDescent="0.35">
      <c r="B10967" s="1"/>
    </row>
    <row r="10968" spans="2:2" x14ac:dyDescent="0.35">
      <c r="B10968" s="1"/>
    </row>
    <row r="10969" spans="2:2" x14ac:dyDescent="0.35">
      <c r="B10969" s="1"/>
    </row>
    <row r="10970" spans="2:2" x14ac:dyDescent="0.35">
      <c r="B10970" s="1"/>
    </row>
    <row r="10971" spans="2:2" x14ac:dyDescent="0.35">
      <c r="B10971" s="1"/>
    </row>
    <row r="10972" spans="2:2" x14ac:dyDescent="0.35">
      <c r="B10972" s="1"/>
    </row>
    <row r="10973" spans="2:2" x14ac:dyDescent="0.35">
      <c r="B10973" s="1"/>
    </row>
    <row r="10974" spans="2:2" x14ac:dyDescent="0.35">
      <c r="B10974" s="1"/>
    </row>
    <row r="10975" spans="2:2" x14ac:dyDescent="0.35">
      <c r="B10975" s="1"/>
    </row>
    <row r="10976" spans="2:2" x14ac:dyDescent="0.35">
      <c r="B10976" s="1"/>
    </row>
    <row r="10977" spans="2:2" x14ac:dyDescent="0.35">
      <c r="B10977" s="1"/>
    </row>
    <row r="10978" spans="2:2" x14ac:dyDescent="0.35">
      <c r="B10978" s="1"/>
    </row>
    <row r="10979" spans="2:2" x14ac:dyDescent="0.35">
      <c r="B10979" s="1"/>
    </row>
    <row r="10980" spans="2:2" x14ac:dyDescent="0.35">
      <c r="B10980" s="1"/>
    </row>
    <row r="10981" spans="2:2" x14ac:dyDescent="0.35">
      <c r="B10981" s="1"/>
    </row>
    <row r="10982" spans="2:2" x14ac:dyDescent="0.35">
      <c r="B10982" s="1"/>
    </row>
    <row r="10983" spans="2:2" x14ac:dyDescent="0.35">
      <c r="B10983" s="1"/>
    </row>
    <row r="10984" spans="2:2" x14ac:dyDescent="0.35">
      <c r="B10984" s="1"/>
    </row>
    <row r="10985" spans="2:2" x14ac:dyDescent="0.35">
      <c r="B10985" s="1"/>
    </row>
    <row r="10986" spans="2:2" x14ac:dyDescent="0.35">
      <c r="B10986" s="1"/>
    </row>
    <row r="10987" spans="2:2" x14ac:dyDescent="0.35">
      <c r="B10987" s="1"/>
    </row>
    <row r="10988" spans="2:2" x14ac:dyDescent="0.35">
      <c r="B10988" s="1"/>
    </row>
    <row r="10989" spans="2:2" x14ac:dyDescent="0.35">
      <c r="B10989" s="1"/>
    </row>
    <row r="10990" spans="2:2" x14ac:dyDescent="0.35">
      <c r="B10990" s="1"/>
    </row>
    <row r="10991" spans="2:2" x14ac:dyDescent="0.35">
      <c r="B10991" s="1"/>
    </row>
    <row r="10992" spans="2:2" x14ac:dyDescent="0.35">
      <c r="B10992" s="1"/>
    </row>
    <row r="10993" spans="2:2" x14ac:dyDescent="0.35">
      <c r="B10993" s="1"/>
    </row>
    <row r="10994" spans="2:2" x14ac:dyDescent="0.35">
      <c r="B10994" s="1"/>
    </row>
    <row r="10995" spans="2:2" x14ac:dyDescent="0.35">
      <c r="B10995" s="1"/>
    </row>
    <row r="10996" spans="2:2" x14ac:dyDescent="0.35">
      <c r="B10996" s="1"/>
    </row>
    <row r="10997" spans="2:2" x14ac:dyDescent="0.35">
      <c r="B10997" s="1"/>
    </row>
    <row r="10998" spans="2:2" x14ac:dyDescent="0.35">
      <c r="B10998" s="1"/>
    </row>
    <row r="10999" spans="2:2" x14ac:dyDescent="0.35">
      <c r="B10999" s="1"/>
    </row>
    <row r="11000" spans="2:2" x14ac:dyDescent="0.35">
      <c r="B11000" s="1"/>
    </row>
    <row r="11001" spans="2:2" x14ac:dyDescent="0.35">
      <c r="B11001" s="1"/>
    </row>
    <row r="11002" spans="2:2" x14ac:dyDescent="0.35">
      <c r="B11002" s="1"/>
    </row>
    <row r="11003" spans="2:2" x14ac:dyDescent="0.35">
      <c r="B11003" s="1"/>
    </row>
    <row r="11004" spans="2:2" x14ac:dyDescent="0.35">
      <c r="B11004" s="1"/>
    </row>
    <row r="11005" spans="2:2" x14ac:dyDescent="0.35">
      <c r="B11005" s="1"/>
    </row>
    <row r="11006" spans="2:2" x14ac:dyDescent="0.35">
      <c r="B11006" s="1"/>
    </row>
    <row r="11007" spans="2:2" x14ac:dyDescent="0.35">
      <c r="B11007" s="1"/>
    </row>
    <row r="11008" spans="2:2" x14ac:dyDescent="0.35">
      <c r="B11008" s="1"/>
    </row>
    <row r="11009" spans="2:2" x14ac:dyDescent="0.35">
      <c r="B11009" s="1"/>
    </row>
    <row r="11010" spans="2:2" x14ac:dyDescent="0.35">
      <c r="B11010" s="1"/>
    </row>
    <row r="11011" spans="2:2" x14ac:dyDescent="0.35">
      <c r="B11011" s="1"/>
    </row>
    <row r="11012" spans="2:2" x14ac:dyDescent="0.35">
      <c r="B11012" s="1"/>
    </row>
    <row r="11013" spans="2:2" x14ac:dyDescent="0.35">
      <c r="B11013" s="1"/>
    </row>
    <row r="11014" spans="2:2" x14ac:dyDescent="0.35">
      <c r="B11014" s="1"/>
    </row>
    <row r="11015" spans="2:2" x14ac:dyDescent="0.35">
      <c r="B11015" s="1"/>
    </row>
    <row r="11016" spans="2:2" x14ac:dyDescent="0.35">
      <c r="B11016" s="1"/>
    </row>
    <row r="11017" spans="2:2" x14ac:dyDescent="0.35">
      <c r="B11017" s="1"/>
    </row>
    <row r="11018" spans="2:2" x14ac:dyDescent="0.35">
      <c r="B11018" s="1"/>
    </row>
    <row r="11019" spans="2:2" x14ac:dyDescent="0.35">
      <c r="B11019" s="1"/>
    </row>
    <row r="11020" spans="2:2" x14ac:dyDescent="0.35">
      <c r="B11020" s="1"/>
    </row>
    <row r="11021" spans="2:2" x14ac:dyDescent="0.35">
      <c r="B11021" s="1"/>
    </row>
    <row r="11022" spans="2:2" x14ac:dyDescent="0.35">
      <c r="B11022" s="1"/>
    </row>
    <row r="11023" spans="2:2" x14ac:dyDescent="0.35">
      <c r="B11023" s="1"/>
    </row>
    <row r="11024" spans="2:2" x14ac:dyDescent="0.35">
      <c r="B11024" s="1"/>
    </row>
    <row r="11025" spans="2:2" x14ac:dyDescent="0.35">
      <c r="B11025" s="1"/>
    </row>
    <row r="11026" spans="2:2" x14ac:dyDescent="0.35">
      <c r="B11026" s="1"/>
    </row>
    <row r="11027" spans="2:2" x14ac:dyDescent="0.35">
      <c r="B11027" s="1"/>
    </row>
    <row r="11028" spans="2:2" x14ac:dyDescent="0.35">
      <c r="B11028" s="1"/>
    </row>
    <row r="11029" spans="2:2" x14ac:dyDescent="0.35">
      <c r="B11029" s="1"/>
    </row>
    <row r="11030" spans="2:2" x14ac:dyDescent="0.35">
      <c r="B11030" s="1"/>
    </row>
    <row r="11031" spans="2:2" x14ac:dyDescent="0.35">
      <c r="B11031" s="1"/>
    </row>
    <row r="11032" spans="2:2" x14ac:dyDescent="0.35">
      <c r="B11032" s="1"/>
    </row>
    <row r="11033" spans="2:2" x14ac:dyDescent="0.35">
      <c r="B11033" s="1"/>
    </row>
    <row r="11034" spans="2:2" x14ac:dyDescent="0.35">
      <c r="B11034" s="1"/>
    </row>
    <row r="11035" spans="2:2" x14ac:dyDescent="0.35">
      <c r="B11035" s="1"/>
    </row>
    <row r="11036" spans="2:2" x14ac:dyDescent="0.35">
      <c r="B11036" s="1"/>
    </row>
    <row r="11037" spans="2:2" x14ac:dyDescent="0.35">
      <c r="B11037" s="1"/>
    </row>
    <row r="11038" spans="2:2" x14ac:dyDescent="0.35">
      <c r="B11038" s="1"/>
    </row>
    <row r="11039" spans="2:2" x14ac:dyDescent="0.35">
      <c r="B11039" s="1"/>
    </row>
    <row r="11040" spans="2:2" x14ac:dyDescent="0.35">
      <c r="B11040" s="1"/>
    </row>
    <row r="11041" spans="2:2" x14ac:dyDescent="0.35">
      <c r="B11041" s="1"/>
    </row>
    <row r="11042" spans="2:2" x14ac:dyDescent="0.35">
      <c r="B11042" s="1"/>
    </row>
    <row r="11043" spans="2:2" x14ac:dyDescent="0.35">
      <c r="B11043" s="1"/>
    </row>
    <row r="11044" spans="2:2" x14ac:dyDescent="0.35">
      <c r="B11044" s="1"/>
    </row>
    <row r="11045" spans="2:2" x14ac:dyDescent="0.35">
      <c r="B11045" s="1"/>
    </row>
    <row r="11046" spans="2:2" x14ac:dyDescent="0.35">
      <c r="B11046" s="1"/>
    </row>
    <row r="11047" spans="2:2" x14ac:dyDescent="0.35">
      <c r="B11047" s="1"/>
    </row>
    <row r="11048" spans="2:2" x14ac:dyDescent="0.35">
      <c r="B11048" s="1"/>
    </row>
    <row r="11049" spans="2:2" x14ac:dyDescent="0.35">
      <c r="B11049" s="1"/>
    </row>
    <row r="11050" spans="2:2" x14ac:dyDescent="0.35">
      <c r="B11050" s="1"/>
    </row>
    <row r="11051" spans="2:2" x14ac:dyDescent="0.35">
      <c r="B11051" s="1"/>
    </row>
    <row r="11052" spans="2:2" x14ac:dyDescent="0.35">
      <c r="B11052" s="1"/>
    </row>
    <row r="11053" spans="2:2" x14ac:dyDescent="0.35">
      <c r="B11053" s="1"/>
    </row>
    <row r="11054" spans="2:2" x14ac:dyDescent="0.35">
      <c r="B11054" s="1"/>
    </row>
    <row r="11055" spans="2:2" x14ac:dyDescent="0.35">
      <c r="B11055" s="1"/>
    </row>
    <row r="11056" spans="2:2" x14ac:dyDescent="0.35">
      <c r="B11056" s="1"/>
    </row>
    <row r="11057" spans="2:2" x14ac:dyDescent="0.35">
      <c r="B11057" s="1"/>
    </row>
    <row r="11058" spans="2:2" x14ac:dyDescent="0.35">
      <c r="B11058" s="1"/>
    </row>
    <row r="11059" spans="2:2" x14ac:dyDescent="0.35">
      <c r="B11059" s="1"/>
    </row>
    <row r="11060" spans="2:2" x14ac:dyDescent="0.35">
      <c r="B11060" s="1"/>
    </row>
    <row r="11061" spans="2:2" x14ac:dyDescent="0.35">
      <c r="B11061" s="1"/>
    </row>
    <row r="11062" spans="2:2" x14ac:dyDescent="0.35">
      <c r="B11062" s="1"/>
    </row>
    <row r="11063" spans="2:2" x14ac:dyDescent="0.35">
      <c r="B11063" s="1"/>
    </row>
    <row r="11064" spans="2:2" x14ac:dyDescent="0.35">
      <c r="B11064" s="1"/>
    </row>
    <row r="11065" spans="2:2" x14ac:dyDescent="0.35">
      <c r="B11065" s="1"/>
    </row>
    <row r="11066" spans="2:2" x14ac:dyDescent="0.35">
      <c r="B11066" s="1"/>
    </row>
    <row r="11067" spans="2:2" x14ac:dyDescent="0.35">
      <c r="B11067" s="1"/>
    </row>
    <row r="11068" spans="2:2" x14ac:dyDescent="0.35">
      <c r="B11068" s="1"/>
    </row>
    <row r="11069" spans="2:2" x14ac:dyDescent="0.35">
      <c r="B11069" s="1"/>
    </row>
    <row r="11070" spans="2:2" x14ac:dyDescent="0.35">
      <c r="B11070" s="1"/>
    </row>
    <row r="11071" spans="2:2" x14ac:dyDescent="0.35">
      <c r="B11071" s="1"/>
    </row>
    <row r="11072" spans="2:2" x14ac:dyDescent="0.35">
      <c r="B11072" s="1"/>
    </row>
    <row r="11073" spans="2:2" x14ac:dyDescent="0.35">
      <c r="B11073" s="1"/>
    </row>
    <row r="11074" spans="2:2" x14ac:dyDescent="0.35">
      <c r="B11074" s="1"/>
    </row>
    <row r="11075" spans="2:2" x14ac:dyDescent="0.35">
      <c r="B11075" s="1"/>
    </row>
    <row r="11076" spans="2:2" x14ac:dyDescent="0.35">
      <c r="B11076" s="1"/>
    </row>
    <row r="11077" spans="2:2" x14ac:dyDescent="0.35">
      <c r="B11077" s="1"/>
    </row>
    <row r="11078" spans="2:2" x14ac:dyDescent="0.35">
      <c r="B11078" s="1"/>
    </row>
    <row r="11079" spans="2:2" x14ac:dyDescent="0.35">
      <c r="B11079" s="1"/>
    </row>
    <row r="11080" spans="2:2" x14ac:dyDescent="0.35">
      <c r="B11080" s="1"/>
    </row>
    <row r="11081" spans="2:2" x14ac:dyDescent="0.35">
      <c r="B11081" s="1"/>
    </row>
    <row r="11082" spans="2:2" x14ac:dyDescent="0.35">
      <c r="B11082" s="1"/>
    </row>
    <row r="11083" spans="2:2" x14ac:dyDescent="0.35">
      <c r="B11083" s="1"/>
    </row>
    <row r="11084" spans="2:2" x14ac:dyDescent="0.35">
      <c r="B11084" s="1"/>
    </row>
    <row r="11085" spans="2:2" x14ac:dyDescent="0.35">
      <c r="B11085" s="1"/>
    </row>
    <row r="11086" spans="2:2" x14ac:dyDescent="0.35">
      <c r="B11086" s="1"/>
    </row>
    <row r="11087" spans="2:2" x14ac:dyDescent="0.35">
      <c r="B11087" s="1"/>
    </row>
    <row r="11088" spans="2:2" x14ac:dyDescent="0.35">
      <c r="B11088" s="1"/>
    </row>
    <row r="11089" spans="2:2" x14ac:dyDescent="0.35">
      <c r="B11089" s="1"/>
    </row>
    <row r="11090" spans="2:2" x14ac:dyDescent="0.35">
      <c r="B11090" s="1"/>
    </row>
    <row r="11091" spans="2:2" x14ac:dyDescent="0.35">
      <c r="B11091" s="1"/>
    </row>
    <row r="11092" spans="2:2" x14ac:dyDescent="0.35">
      <c r="B11092" s="1"/>
    </row>
    <row r="11093" spans="2:2" x14ac:dyDescent="0.35">
      <c r="B11093" s="1"/>
    </row>
    <row r="11094" spans="2:2" x14ac:dyDescent="0.35">
      <c r="B11094" s="1"/>
    </row>
    <row r="11095" spans="2:2" x14ac:dyDescent="0.35">
      <c r="B11095" s="1"/>
    </row>
    <row r="11096" spans="2:2" x14ac:dyDescent="0.35">
      <c r="B11096" s="1"/>
    </row>
    <row r="11097" spans="2:2" x14ac:dyDescent="0.35">
      <c r="B11097" s="1"/>
    </row>
    <row r="11098" spans="2:2" x14ac:dyDescent="0.35">
      <c r="B11098" s="1"/>
    </row>
    <row r="11099" spans="2:2" x14ac:dyDescent="0.35">
      <c r="B11099" s="1"/>
    </row>
    <row r="11100" spans="2:2" x14ac:dyDescent="0.35">
      <c r="B11100" s="1"/>
    </row>
    <row r="11101" spans="2:2" x14ac:dyDescent="0.35">
      <c r="B11101" s="1"/>
    </row>
    <row r="11102" spans="2:2" x14ac:dyDescent="0.35">
      <c r="B11102" s="1"/>
    </row>
    <row r="11103" spans="2:2" x14ac:dyDescent="0.35">
      <c r="B11103" s="1"/>
    </row>
    <row r="11104" spans="2:2" x14ac:dyDescent="0.35">
      <c r="B11104" s="1"/>
    </row>
    <row r="11105" spans="2:2" x14ac:dyDescent="0.35">
      <c r="B11105" s="1"/>
    </row>
    <row r="11106" spans="2:2" x14ac:dyDescent="0.35">
      <c r="B11106" s="1"/>
    </row>
    <row r="11107" spans="2:2" x14ac:dyDescent="0.35">
      <c r="B11107" s="1"/>
    </row>
    <row r="11108" spans="2:2" x14ac:dyDescent="0.35">
      <c r="B11108" s="1"/>
    </row>
    <row r="11109" spans="2:2" x14ac:dyDescent="0.35">
      <c r="B11109" s="1"/>
    </row>
    <row r="11110" spans="2:2" x14ac:dyDescent="0.35">
      <c r="B11110" s="1"/>
    </row>
    <row r="11111" spans="2:2" x14ac:dyDescent="0.35">
      <c r="B11111" s="1"/>
    </row>
    <row r="11112" spans="2:2" x14ac:dyDescent="0.35">
      <c r="B11112" s="1"/>
    </row>
    <row r="11113" spans="2:2" x14ac:dyDescent="0.35">
      <c r="B11113" s="1"/>
    </row>
    <row r="11114" spans="2:2" x14ac:dyDescent="0.35">
      <c r="B11114" s="1"/>
    </row>
    <row r="11115" spans="2:2" x14ac:dyDescent="0.35">
      <c r="B11115" s="1"/>
    </row>
    <row r="11116" spans="2:2" x14ac:dyDescent="0.35">
      <c r="B11116" s="1"/>
    </row>
    <row r="11117" spans="2:2" x14ac:dyDescent="0.35">
      <c r="B11117" s="1"/>
    </row>
    <row r="11118" spans="2:2" x14ac:dyDescent="0.35">
      <c r="B11118" s="1"/>
    </row>
    <row r="11119" spans="2:2" x14ac:dyDescent="0.35">
      <c r="B11119" s="1"/>
    </row>
    <row r="11120" spans="2:2" x14ac:dyDescent="0.35">
      <c r="B11120" s="1"/>
    </row>
    <row r="11121" spans="2:2" x14ac:dyDescent="0.35">
      <c r="B11121" s="1"/>
    </row>
    <row r="11122" spans="2:2" x14ac:dyDescent="0.35">
      <c r="B11122" s="1"/>
    </row>
    <row r="11123" spans="2:2" x14ac:dyDescent="0.35">
      <c r="B11123" s="1"/>
    </row>
    <row r="11124" spans="2:2" x14ac:dyDescent="0.35">
      <c r="B11124" s="1"/>
    </row>
    <row r="11125" spans="2:2" x14ac:dyDescent="0.35">
      <c r="B11125" s="1"/>
    </row>
    <row r="11126" spans="2:2" x14ac:dyDescent="0.35">
      <c r="B11126" s="1"/>
    </row>
    <row r="11127" spans="2:2" x14ac:dyDescent="0.35">
      <c r="B11127" s="1"/>
    </row>
    <row r="11128" spans="2:2" x14ac:dyDescent="0.35">
      <c r="B11128" s="1"/>
    </row>
    <row r="11129" spans="2:2" x14ac:dyDescent="0.35">
      <c r="B11129" s="1"/>
    </row>
    <row r="11130" spans="2:2" x14ac:dyDescent="0.35">
      <c r="B11130" s="1"/>
    </row>
    <row r="11131" spans="2:2" x14ac:dyDescent="0.35">
      <c r="B11131" s="1"/>
    </row>
    <row r="11132" spans="2:2" x14ac:dyDescent="0.35">
      <c r="B11132" s="1"/>
    </row>
    <row r="11133" spans="2:2" x14ac:dyDescent="0.35">
      <c r="B11133" s="1"/>
    </row>
    <row r="11134" spans="2:2" x14ac:dyDescent="0.35">
      <c r="B11134" s="1"/>
    </row>
    <row r="11135" spans="2:2" x14ac:dyDescent="0.35">
      <c r="B11135" s="1"/>
    </row>
    <row r="11136" spans="2:2" x14ac:dyDescent="0.35">
      <c r="B11136" s="1"/>
    </row>
    <row r="11137" spans="2:2" x14ac:dyDescent="0.35">
      <c r="B11137" s="1"/>
    </row>
    <row r="11138" spans="2:2" x14ac:dyDescent="0.35">
      <c r="B11138" s="1"/>
    </row>
    <row r="11139" spans="2:2" x14ac:dyDescent="0.35">
      <c r="B11139" s="1"/>
    </row>
    <row r="11140" spans="2:2" x14ac:dyDescent="0.35">
      <c r="B11140" s="1"/>
    </row>
    <row r="11141" spans="2:2" x14ac:dyDescent="0.35">
      <c r="B11141" s="1"/>
    </row>
    <row r="11142" spans="2:2" x14ac:dyDescent="0.35">
      <c r="B11142" s="1"/>
    </row>
    <row r="11143" spans="2:2" x14ac:dyDescent="0.35">
      <c r="B11143" s="1"/>
    </row>
    <row r="11144" spans="2:2" x14ac:dyDescent="0.35">
      <c r="B11144" s="1"/>
    </row>
    <row r="11145" spans="2:2" x14ac:dyDescent="0.35">
      <c r="B11145" s="1"/>
    </row>
    <row r="11146" spans="2:2" x14ac:dyDescent="0.35">
      <c r="B11146" s="1"/>
    </row>
    <row r="11147" spans="2:2" x14ac:dyDescent="0.35">
      <c r="B11147" s="1"/>
    </row>
    <row r="11148" spans="2:2" x14ac:dyDescent="0.35">
      <c r="B11148" s="1"/>
    </row>
    <row r="11149" spans="2:2" x14ac:dyDescent="0.35">
      <c r="B11149" s="1"/>
    </row>
    <row r="11150" spans="2:2" x14ac:dyDescent="0.35">
      <c r="B11150" s="1"/>
    </row>
    <row r="11151" spans="2:2" x14ac:dyDescent="0.35">
      <c r="B11151" s="1"/>
    </row>
    <row r="11152" spans="2:2" x14ac:dyDescent="0.35">
      <c r="B11152" s="1"/>
    </row>
    <row r="11153" spans="2:2" x14ac:dyDescent="0.35">
      <c r="B11153" s="1"/>
    </row>
    <row r="11154" spans="2:2" x14ac:dyDescent="0.35">
      <c r="B11154" s="1"/>
    </row>
    <row r="11155" spans="2:2" x14ac:dyDescent="0.35">
      <c r="B11155" s="1"/>
    </row>
    <row r="11156" spans="2:2" x14ac:dyDescent="0.35">
      <c r="B11156" s="1"/>
    </row>
    <row r="11157" spans="2:2" x14ac:dyDescent="0.35">
      <c r="B11157" s="1"/>
    </row>
    <row r="11158" spans="2:2" x14ac:dyDescent="0.35">
      <c r="B11158" s="1"/>
    </row>
    <row r="11159" spans="2:2" x14ac:dyDescent="0.35">
      <c r="B11159" s="1"/>
    </row>
    <row r="11160" spans="2:2" x14ac:dyDescent="0.35">
      <c r="B11160" s="1"/>
    </row>
    <row r="11161" spans="2:2" x14ac:dyDescent="0.35">
      <c r="B11161" s="1"/>
    </row>
    <row r="11162" spans="2:2" x14ac:dyDescent="0.35">
      <c r="B11162" s="1"/>
    </row>
    <row r="11163" spans="2:2" x14ac:dyDescent="0.35">
      <c r="B11163" s="1"/>
    </row>
    <row r="11164" spans="2:2" x14ac:dyDescent="0.35">
      <c r="B11164" s="1"/>
    </row>
    <row r="11165" spans="2:2" x14ac:dyDescent="0.35">
      <c r="B11165" s="1"/>
    </row>
    <row r="11166" spans="2:2" x14ac:dyDescent="0.35">
      <c r="B11166" s="1"/>
    </row>
    <row r="11167" spans="2:2" x14ac:dyDescent="0.35">
      <c r="B11167" s="1"/>
    </row>
    <row r="11168" spans="2:2" x14ac:dyDescent="0.35">
      <c r="B11168" s="1"/>
    </row>
    <row r="11169" spans="2:2" x14ac:dyDescent="0.35">
      <c r="B11169" s="1"/>
    </row>
    <row r="11170" spans="2:2" x14ac:dyDescent="0.35">
      <c r="B11170" s="1"/>
    </row>
    <row r="11171" spans="2:2" x14ac:dyDescent="0.35">
      <c r="B11171" s="1"/>
    </row>
    <row r="11172" spans="2:2" x14ac:dyDescent="0.35">
      <c r="B11172" s="1"/>
    </row>
    <row r="11173" spans="2:2" x14ac:dyDescent="0.35">
      <c r="B11173" s="1"/>
    </row>
    <row r="11174" spans="2:2" x14ac:dyDescent="0.35">
      <c r="B11174" s="1"/>
    </row>
    <row r="11175" spans="2:2" x14ac:dyDescent="0.35">
      <c r="B11175" s="1"/>
    </row>
    <row r="11176" spans="2:2" x14ac:dyDescent="0.35">
      <c r="B11176" s="1"/>
    </row>
    <row r="11177" spans="2:2" x14ac:dyDescent="0.35">
      <c r="B11177" s="1"/>
    </row>
    <row r="11178" spans="2:2" x14ac:dyDescent="0.35">
      <c r="B11178" s="1"/>
    </row>
    <row r="11179" spans="2:2" x14ac:dyDescent="0.35">
      <c r="B11179" s="1"/>
    </row>
    <row r="11180" spans="2:2" x14ac:dyDescent="0.35">
      <c r="B11180" s="1"/>
    </row>
    <row r="11181" spans="2:2" x14ac:dyDescent="0.35">
      <c r="B11181" s="1"/>
    </row>
    <row r="11182" spans="2:2" x14ac:dyDescent="0.35">
      <c r="B11182" s="1"/>
    </row>
    <row r="11183" spans="2:2" x14ac:dyDescent="0.35">
      <c r="B11183" s="1"/>
    </row>
    <row r="11184" spans="2:2" x14ac:dyDescent="0.35">
      <c r="B11184" s="1"/>
    </row>
    <row r="11185" spans="2:2" x14ac:dyDescent="0.35">
      <c r="B11185" s="1"/>
    </row>
    <row r="11186" spans="2:2" x14ac:dyDescent="0.35">
      <c r="B11186" s="1"/>
    </row>
    <row r="11187" spans="2:2" x14ac:dyDescent="0.35">
      <c r="B11187" s="1"/>
    </row>
    <row r="11188" spans="2:2" x14ac:dyDescent="0.35">
      <c r="B11188" s="1"/>
    </row>
    <row r="11189" spans="2:2" x14ac:dyDescent="0.35">
      <c r="B11189" s="1"/>
    </row>
    <row r="11190" spans="2:2" x14ac:dyDescent="0.35">
      <c r="B11190" s="1"/>
    </row>
    <row r="11191" spans="2:2" x14ac:dyDescent="0.35">
      <c r="B11191" s="1"/>
    </row>
    <row r="11192" spans="2:2" x14ac:dyDescent="0.35">
      <c r="B11192" s="1"/>
    </row>
    <row r="11193" spans="2:2" x14ac:dyDescent="0.35">
      <c r="B11193" s="1"/>
    </row>
    <row r="11194" spans="2:2" x14ac:dyDescent="0.35">
      <c r="B11194" s="1"/>
    </row>
    <row r="11195" spans="2:2" x14ac:dyDescent="0.35">
      <c r="B11195" s="1"/>
    </row>
    <row r="11196" spans="2:2" x14ac:dyDescent="0.35">
      <c r="B11196" s="1"/>
    </row>
    <row r="11197" spans="2:2" x14ac:dyDescent="0.35">
      <c r="B11197" s="1"/>
    </row>
    <row r="11198" spans="2:2" x14ac:dyDescent="0.35">
      <c r="B11198" s="1"/>
    </row>
    <row r="11199" spans="2:2" x14ac:dyDescent="0.35">
      <c r="B11199" s="1"/>
    </row>
    <row r="11200" spans="2:2" x14ac:dyDescent="0.35">
      <c r="B11200" s="1"/>
    </row>
    <row r="11201" spans="2:2" x14ac:dyDescent="0.35">
      <c r="B11201" s="1"/>
    </row>
    <row r="11202" spans="2:2" x14ac:dyDescent="0.35">
      <c r="B11202" s="1"/>
    </row>
    <row r="11203" spans="2:2" x14ac:dyDescent="0.35">
      <c r="B11203" s="1"/>
    </row>
    <row r="11204" spans="2:2" x14ac:dyDescent="0.35">
      <c r="B11204" s="1"/>
    </row>
    <row r="11205" spans="2:2" x14ac:dyDescent="0.35">
      <c r="B11205" s="1"/>
    </row>
    <row r="11206" spans="2:2" x14ac:dyDescent="0.35">
      <c r="B11206" s="1"/>
    </row>
    <row r="11207" spans="2:2" x14ac:dyDescent="0.35">
      <c r="B11207" s="1"/>
    </row>
    <row r="11208" spans="2:2" x14ac:dyDescent="0.35">
      <c r="B11208" s="1"/>
    </row>
    <row r="11209" spans="2:2" x14ac:dyDescent="0.35">
      <c r="B11209" s="1"/>
    </row>
    <row r="11210" spans="2:2" x14ac:dyDescent="0.35">
      <c r="B11210" s="1"/>
    </row>
    <row r="11211" spans="2:2" x14ac:dyDescent="0.35">
      <c r="B11211" s="1"/>
    </row>
    <row r="11212" spans="2:2" x14ac:dyDescent="0.35">
      <c r="B11212" s="1"/>
    </row>
    <row r="11213" spans="2:2" x14ac:dyDescent="0.35">
      <c r="B11213" s="1"/>
    </row>
    <row r="11214" spans="2:2" x14ac:dyDescent="0.35">
      <c r="B11214" s="1"/>
    </row>
    <row r="11215" spans="2:2" x14ac:dyDescent="0.35">
      <c r="B11215" s="1"/>
    </row>
    <row r="11216" spans="2:2" x14ac:dyDescent="0.35">
      <c r="B11216" s="1"/>
    </row>
    <row r="11217" spans="2:2" x14ac:dyDescent="0.35">
      <c r="B11217" s="1"/>
    </row>
    <row r="11218" spans="2:2" x14ac:dyDescent="0.35">
      <c r="B11218" s="1"/>
    </row>
    <row r="11219" spans="2:2" x14ac:dyDescent="0.35">
      <c r="B11219" s="1"/>
    </row>
    <row r="11220" spans="2:2" x14ac:dyDescent="0.35">
      <c r="B11220" s="1"/>
    </row>
    <row r="11221" spans="2:2" x14ac:dyDescent="0.35">
      <c r="B11221" s="1"/>
    </row>
    <row r="11222" spans="2:2" x14ac:dyDescent="0.35">
      <c r="B11222" s="1"/>
    </row>
    <row r="11223" spans="2:2" x14ac:dyDescent="0.35">
      <c r="B11223" s="1"/>
    </row>
    <row r="11224" spans="2:2" x14ac:dyDescent="0.35">
      <c r="B11224" s="1"/>
    </row>
    <row r="11225" spans="2:2" x14ac:dyDescent="0.35">
      <c r="B11225" s="1"/>
    </row>
    <row r="11226" spans="2:2" x14ac:dyDescent="0.35">
      <c r="B11226" s="1"/>
    </row>
    <row r="11227" spans="2:2" x14ac:dyDescent="0.35">
      <c r="B11227" s="1"/>
    </row>
    <row r="11228" spans="2:2" x14ac:dyDescent="0.35">
      <c r="B11228" s="1"/>
    </row>
    <row r="11229" spans="2:2" x14ac:dyDescent="0.35">
      <c r="B11229" s="1"/>
    </row>
    <row r="11230" spans="2:2" x14ac:dyDescent="0.35">
      <c r="B11230" s="1"/>
    </row>
    <row r="11231" spans="2:2" x14ac:dyDescent="0.35">
      <c r="B11231" s="1"/>
    </row>
    <row r="11232" spans="2:2" x14ac:dyDescent="0.35">
      <c r="B11232" s="1"/>
    </row>
    <row r="11233" spans="2:2" x14ac:dyDescent="0.35">
      <c r="B11233" s="1"/>
    </row>
    <row r="11234" spans="2:2" x14ac:dyDescent="0.35">
      <c r="B11234" s="1"/>
    </row>
    <row r="11235" spans="2:2" x14ac:dyDescent="0.35">
      <c r="B11235" s="1"/>
    </row>
    <row r="11236" spans="2:2" x14ac:dyDescent="0.35">
      <c r="B11236" s="1"/>
    </row>
    <row r="11237" spans="2:2" x14ac:dyDescent="0.35">
      <c r="B11237" s="1"/>
    </row>
    <row r="11238" spans="2:2" x14ac:dyDescent="0.35">
      <c r="B11238" s="1"/>
    </row>
    <row r="11239" spans="2:2" x14ac:dyDescent="0.35">
      <c r="B11239" s="1"/>
    </row>
    <row r="11240" spans="2:2" x14ac:dyDescent="0.35">
      <c r="B11240" s="1"/>
    </row>
    <row r="11241" spans="2:2" x14ac:dyDescent="0.35">
      <c r="B11241" s="1"/>
    </row>
    <row r="11242" spans="2:2" x14ac:dyDescent="0.35">
      <c r="B11242" s="1"/>
    </row>
    <row r="11243" spans="2:2" x14ac:dyDescent="0.35">
      <c r="B11243" s="1"/>
    </row>
    <row r="11244" spans="2:2" x14ac:dyDescent="0.35">
      <c r="B11244" s="1"/>
    </row>
    <row r="11245" spans="2:2" x14ac:dyDescent="0.35">
      <c r="B11245" s="1"/>
    </row>
    <row r="11246" spans="2:2" x14ac:dyDescent="0.35">
      <c r="B11246" s="1"/>
    </row>
    <row r="11247" spans="2:2" x14ac:dyDescent="0.35">
      <c r="B11247" s="1"/>
    </row>
    <row r="11248" spans="2:2" x14ac:dyDescent="0.35">
      <c r="B11248" s="1"/>
    </row>
    <row r="11249" spans="2:2" x14ac:dyDescent="0.35">
      <c r="B11249" s="1"/>
    </row>
    <row r="11250" spans="2:2" x14ac:dyDescent="0.35">
      <c r="B11250" s="1"/>
    </row>
    <row r="11251" spans="2:2" x14ac:dyDescent="0.35">
      <c r="B11251" s="1"/>
    </row>
    <row r="11252" spans="2:2" x14ac:dyDescent="0.35">
      <c r="B11252" s="1"/>
    </row>
    <row r="11253" spans="2:2" x14ac:dyDescent="0.35">
      <c r="B11253" s="1"/>
    </row>
    <row r="11254" spans="2:2" x14ac:dyDescent="0.35">
      <c r="B11254" s="1"/>
    </row>
    <row r="11255" spans="2:2" x14ac:dyDescent="0.35">
      <c r="B11255" s="1"/>
    </row>
    <row r="11256" spans="2:2" x14ac:dyDescent="0.35">
      <c r="B11256" s="1"/>
    </row>
    <row r="11257" spans="2:2" x14ac:dyDescent="0.35">
      <c r="B11257" s="1"/>
    </row>
    <row r="11258" spans="2:2" x14ac:dyDescent="0.35">
      <c r="B11258" s="1"/>
    </row>
    <row r="11259" spans="2:2" x14ac:dyDescent="0.35">
      <c r="B11259" s="1"/>
    </row>
    <row r="11260" spans="2:2" x14ac:dyDescent="0.35">
      <c r="B11260" s="1"/>
    </row>
    <row r="11261" spans="2:2" x14ac:dyDescent="0.35">
      <c r="B11261" s="1"/>
    </row>
    <row r="11262" spans="2:2" x14ac:dyDescent="0.35">
      <c r="B11262" s="1"/>
    </row>
    <row r="11263" spans="2:2" x14ac:dyDescent="0.35">
      <c r="B11263" s="1"/>
    </row>
    <row r="11264" spans="2:2" x14ac:dyDescent="0.35">
      <c r="B11264" s="1"/>
    </row>
    <row r="11265" spans="2:2" x14ac:dyDescent="0.35">
      <c r="B11265" s="1"/>
    </row>
    <row r="11266" spans="2:2" x14ac:dyDescent="0.35">
      <c r="B11266" s="1"/>
    </row>
    <row r="11267" spans="2:2" x14ac:dyDescent="0.35">
      <c r="B11267" s="1"/>
    </row>
    <row r="11268" spans="2:2" x14ac:dyDescent="0.35">
      <c r="B11268" s="1"/>
    </row>
    <row r="11269" spans="2:2" x14ac:dyDescent="0.35">
      <c r="B11269" s="1"/>
    </row>
    <row r="11270" spans="2:2" x14ac:dyDescent="0.35">
      <c r="B11270" s="1"/>
    </row>
    <row r="11271" spans="2:2" x14ac:dyDescent="0.35">
      <c r="B11271" s="1"/>
    </row>
    <row r="11272" spans="2:2" x14ac:dyDescent="0.35">
      <c r="B11272" s="1"/>
    </row>
    <row r="11273" spans="2:2" x14ac:dyDescent="0.35">
      <c r="B11273" s="1"/>
    </row>
    <row r="11274" spans="2:2" x14ac:dyDescent="0.35">
      <c r="B11274" s="1"/>
    </row>
    <row r="11275" spans="2:2" x14ac:dyDescent="0.35">
      <c r="B11275" s="1"/>
    </row>
    <row r="11276" spans="2:2" x14ac:dyDescent="0.35">
      <c r="B11276" s="1"/>
    </row>
    <row r="11277" spans="2:2" x14ac:dyDescent="0.35">
      <c r="B11277" s="1"/>
    </row>
    <row r="11278" spans="2:2" x14ac:dyDescent="0.35">
      <c r="B11278" s="1"/>
    </row>
    <row r="11279" spans="2:2" x14ac:dyDescent="0.35">
      <c r="B11279" s="1"/>
    </row>
    <row r="11280" spans="2:2" x14ac:dyDescent="0.35">
      <c r="B11280" s="1"/>
    </row>
    <row r="11281" spans="2:2" x14ac:dyDescent="0.35">
      <c r="B11281" s="1"/>
    </row>
    <row r="11282" spans="2:2" x14ac:dyDescent="0.35">
      <c r="B11282" s="1"/>
    </row>
    <row r="11283" spans="2:2" x14ac:dyDescent="0.35">
      <c r="B11283" s="1"/>
    </row>
    <row r="11284" spans="2:2" x14ac:dyDescent="0.35">
      <c r="B11284" s="1"/>
    </row>
    <row r="11285" spans="2:2" x14ac:dyDescent="0.35">
      <c r="B11285" s="1"/>
    </row>
    <row r="11286" spans="2:2" x14ac:dyDescent="0.35">
      <c r="B11286" s="1"/>
    </row>
    <row r="11287" spans="2:2" x14ac:dyDescent="0.35">
      <c r="B11287" s="1"/>
    </row>
    <row r="11288" spans="2:2" x14ac:dyDescent="0.35">
      <c r="B11288" s="1"/>
    </row>
    <row r="11289" spans="2:2" x14ac:dyDescent="0.35">
      <c r="B11289" s="1"/>
    </row>
    <row r="11290" spans="2:2" x14ac:dyDescent="0.35">
      <c r="B11290" s="1"/>
    </row>
    <row r="11291" spans="2:2" x14ac:dyDescent="0.35">
      <c r="B11291" s="1"/>
    </row>
    <row r="11292" spans="2:2" x14ac:dyDescent="0.35">
      <c r="B11292" s="1"/>
    </row>
    <row r="11293" spans="2:2" x14ac:dyDescent="0.35">
      <c r="B11293" s="1"/>
    </row>
    <row r="11294" spans="2:2" x14ac:dyDescent="0.35">
      <c r="B11294" s="1"/>
    </row>
    <row r="11295" spans="2:2" x14ac:dyDescent="0.35">
      <c r="B11295" s="1"/>
    </row>
    <row r="11296" spans="2:2" x14ac:dyDescent="0.35">
      <c r="B11296" s="1"/>
    </row>
    <row r="11297" spans="2:2" x14ac:dyDescent="0.35">
      <c r="B11297" s="1"/>
    </row>
    <row r="11298" spans="2:2" x14ac:dyDescent="0.35">
      <c r="B11298" s="1"/>
    </row>
    <row r="11299" spans="2:2" x14ac:dyDescent="0.35">
      <c r="B11299" s="1"/>
    </row>
    <row r="11300" spans="2:2" x14ac:dyDescent="0.35">
      <c r="B11300" s="1"/>
    </row>
    <row r="11301" spans="2:2" x14ac:dyDescent="0.35">
      <c r="B11301" s="1"/>
    </row>
    <row r="11302" spans="2:2" x14ac:dyDescent="0.35">
      <c r="B11302" s="1"/>
    </row>
    <row r="11303" spans="2:2" x14ac:dyDescent="0.35">
      <c r="B11303" s="1"/>
    </row>
    <row r="11304" spans="2:2" x14ac:dyDescent="0.35">
      <c r="B11304" s="1"/>
    </row>
    <row r="11305" spans="2:2" x14ac:dyDescent="0.35">
      <c r="B11305" s="1"/>
    </row>
    <row r="11306" spans="2:2" x14ac:dyDescent="0.35">
      <c r="B11306" s="1"/>
    </row>
    <row r="11307" spans="2:2" x14ac:dyDescent="0.35">
      <c r="B11307" s="1"/>
    </row>
    <row r="11308" spans="2:2" x14ac:dyDescent="0.35">
      <c r="B11308" s="1"/>
    </row>
    <row r="11309" spans="2:2" x14ac:dyDescent="0.35">
      <c r="B11309" s="1"/>
    </row>
    <row r="11310" spans="2:2" x14ac:dyDescent="0.35">
      <c r="B11310" s="1"/>
    </row>
    <row r="11311" spans="2:2" x14ac:dyDescent="0.35">
      <c r="B11311" s="1"/>
    </row>
    <row r="11312" spans="2:2" x14ac:dyDescent="0.35">
      <c r="B11312" s="1"/>
    </row>
    <row r="11313" spans="2:2" x14ac:dyDescent="0.35">
      <c r="B11313" s="1"/>
    </row>
    <row r="11314" spans="2:2" x14ac:dyDescent="0.35">
      <c r="B11314" s="1"/>
    </row>
    <row r="11315" spans="2:2" x14ac:dyDescent="0.35">
      <c r="B11315" s="1"/>
    </row>
    <row r="11316" spans="2:2" x14ac:dyDescent="0.35">
      <c r="B11316" s="1"/>
    </row>
    <row r="11317" spans="2:2" x14ac:dyDescent="0.35">
      <c r="B11317" s="1"/>
    </row>
    <row r="11318" spans="2:2" x14ac:dyDescent="0.35">
      <c r="B11318" s="1"/>
    </row>
    <row r="11319" spans="2:2" x14ac:dyDescent="0.35">
      <c r="B11319" s="1"/>
    </row>
    <row r="11320" spans="2:2" x14ac:dyDescent="0.35">
      <c r="B11320" s="1"/>
    </row>
    <row r="11321" spans="2:2" x14ac:dyDescent="0.35">
      <c r="B11321" s="1"/>
    </row>
    <row r="11322" spans="2:2" x14ac:dyDescent="0.35">
      <c r="B11322" s="1"/>
    </row>
    <row r="11323" spans="2:2" x14ac:dyDescent="0.35">
      <c r="B11323" s="1"/>
    </row>
    <row r="11324" spans="2:2" x14ac:dyDescent="0.35">
      <c r="B11324" s="1"/>
    </row>
    <row r="11325" spans="2:2" x14ac:dyDescent="0.35">
      <c r="B11325" s="1"/>
    </row>
    <row r="11326" spans="2:2" x14ac:dyDescent="0.35">
      <c r="B11326" s="1"/>
    </row>
    <row r="11327" spans="2:2" x14ac:dyDescent="0.35">
      <c r="B11327" s="1"/>
    </row>
    <row r="11328" spans="2:2" x14ac:dyDescent="0.35">
      <c r="B11328" s="1"/>
    </row>
    <row r="11329" spans="2:2" x14ac:dyDescent="0.35">
      <c r="B11329" s="1"/>
    </row>
    <row r="11330" spans="2:2" x14ac:dyDescent="0.35">
      <c r="B11330" s="1"/>
    </row>
    <row r="11331" spans="2:2" x14ac:dyDescent="0.35">
      <c r="B11331" s="1"/>
    </row>
    <row r="11332" spans="2:2" x14ac:dyDescent="0.35">
      <c r="B11332" s="1"/>
    </row>
    <row r="11333" spans="2:2" x14ac:dyDescent="0.35">
      <c r="B11333" s="1"/>
    </row>
    <row r="11334" spans="2:2" x14ac:dyDescent="0.35">
      <c r="B11334" s="1"/>
    </row>
    <row r="11335" spans="2:2" x14ac:dyDescent="0.35">
      <c r="B11335" s="1"/>
    </row>
    <row r="11336" spans="2:2" x14ac:dyDescent="0.35">
      <c r="B11336" s="1"/>
    </row>
    <row r="11337" spans="2:2" x14ac:dyDescent="0.35">
      <c r="B11337" s="1"/>
    </row>
    <row r="11338" spans="2:2" x14ac:dyDescent="0.35">
      <c r="B11338" s="1"/>
    </row>
    <row r="11339" spans="2:2" x14ac:dyDescent="0.35">
      <c r="B11339" s="1"/>
    </row>
    <row r="11340" spans="2:2" x14ac:dyDescent="0.35">
      <c r="B11340" s="1"/>
    </row>
    <row r="11341" spans="2:2" x14ac:dyDescent="0.35">
      <c r="B11341" s="1"/>
    </row>
    <row r="11342" spans="2:2" x14ac:dyDescent="0.35">
      <c r="B11342" s="1"/>
    </row>
    <row r="11343" spans="2:2" x14ac:dyDescent="0.35">
      <c r="B11343" s="1"/>
    </row>
    <row r="11344" spans="2:2" x14ac:dyDescent="0.35">
      <c r="B11344" s="1"/>
    </row>
    <row r="11345" spans="2:2" x14ac:dyDescent="0.35">
      <c r="B11345" s="1"/>
    </row>
    <row r="11346" spans="2:2" x14ac:dyDescent="0.35">
      <c r="B11346" s="1"/>
    </row>
    <row r="11347" spans="2:2" x14ac:dyDescent="0.35">
      <c r="B11347" s="1"/>
    </row>
    <row r="11348" spans="2:2" x14ac:dyDescent="0.35">
      <c r="B11348" s="1"/>
    </row>
    <row r="11349" spans="2:2" x14ac:dyDescent="0.35">
      <c r="B11349" s="1"/>
    </row>
    <row r="11350" spans="2:2" x14ac:dyDescent="0.35">
      <c r="B11350" s="1"/>
    </row>
    <row r="11351" spans="2:2" x14ac:dyDescent="0.35">
      <c r="B11351" s="1"/>
    </row>
    <row r="11352" spans="2:2" x14ac:dyDescent="0.35">
      <c r="B11352" s="1"/>
    </row>
    <row r="11353" spans="2:2" x14ac:dyDescent="0.35">
      <c r="B11353" s="1"/>
    </row>
    <row r="11354" spans="2:2" x14ac:dyDescent="0.35">
      <c r="B11354" s="1"/>
    </row>
    <row r="11355" spans="2:2" x14ac:dyDescent="0.35">
      <c r="B11355" s="1"/>
    </row>
    <row r="11356" spans="2:2" x14ac:dyDescent="0.35">
      <c r="B11356" s="1"/>
    </row>
    <row r="11357" spans="2:2" x14ac:dyDescent="0.35">
      <c r="B11357" s="1"/>
    </row>
    <row r="11358" spans="2:2" x14ac:dyDescent="0.35">
      <c r="B11358" s="1"/>
    </row>
    <row r="11359" spans="2:2" x14ac:dyDescent="0.35">
      <c r="B11359" s="1"/>
    </row>
    <row r="11360" spans="2:2" x14ac:dyDescent="0.35">
      <c r="B11360" s="1"/>
    </row>
    <row r="11361" spans="2:2" x14ac:dyDescent="0.35">
      <c r="B11361" s="1"/>
    </row>
    <row r="11362" spans="2:2" x14ac:dyDescent="0.35">
      <c r="B11362" s="1"/>
    </row>
    <row r="11363" spans="2:2" x14ac:dyDescent="0.35">
      <c r="B11363" s="1"/>
    </row>
    <row r="11364" spans="2:2" x14ac:dyDescent="0.35">
      <c r="B11364" s="1"/>
    </row>
    <row r="11365" spans="2:2" x14ac:dyDescent="0.35">
      <c r="B11365" s="1"/>
    </row>
    <row r="11366" spans="2:2" x14ac:dyDescent="0.35">
      <c r="B11366" s="1"/>
    </row>
    <row r="11367" spans="2:2" x14ac:dyDescent="0.35">
      <c r="B11367" s="1"/>
    </row>
    <row r="11368" spans="2:2" x14ac:dyDescent="0.35">
      <c r="B11368" s="1"/>
    </row>
    <row r="11369" spans="2:2" x14ac:dyDescent="0.35">
      <c r="B11369" s="1"/>
    </row>
    <row r="11370" spans="2:2" x14ac:dyDescent="0.35">
      <c r="B11370" s="1"/>
    </row>
    <row r="11371" spans="2:2" x14ac:dyDescent="0.35">
      <c r="B11371" s="1"/>
    </row>
    <row r="11372" spans="2:2" x14ac:dyDescent="0.35">
      <c r="B11372" s="1"/>
    </row>
    <row r="11373" spans="2:2" x14ac:dyDescent="0.35">
      <c r="B11373" s="1"/>
    </row>
    <row r="11374" spans="2:2" x14ac:dyDescent="0.35">
      <c r="B11374" s="1"/>
    </row>
    <row r="11375" spans="2:2" x14ac:dyDescent="0.35">
      <c r="B11375" s="1"/>
    </row>
    <row r="11376" spans="2:2" x14ac:dyDescent="0.35">
      <c r="B11376" s="1"/>
    </row>
    <row r="11377" spans="2:2" x14ac:dyDescent="0.35">
      <c r="B11377" s="1"/>
    </row>
    <row r="11378" spans="2:2" x14ac:dyDescent="0.35">
      <c r="B11378" s="1"/>
    </row>
    <row r="11379" spans="2:2" x14ac:dyDescent="0.35">
      <c r="B11379" s="1"/>
    </row>
    <row r="11380" spans="2:2" x14ac:dyDescent="0.35">
      <c r="B11380" s="1"/>
    </row>
    <row r="11381" spans="2:2" x14ac:dyDescent="0.35">
      <c r="B11381" s="1"/>
    </row>
    <row r="11382" spans="2:2" x14ac:dyDescent="0.35">
      <c r="B11382" s="1"/>
    </row>
    <row r="11383" spans="2:2" x14ac:dyDescent="0.35">
      <c r="B11383" s="1"/>
    </row>
    <row r="11384" spans="2:2" x14ac:dyDescent="0.35">
      <c r="B11384" s="1"/>
    </row>
    <row r="11385" spans="2:2" x14ac:dyDescent="0.35">
      <c r="B11385" s="1"/>
    </row>
    <row r="11386" spans="2:2" x14ac:dyDescent="0.35">
      <c r="B11386" s="1"/>
    </row>
    <row r="11387" spans="2:2" x14ac:dyDescent="0.35">
      <c r="B11387" s="1"/>
    </row>
    <row r="11388" spans="2:2" x14ac:dyDescent="0.35">
      <c r="B11388" s="1"/>
    </row>
    <row r="11389" spans="2:2" x14ac:dyDescent="0.35">
      <c r="B11389" s="1"/>
    </row>
    <row r="11390" spans="2:2" x14ac:dyDescent="0.35">
      <c r="B11390" s="1"/>
    </row>
    <row r="11391" spans="2:2" x14ac:dyDescent="0.35">
      <c r="B11391" s="1"/>
    </row>
    <row r="11392" spans="2:2" x14ac:dyDescent="0.35">
      <c r="B11392" s="1"/>
    </row>
    <row r="11393" spans="2:2" x14ac:dyDescent="0.35">
      <c r="B11393" s="1"/>
    </row>
    <row r="11394" spans="2:2" x14ac:dyDescent="0.35">
      <c r="B11394" s="1"/>
    </row>
    <row r="11395" spans="2:2" x14ac:dyDescent="0.35">
      <c r="B11395" s="1"/>
    </row>
    <row r="11396" spans="2:2" x14ac:dyDescent="0.35">
      <c r="B11396" s="1"/>
    </row>
    <row r="11397" spans="2:2" x14ac:dyDescent="0.35">
      <c r="B11397" s="1"/>
    </row>
    <row r="11398" spans="2:2" x14ac:dyDescent="0.35">
      <c r="B11398" s="1"/>
    </row>
    <row r="11399" spans="2:2" x14ac:dyDescent="0.35">
      <c r="B11399" s="1"/>
    </row>
    <row r="11400" spans="2:2" x14ac:dyDescent="0.35">
      <c r="B11400" s="1"/>
    </row>
    <row r="11401" spans="2:2" x14ac:dyDescent="0.35">
      <c r="B11401" s="1"/>
    </row>
    <row r="11402" spans="2:2" x14ac:dyDescent="0.35">
      <c r="B11402" s="1"/>
    </row>
    <row r="11403" spans="2:2" x14ac:dyDescent="0.35">
      <c r="B11403" s="1"/>
    </row>
    <row r="11404" spans="2:2" x14ac:dyDescent="0.35">
      <c r="B11404" s="1"/>
    </row>
    <row r="11405" spans="2:2" x14ac:dyDescent="0.35">
      <c r="B11405" s="1"/>
    </row>
    <row r="11406" spans="2:2" x14ac:dyDescent="0.35">
      <c r="B11406" s="1"/>
    </row>
    <row r="11407" spans="2:2" x14ac:dyDescent="0.35">
      <c r="B11407" s="1"/>
    </row>
    <row r="11408" spans="2:2" x14ac:dyDescent="0.35">
      <c r="B11408" s="1"/>
    </row>
    <row r="11409" spans="2:2" x14ac:dyDescent="0.35">
      <c r="B11409" s="1"/>
    </row>
    <row r="11410" spans="2:2" x14ac:dyDescent="0.35">
      <c r="B11410" s="1"/>
    </row>
    <row r="11411" spans="2:2" x14ac:dyDescent="0.35">
      <c r="B11411" s="1"/>
    </row>
    <row r="11412" spans="2:2" x14ac:dyDescent="0.35">
      <c r="B11412" s="1"/>
    </row>
    <row r="11413" spans="2:2" x14ac:dyDescent="0.35">
      <c r="B11413" s="1"/>
    </row>
    <row r="11414" spans="2:2" x14ac:dyDescent="0.35">
      <c r="B11414" s="1"/>
    </row>
    <row r="11415" spans="2:2" x14ac:dyDescent="0.35">
      <c r="B11415" s="1"/>
    </row>
    <row r="11416" spans="2:2" x14ac:dyDescent="0.35">
      <c r="B11416" s="1"/>
    </row>
    <row r="11417" spans="2:2" x14ac:dyDescent="0.35">
      <c r="B11417" s="1"/>
    </row>
    <row r="11418" spans="2:2" x14ac:dyDescent="0.35">
      <c r="B11418" s="1"/>
    </row>
    <row r="11419" spans="2:2" x14ac:dyDescent="0.35">
      <c r="B11419" s="1"/>
    </row>
    <row r="11420" spans="2:2" x14ac:dyDescent="0.35">
      <c r="B11420" s="1"/>
    </row>
    <row r="11421" spans="2:2" x14ac:dyDescent="0.35">
      <c r="B11421" s="1"/>
    </row>
    <row r="11422" spans="2:2" x14ac:dyDescent="0.35">
      <c r="B11422" s="1"/>
    </row>
    <row r="11423" spans="2:2" x14ac:dyDescent="0.35">
      <c r="B11423" s="1"/>
    </row>
    <row r="11424" spans="2:2" x14ac:dyDescent="0.35">
      <c r="B11424" s="1"/>
    </row>
    <row r="11425" spans="2:2" x14ac:dyDescent="0.35">
      <c r="B11425" s="1"/>
    </row>
    <row r="11426" spans="2:2" x14ac:dyDescent="0.35">
      <c r="B11426" s="1"/>
    </row>
    <row r="11427" spans="2:2" x14ac:dyDescent="0.35">
      <c r="B11427" s="1"/>
    </row>
    <row r="11428" spans="2:2" x14ac:dyDescent="0.35">
      <c r="B11428" s="1"/>
    </row>
    <row r="11429" spans="2:2" x14ac:dyDescent="0.35">
      <c r="B11429" s="1"/>
    </row>
    <row r="11430" spans="2:2" x14ac:dyDescent="0.35">
      <c r="B11430" s="1"/>
    </row>
    <row r="11431" spans="2:2" x14ac:dyDescent="0.35">
      <c r="B11431" s="1"/>
    </row>
    <row r="11432" spans="2:2" x14ac:dyDescent="0.35">
      <c r="B11432" s="1"/>
    </row>
    <row r="11433" spans="2:2" x14ac:dyDescent="0.35">
      <c r="B11433" s="1"/>
    </row>
    <row r="11434" spans="2:2" x14ac:dyDescent="0.35">
      <c r="B11434" s="1"/>
    </row>
    <row r="11435" spans="2:2" x14ac:dyDescent="0.35">
      <c r="B11435" s="1"/>
    </row>
    <row r="11436" spans="2:2" x14ac:dyDescent="0.35">
      <c r="B11436" s="1"/>
    </row>
    <row r="11437" spans="2:2" x14ac:dyDescent="0.35">
      <c r="B11437" s="1"/>
    </row>
    <row r="11438" spans="2:2" x14ac:dyDescent="0.35">
      <c r="B11438" s="1"/>
    </row>
    <row r="11439" spans="2:2" x14ac:dyDescent="0.35">
      <c r="B11439" s="1"/>
    </row>
    <row r="11440" spans="2:2" x14ac:dyDescent="0.35">
      <c r="B11440" s="1"/>
    </row>
    <row r="11441" spans="2:2" x14ac:dyDescent="0.35">
      <c r="B11441" s="1"/>
    </row>
    <row r="11442" spans="2:2" x14ac:dyDescent="0.35">
      <c r="B11442" s="1"/>
    </row>
    <row r="11443" spans="2:2" x14ac:dyDescent="0.35">
      <c r="B11443" s="1"/>
    </row>
    <row r="11444" spans="2:2" x14ac:dyDescent="0.35">
      <c r="B11444" s="1"/>
    </row>
    <row r="11445" spans="2:2" x14ac:dyDescent="0.35">
      <c r="B11445" s="1"/>
    </row>
    <row r="11446" spans="2:2" x14ac:dyDescent="0.35">
      <c r="B11446" s="1"/>
    </row>
    <row r="11447" spans="2:2" x14ac:dyDescent="0.35">
      <c r="B11447" s="1"/>
    </row>
    <row r="11448" spans="2:2" x14ac:dyDescent="0.35">
      <c r="B11448" s="1"/>
    </row>
    <row r="11449" spans="2:2" x14ac:dyDescent="0.35">
      <c r="B11449" s="1"/>
    </row>
    <row r="11450" spans="2:2" x14ac:dyDescent="0.35">
      <c r="B11450" s="1"/>
    </row>
    <row r="11451" spans="2:2" x14ac:dyDescent="0.35">
      <c r="B11451" s="1"/>
    </row>
    <row r="11452" spans="2:2" x14ac:dyDescent="0.35">
      <c r="B11452" s="1"/>
    </row>
    <row r="11453" spans="2:2" x14ac:dyDescent="0.35">
      <c r="B11453" s="1"/>
    </row>
    <row r="11454" spans="2:2" x14ac:dyDescent="0.35">
      <c r="B11454" s="1"/>
    </row>
    <row r="11455" spans="2:2" x14ac:dyDescent="0.35">
      <c r="B11455" s="1"/>
    </row>
    <row r="11456" spans="2:2" x14ac:dyDescent="0.35">
      <c r="B11456" s="1"/>
    </row>
    <row r="11457" spans="2:2" x14ac:dyDescent="0.35">
      <c r="B11457" s="1"/>
    </row>
    <row r="11458" spans="2:2" x14ac:dyDescent="0.35">
      <c r="B11458" s="1"/>
    </row>
    <row r="11459" spans="2:2" x14ac:dyDescent="0.35">
      <c r="B11459" s="1"/>
    </row>
    <row r="11460" spans="2:2" x14ac:dyDescent="0.35">
      <c r="B11460" s="1"/>
    </row>
    <row r="11461" spans="2:2" x14ac:dyDescent="0.35">
      <c r="B11461" s="1"/>
    </row>
    <row r="11462" spans="2:2" x14ac:dyDescent="0.35">
      <c r="B11462" s="1"/>
    </row>
    <row r="11463" spans="2:2" x14ac:dyDescent="0.35">
      <c r="B11463" s="1"/>
    </row>
    <row r="11464" spans="2:2" x14ac:dyDescent="0.35">
      <c r="B11464" s="1"/>
    </row>
    <row r="11465" spans="2:2" x14ac:dyDescent="0.35">
      <c r="B11465" s="1"/>
    </row>
    <row r="11466" spans="2:2" x14ac:dyDescent="0.35">
      <c r="B11466" s="1"/>
    </row>
    <row r="11467" spans="2:2" x14ac:dyDescent="0.35">
      <c r="B11467" s="1"/>
    </row>
    <row r="11468" spans="2:2" x14ac:dyDescent="0.35">
      <c r="B11468" s="1"/>
    </row>
    <row r="11469" spans="2:2" x14ac:dyDescent="0.35">
      <c r="B11469" s="1"/>
    </row>
    <row r="11470" spans="2:2" x14ac:dyDescent="0.35">
      <c r="B11470" s="1"/>
    </row>
    <row r="11471" spans="2:2" x14ac:dyDescent="0.35">
      <c r="B11471" s="1"/>
    </row>
    <row r="11472" spans="2:2" x14ac:dyDescent="0.35">
      <c r="B11472" s="1"/>
    </row>
    <row r="11473" spans="2:2" x14ac:dyDescent="0.35">
      <c r="B11473" s="1"/>
    </row>
    <row r="11474" spans="2:2" x14ac:dyDescent="0.35">
      <c r="B11474" s="1"/>
    </row>
    <row r="11475" spans="2:2" x14ac:dyDescent="0.35">
      <c r="B11475" s="1"/>
    </row>
    <row r="11476" spans="2:2" x14ac:dyDescent="0.35">
      <c r="B11476" s="1"/>
    </row>
    <row r="11477" spans="2:2" x14ac:dyDescent="0.35">
      <c r="B11477" s="1"/>
    </row>
    <row r="11478" spans="2:2" x14ac:dyDescent="0.35">
      <c r="B11478" s="1"/>
    </row>
    <row r="11479" spans="2:2" x14ac:dyDescent="0.35">
      <c r="B11479" s="1"/>
    </row>
    <row r="11480" spans="2:2" x14ac:dyDescent="0.35">
      <c r="B11480" s="1"/>
    </row>
    <row r="11481" spans="2:2" x14ac:dyDescent="0.35">
      <c r="B11481" s="1"/>
    </row>
    <row r="11482" spans="2:2" x14ac:dyDescent="0.35">
      <c r="B11482" s="1"/>
    </row>
    <row r="11483" spans="2:2" x14ac:dyDescent="0.35">
      <c r="B11483" s="1"/>
    </row>
    <row r="11484" spans="2:2" x14ac:dyDescent="0.35">
      <c r="B11484" s="1"/>
    </row>
    <row r="11485" spans="2:2" x14ac:dyDescent="0.35">
      <c r="B11485" s="1"/>
    </row>
    <row r="11486" spans="2:2" x14ac:dyDescent="0.35">
      <c r="B11486" s="1"/>
    </row>
    <row r="11487" spans="2:2" x14ac:dyDescent="0.35">
      <c r="B11487" s="1"/>
    </row>
    <row r="11488" spans="2:2" x14ac:dyDescent="0.35">
      <c r="B11488" s="1"/>
    </row>
    <row r="11489" spans="2:2" x14ac:dyDescent="0.35">
      <c r="B11489" s="1"/>
    </row>
    <row r="11490" spans="2:2" x14ac:dyDescent="0.35">
      <c r="B11490" s="1"/>
    </row>
    <row r="11491" spans="2:2" x14ac:dyDescent="0.35">
      <c r="B11491" s="1"/>
    </row>
    <row r="11492" spans="2:2" x14ac:dyDescent="0.35">
      <c r="B11492" s="1"/>
    </row>
    <row r="11493" spans="2:2" x14ac:dyDescent="0.35">
      <c r="B11493" s="1"/>
    </row>
    <row r="11494" spans="2:2" x14ac:dyDescent="0.35">
      <c r="B11494" s="1"/>
    </row>
    <row r="11495" spans="2:2" x14ac:dyDescent="0.35">
      <c r="B11495" s="1"/>
    </row>
    <row r="11496" spans="2:2" x14ac:dyDescent="0.35">
      <c r="B11496" s="1"/>
    </row>
    <row r="11497" spans="2:2" x14ac:dyDescent="0.35">
      <c r="B11497" s="1"/>
    </row>
    <row r="11498" spans="2:2" x14ac:dyDescent="0.35">
      <c r="B11498" s="1"/>
    </row>
    <row r="11499" spans="2:2" x14ac:dyDescent="0.35">
      <c r="B11499" s="1"/>
    </row>
    <row r="11500" spans="2:2" x14ac:dyDescent="0.35">
      <c r="B11500" s="1"/>
    </row>
    <row r="11501" spans="2:2" x14ac:dyDescent="0.35">
      <c r="B11501" s="1"/>
    </row>
    <row r="11502" spans="2:2" x14ac:dyDescent="0.35">
      <c r="B11502" s="1"/>
    </row>
    <row r="11503" spans="2:2" x14ac:dyDescent="0.35">
      <c r="B11503" s="1"/>
    </row>
    <row r="11504" spans="2:2" x14ac:dyDescent="0.35">
      <c r="B11504" s="1"/>
    </row>
    <row r="11505" spans="2:2" x14ac:dyDescent="0.35">
      <c r="B11505" s="1"/>
    </row>
    <row r="11506" spans="2:2" x14ac:dyDescent="0.35">
      <c r="B11506" s="1"/>
    </row>
    <row r="11507" spans="2:2" x14ac:dyDescent="0.35">
      <c r="B11507" s="1"/>
    </row>
    <row r="11508" spans="2:2" x14ac:dyDescent="0.35">
      <c r="B11508" s="1"/>
    </row>
    <row r="11509" spans="2:2" x14ac:dyDescent="0.35">
      <c r="B11509" s="1"/>
    </row>
    <row r="11510" spans="2:2" x14ac:dyDescent="0.35">
      <c r="B11510" s="1"/>
    </row>
    <row r="11511" spans="2:2" x14ac:dyDescent="0.35">
      <c r="B11511" s="1"/>
    </row>
    <row r="11512" spans="2:2" x14ac:dyDescent="0.35">
      <c r="B11512" s="1"/>
    </row>
    <row r="11513" spans="2:2" x14ac:dyDescent="0.35">
      <c r="B11513" s="1"/>
    </row>
    <row r="11514" spans="2:2" x14ac:dyDescent="0.35">
      <c r="B11514" s="1"/>
    </row>
    <row r="11515" spans="2:2" x14ac:dyDescent="0.35">
      <c r="B11515" s="1"/>
    </row>
    <row r="11516" spans="2:2" x14ac:dyDescent="0.35">
      <c r="B11516" s="1"/>
    </row>
    <row r="11517" spans="2:2" x14ac:dyDescent="0.35">
      <c r="B11517" s="1"/>
    </row>
    <row r="11518" spans="2:2" x14ac:dyDescent="0.35">
      <c r="B11518" s="1"/>
    </row>
    <row r="11519" spans="2:2" x14ac:dyDescent="0.35">
      <c r="B11519" s="1"/>
    </row>
    <row r="11520" spans="2:2" x14ac:dyDescent="0.35">
      <c r="B11520" s="1"/>
    </row>
    <row r="11521" spans="2:2" x14ac:dyDescent="0.35">
      <c r="B11521" s="1"/>
    </row>
    <row r="11522" spans="2:2" x14ac:dyDescent="0.35">
      <c r="B11522" s="1"/>
    </row>
    <row r="11523" spans="2:2" x14ac:dyDescent="0.35">
      <c r="B11523" s="1"/>
    </row>
    <row r="11524" spans="2:2" x14ac:dyDescent="0.35">
      <c r="B11524" s="1"/>
    </row>
    <row r="11525" spans="2:2" x14ac:dyDescent="0.35">
      <c r="B11525" s="1"/>
    </row>
    <row r="11526" spans="2:2" x14ac:dyDescent="0.35">
      <c r="B11526" s="1"/>
    </row>
    <row r="11527" spans="2:2" x14ac:dyDescent="0.35">
      <c r="B11527" s="1"/>
    </row>
    <row r="11528" spans="2:2" x14ac:dyDescent="0.35">
      <c r="B11528" s="1"/>
    </row>
    <row r="11529" spans="2:2" x14ac:dyDescent="0.35">
      <c r="B11529" s="1"/>
    </row>
    <row r="11530" spans="2:2" x14ac:dyDescent="0.35">
      <c r="B11530" s="1"/>
    </row>
    <row r="11531" spans="2:2" x14ac:dyDescent="0.35">
      <c r="B11531" s="1"/>
    </row>
    <row r="11532" spans="2:2" x14ac:dyDescent="0.35">
      <c r="B11532" s="1"/>
    </row>
    <row r="11533" spans="2:2" x14ac:dyDescent="0.35">
      <c r="B11533" s="1"/>
    </row>
    <row r="11534" spans="2:2" x14ac:dyDescent="0.35">
      <c r="B11534" s="1"/>
    </row>
    <row r="11535" spans="2:2" x14ac:dyDescent="0.35">
      <c r="B11535" s="1"/>
    </row>
    <row r="11536" spans="2:2" x14ac:dyDescent="0.35">
      <c r="B11536" s="1"/>
    </row>
    <row r="11537" spans="2:2" x14ac:dyDescent="0.35">
      <c r="B11537" s="1"/>
    </row>
    <row r="11538" spans="2:2" x14ac:dyDescent="0.35">
      <c r="B11538" s="1"/>
    </row>
    <row r="11539" spans="2:2" x14ac:dyDescent="0.35">
      <c r="B11539" s="1"/>
    </row>
    <row r="11540" spans="2:2" x14ac:dyDescent="0.35">
      <c r="B11540" s="1"/>
    </row>
    <row r="11541" spans="2:2" x14ac:dyDescent="0.35">
      <c r="B11541" s="1"/>
    </row>
    <row r="11542" spans="2:2" x14ac:dyDescent="0.35">
      <c r="B11542" s="1"/>
    </row>
    <row r="11543" spans="2:2" x14ac:dyDescent="0.35">
      <c r="B11543" s="1"/>
    </row>
    <row r="11544" spans="2:2" x14ac:dyDescent="0.35">
      <c r="B11544" s="1"/>
    </row>
    <row r="11545" spans="2:2" x14ac:dyDescent="0.35">
      <c r="B11545" s="1"/>
    </row>
    <row r="11546" spans="2:2" x14ac:dyDescent="0.35">
      <c r="B11546" s="1"/>
    </row>
    <row r="11547" spans="2:2" x14ac:dyDescent="0.35">
      <c r="B11547" s="1"/>
    </row>
    <row r="11548" spans="2:2" x14ac:dyDescent="0.35">
      <c r="B11548" s="1"/>
    </row>
    <row r="11549" spans="2:2" x14ac:dyDescent="0.35">
      <c r="B11549" s="1"/>
    </row>
    <row r="11550" spans="2:2" x14ac:dyDescent="0.35">
      <c r="B11550" s="1"/>
    </row>
    <row r="11551" spans="2:2" x14ac:dyDescent="0.35">
      <c r="B11551" s="1"/>
    </row>
    <row r="11552" spans="2:2" x14ac:dyDescent="0.35">
      <c r="B11552" s="1"/>
    </row>
    <row r="11553" spans="2:2" x14ac:dyDescent="0.35">
      <c r="B11553" s="1"/>
    </row>
    <row r="11554" spans="2:2" x14ac:dyDescent="0.35">
      <c r="B11554" s="1"/>
    </row>
    <row r="11555" spans="2:2" x14ac:dyDescent="0.35">
      <c r="B11555" s="1"/>
    </row>
    <row r="11556" spans="2:2" x14ac:dyDescent="0.35">
      <c r="B11556" s="1"/>
    </row>
    <row r="11557" spans="2:2" x14ac:dyDescent="0.35">
      <c r="B11557" s="1"/>
    </row>
    <row r="11558" spans="2:2" x14ac:dyDescent="0.35">
      <c r="B11558" s="1"/>
    </row>
    <row r="11559" spans="2:2" x14ac:dyDescent="0.35">
      <c r="B11559" s="1"/>
    </row>
    <row r="11560" spans="2:2" x14ac:dyDescent="0.35">
      <c r="B11560" s="1"/>
    </row>
    <row r="11561" spans="2:2" x14ac:dyDescent="0.35">
      <c r="B11561" s="1"/>
    </row>
    <row r="11562" spans="2:2" x14ac:dyDescent="0.35">
      <c r="B11562" s="1"/>
    </row>
    <row r="11563" spans="2:2" x14ac:dyDescent="0.35">
      <c r="B11563" s="1"/>
    </row>
    <row r="11564" spans="2:2" x14ac:dyDescent="0.35">
      <c r="B11564" s="1"/>
    </row>
    <row r="11565" spans="2:2" x14ac:dyDescent="0.35">
      <c r="B11565" s="1"/>
    </row>
    <row r="11566" spans="2:2" x14ac:dyDescent="0.35">
      <c r="B11566" s="1"/>
    </row>
    <row r="11567" spans="2:2" x14ac:dyDescent="0.35">
      <c r="B11567" s="1"/>
    </row>
    <row r="11568" spans="2:2" x14ac:dyDescent="0.35">
      <c r="B11568" s="1"/>
    </row>
    <row r="11569" spans="2:2" x14ac:dyDescent="0.35">
      <c r="B11569" s="1"/>
    </row>
    <row r="11570" spans="2:2" x14ac:dyDescent="0.35">
      <c r="B11570" s="1"/>
    </row>
    <row r="11571" spans="2:2" x14ac:dyDescent="0.35">
      <c r="B11571" s="1"/>
    </row>
    <row r="11572" spans="2:2" x14ac:dyDescent="0.35">
      <c r="B11572" s="1"/>
    </row>
    <row r="11573" spans="2:2" x14ac:dyDescent="0.35">
      <c r="B11573" s="1"/>
    </row>
    <row r="11574" spans="2:2" x14ac:dyDescent="0.35">
      <c r="B11574" s="1"/>
    </row>
    <row r="11575" spans="2:2" x14ac:dyDescent="0.35">
      <c r="B11575" s="1"/>
    </row>
    <row r="11576" spans="2:2" x14ac:dyDescent="0.35">
      <c r="B11576" s="1"/>
    </row>
    <row r="11577" spans="2:2" x14ac:dyDescent="0.35">
      <c r="B11577" s="1"/>
    </row>
    <row r="11578" spans="2:2" x14ac:dyDescent="0.35">
      <c r="B11578" s="1"/>
    </row>
    <row r="11579" spans="2:2" x14ac:dyDescent="0.35">
      <c r="B11579" s="1"/>
    </row>
    <row r="11580" spans="2:2" x14ac:dyDescent="0.35">
      <c r="B11580" s="1"/>
    </row>
    <row r="11581" spans="2:2" x14ac:dyDescent="0.35">
      <c r="B11581" s="1"/>
    </row>
    <row r="11582" spans="2:2" x14ac:dyDescent="0.35">
      <c r="B11582" s="1"/>
    </row>
    <row r="11583" spans="2:2" x14ac:dyDescent="0.35">
      <c r="B11583" s="1"/>
    </row>
    <row r="11584" spans="2:2" x14ac:dyDescent="0.35">
      <c r="B11584" s="1"/>
    </row>
    <row r="11585" spans="2:2" x14ac:dyDescent="0.35">
      <c r="B11585" s="1"/>
    </row>
    <row r="11586" spans="2:2" x14ac:dyDescent="0.35">
      <c r="B11586" s="1"/>
    </row>
    <row r="11587" spans="2:2" x14ac:dyDescent="0.35">
      <c r="B11587" s="1"/>
    </row>
    <row r="11588" spans="2:2" x14ac:dyDescent="0.35">
      <c r="B11588" s="1"/>
    </row>
    <row r="11589" spans="2:2" x14ac:dyDescent="0.35">
      <c r="B11589" s="1"/>
    </row>
    <row r="11590" spans="2:2" x14ac:dyDescent="0.35">
      <c r="B11590" s="1"/>
    </row>
    <row r="11591" spans="2:2" x14ac:dyDescent="0.35">
      <c r="B11591" s="1"/>
    </row>
    <row r="11592" spans="2:2" x14ac:dyDescent="0.35">
      <c r="B11592" s="1"/>
    </row>
    <row r="11593" spans="2:2" x14ac:dyDescent="0.35">
      <c r="B11593" s="1"/>
    </row>
    <row r="11594" spans="2:2" x14ac:dyDescent="0.35">
      <c r="B11594" s="1"/>
    </row>
    <row r="11595" spans="2:2" x14ac:dyDescent="0.35">
      <c r="B11595" s="1"/>
    </row>
    <row r="11596" spans="2:2" x14ac:dyDescent="0.35">
      <c r="B11596" s="1"/>
    </row>
    <row r="11597" spans="2:2" x14ac:dyDescent="0.35">
      <c r="B11597" s="1"/>
    </row>
    <row r="11598" spans="2:2" x14ac:dyDescent="0.35">
      <c r="B11598" s="1"/>
    </row>
    <row r="11599" spans="2:2" x14ac:dyDescent="0.35">
      <c r="B11599" s="1"/>
    </row>
    <row r="11600" spans="2:2" x14ac:dyDescent="0.35">
      <c r="B11600" s="1"/>
    </row>
    <row r="11601" spans="2:2" x14ac:dyDescent="0.35">
      <c r="B11601" s="1"/>
    </row>
    <row r="11602" spans="2:2" x14ac:dyDescent="0.35">
      <c r="B11602" s="1"/>
    </row>
    <row r="11603" spans="2:2" x14ac:dyDescent="0.35">
      <c r="B11603" s="1"/>
    </row>
    <row r="11604" spans="2:2" x14ac:dyDescent="0.35">
      <c r="B11604" s="1"/>
    </row>
    <row r="11605" spans="2:2" x14ac:dyDescent="0.35">
      <c r="B11605" s="1"/>
    </row>
    <row r="11606" spans="2:2" x14ac:dyDescent="0.35">
      <c r="B11606" s="1"/>
    </row>
    <row r="11607" spans="2:2" x14ac:dyDescent="0.35">
      <c r="B11607" s="1"/>
    </row>
    <row r="11608" spans="2:2" x14ac:dyDescent="0.35">
      <c r="B11608" s="1"/>
    </row>
    <row r="11609" spans="2:2" x14ac:dyDescent="0.35">
      <c r="B11609" s="1"/>
    </row>
    <row r="11610" spans="2:2" x14ac:dyDescent="0.35">
      <c r="B11610" s="1"/>
    </row>
    <row r="11611" spans="2:2" x14ac:dyDescent="0.35">
      <c r="B11611" s="1"/>
    </row>
    <row r="11612" spans="2:2" x14ac:dyDescent="0.35">
      <c r="B11612" s="1"/>
    </row>
    <row r="11613" spans="2:2" x14ac:dyDescent="0.35">
      <c r="B11613" s="1"/>
    </row>
    <row r="11614" spans="2:2" x14ac:dyDescent="0.35">
      <c r="B11614" s="1"/>
    </row>
    <row r="11615" spans="2:2" x14ac:dyDescent="0.35">
      <c r="B11615" s="1"/>
    </row>
    <row r="11616" spans="2:2" x14ac:dyDescent="0.35">
      <c r="B11616" s="1"/>
    </row>
    <row r="11617" spans="2:2" x14ac:dyDescent="0.35">
      <c r="B11617" s="1"/>
    </row>
    <row r="11618" spans="2:2" x14ac:dyDescent="0.35">
      <c r="B11618" s="1"/>
    </row>
    <row r="11619" spans="2:2" x14ac:dyDescent="0.35">
      <c r="B11619" s="1"/>
    </row>
    <row r="11620" spans="2:2" x14ac:dyDescent="0.35">
      <c r="B11620" s="1"/>
    </row>
    <row r="11621" spans="2:2" x14ac:dyDescent="0.35">
      <c r="B11621" s="1"/>
    </row>
    <row r="11622" spans="2:2" x14ac:dyDescent="0.35">
      <c r="B11622" s="1"/>
    </row>
    <row r="11623" spans="2:2" x14ac:dyDescent="0.35">
      <c r="B11623" s="1"/>
    </row>
    <row r="11624" spans="2:2" x14ac:dyDescent="0.35">
      <c r="B11624" s="1"/>
    </row>
    <row r="11625" spans="2:2" x14ac:dyDescent="0.35">
      <c r="B11625" s="1"/>
    </row>
    <row r="11626" spans="2:2" x14ac:dyDescent="0.35">
      <c r="B11626" s="1"/>
    </row>
    <row r="11627" spans="2:2" x14ac:dyDescent="0.35">
      <c r="B11627" s="1"/>
    </row>
    <row r="11628" spans="2:2" x14ac:dyDescent="0.35">
      <c r="B11628" s="1"/>
    </row>
    <row r="11629" spans="2:2" x14ac:dyDescent="0.35">
      <c r="B11629" s="1"/>
    </row>
    <row r="11630" spans="2:2" x14ac:dyDescent="0.35">
      <c r="B11630" s="1"/>
    </row>
    <row r="11631" spans="2:2" x14ac:dyDescent="0.35">
      <c r="B11631" s="1"/>
    </row>
    <row r="11632" spans="2:2" x14ac:dyDescent="0.35">
      <c r="B11632" s="1"/>
    </row>
    <row r="11633" spans="2:2" x14ac:dyDescent="0.35">
      <c r="B11633" s="1"/>
    </row>
    <row r="11634" spans="2:2" x14ac:dyDescent="0.35">
      <c r="B11634" s="1"/>
    </row>
    <row r="11635" spans="2:2" x14ac:dyDescent="0.35">
      <c r="B11635" s="1"/>
    </row>
    <row r="11636" spans="2:2" x14ac:dyDescent="0.35">
      <c r="B11636" s="1"/>
    </row>
    <row r="11637" spans="2:2" x14ac:dyDescent="0.35">
      <c r="B11637" s="1"/>
    </row>
    <row r="11638" spans="2:2" x14ac:dyDescent="0.35">
      <c r="B11638" s="1"/>
    </row>
    <row r="11639" spans="2:2" x14ac:dyDescent="0.35">
      <c r="B11639" s="1"/>
    </row>
    <row r="11640" spans="2:2" x14ac:dyDescent="0.35">
      <c r="B11640" s="1"/>
    </row>
    <row r="11641" spans="2:2" x14ac:dyDescent="0.35">
      <c r="B11641" s="1"/>
    </row>
    <row r="11642" spans="2:2" x14ac:dyDescent="0.35">
      <c r="B11642" s="1"/>
    </row>
    <row r="11643" spans="2:2" x14ac:dyDescent="0.35">
      <c r="B11643" s="1"/>
    </row>
    <row r="11644" spans="2:2" x14ac:dyDescent="0.35">
      <c r="B11644" s="1"/>
    </row>
    <row r="11645" spans="2:2" x14ac:dyDescent="0.35">
      <c r="B11645" s="1"/>
    </row>
    <row r="11646" spans="2:2" x14ac:dyDescent="0.35">
      <c r="B11646" s="1"/>
    </row>
    <row r="11647" spans="2:2" x14ac:dyDescent="0.35">
      <c r="B11647" s="1"/>
    </row>
    <row r="11648" spans="2:2" x14ac:dyDescent="0.35">
      <c r="B11648" s="1"/>
    </row>
    <row r="11649" spans="2:2" x14ac:dyDescent="0.35">
      <c r="B11649" s="1"/>
    </row>
    <row r="11650" spans="2:2" x14ac:dyDescent="0.35">
      <c r="B11650" s="1"/>
    </row>
    <row r="11651" spans="2:2" x14ac:dyDescent="0.35">
      <c r="B11651" s="1"/>
    </row>
    <row r="11652" spans="2:2" x14ac:dyDescent="0.35">
      <c r="B11652" s="1"/>
    </row>
    <row r="11653" spans="2:2" x14ac:dyDescent="0.35">
      <c r="B11653" s="1"/>
    </row>
    <row r="11654" spans="2:2" x14ac:dyDescent="0.35">
      <c r="B11654" s="1"/>
    </row>
    <row r="11655" spans="2:2" x14ac:dyDescent="0.35">
      <c r="B11655" s="1"/>
    </row>
    <row r="11656" spans="2:2" x14ac:dyDescent="0.35">
      <c r="B11656" s="1"/>
    </row>
    <row r="11657" spans="2:2" x14ac:dyDescent="0.35">
      <c r="B11657" s="1"/>
    </row>
    <row r="11658" spans="2:2" x14ac:dyDescent="0.35">
      <c r="B11658" s="1"/>
    </row>
    <row r="11659" spans="2:2" x14ac:dyDescent="0.35">
      <c r="B11659" s="1"/>
    </row>
    <row r="11660" spans="2:2" x14ac:dyDescent="0.35">
      <c r="B11660" s="1"/>
    </row>
    <row r="11661" spans="2:2" x14ac:dyDescent="0.35">
      <c r="B11661" s="1"/>
    </row>
    <row r="11662" spans="2:2" x14ac:dyDescent="0.35">
      <c r="B11662" s="1"/>
    </row>
    <row r="11663" spans="2:2" x14ac:dyDescent="0.35">
      <c r="B11663" s="1"/>
    </row>
    <row r="11664" spans="2:2" x14ac:dyDescent="0.35">
      <c r="B11664" s="1"/>
    </row>
    <row r="11665" spans="2:2" x14ac:dyDescent="0.35">
      <c r="B11665" s="1"/>
    </row>
    <row r="11666" spans="2:2" x14ac:dyDescent="0.35">
      <c r="B11666" s="1"/>
    </row>
    <row r="11667" spans="2:2" x14ac:dyDescent="0.35">
      <c r="B11667" s="1"/>
    </row>
    <row r="11668" spans="2:2" x14ac:dyDescent="0.35">
      <c r="B11668" s="1"/>
    </row>
    <row r="11669" spans="2:2" x14ac:dyDescent="0.35">
      <c r="B11669" s="1"/>
    </row>
    <row r="11670" spans="2:2" x14ac:dyDescent="0.35">
      <c r="B11670" s="1"/>
    </row>
    <row r="11671" spans="2:2" x14ac:dyDescent="0.35">
      <c r="B11671" s="1"/>
    </row>
    <row r="11672" spans="2:2" x14ac:dyDescent="0.35">
      <c r="B11672" s="1"/>
    </row>
    <row r="11673" spans="2:2" x14ac:dyDescent="0.35">
      <c r="B11673" s="1"/>
    </row>
    <row r="11674" spans="2:2" x14ac:dyDescent="0.35">
      <c r="B11674" s="1"/>
    </row>
    <row r="11675" spans="2:2" x14ac:dyDescent="0.35">
      <c r="B11675" s="1"/>
    </row>
    <row r="11676" spans="2:2" x14ac:dyDescent="0.35">
      <c r="B11676" s="1"/>
    </row>
    <row r="11677" spans="2:2" x14ac:dyDescent="0.35">
      <c r="B11677" s="1"/>
    </row>
    <row r="11678" spans="2:2" x14ac:dyDescent="0.35">
      <c r="B11678" s="1"/>
    </row>
    <row r="11679" spans="2:2" x14ac:dyDescent="0.35">
      <c r="B11679" s="1"/>
    </row>
    <row r="11680" spans="2:2" x14ac:dyDescent="0.35">
      <c r="B11680" s="1"/>
    </row>
    <row r="11681" spans="2:2" x14ac:dyDescent="0.35">
      <c r="B11681" s="1"/>
    </row>
    <row r="11682" spans="2:2" x14ac:dyDescent="0.35">
      <c r="B11682" s="1"/>
    </row>
    <row r="11683" spans="2:2" x14ac:dyDescent="0.35">
      <c r="B11683" s="1"/>
    </row>
    <row r="11684" spans="2:2" x14ac:dyDescent="0.35">
      <c r="B11684" s="1"/>
    </row>
    <row r="11685" spans="2:2" x14ac:dyDescent="0.35">
      <c r="B11685" s="1"/>
    </row>
    <row r="11686" spans="2:2" x14ac:dyDescent="0.35">
      <c r="B11686" s="1"/>
    </row>
    <row r="11687" spans="2:2" x14ac:dyDescent="0.35">
      <c r="B11687" s="1"/>
    </row>
    <row r="11688" spans="2:2" x14ac:dyDescent="0.35">
      <c r="B11688" s="1"/>
    </row>
    <row r="11689" spans="2:2" x14ac:dyDescent="0.35">
      <c r="B11689" s="1"/>
    </row>
    <row r="11690" spans="2:2" x14ac:dyDescent="0.35">
      <c r="B11690" s="1"/>
    </row>
    <row r="11691" spans="2:2" x14ac:dyDescent="0.35">
      <c r="B11691" s="1"/>
    </row>
    <row r="11692" spans="2:2" x14ac:dyDescent="0.35">
      <c r="B11692" s="1"/>
    </row>
    <row r="11693" spans="2:2" x14ac:dyDescent="0.35">
      <c r="B11693" s="1"/>
    </row>
    <row r="11694" spans="2:2" x14ac:dyDescent="0.35">
      <c r="B11694" s="1"/>
    </row>
    <row r="11695" spans="2:2" x14ac:dyDescent="0.35">
      <c r="B11695" s="1"/>
    </row>
    <row r="11696" spans="2:2" x14ac:dyDescent="0.35">
      <c r="B11696" s="1"/>
    </row>
    <row r="11697" spans="2:2" x14ac:dyDescent="0.35">
      <c r="B11697" s="1"/>
    </row>
    <row r="11698" spans="2:2" x14ac:dyDescent="0.35">
      <c r="B11698" s="1"/>
    </row>
    <row r="11699" spans="2:2" x14ac:dyDescent="0.35">
      <c r="B11699" s="1"/>
    </row>
    <row r="11700" spans="2:2" x14ac:dyDescent="0.35">
      <c r="B11700" s="1"/>
    </row>
    <row r="11701" spans="2:2" x14ac:dyDescent="0.35">
      <c r="B11701" s="1"/>
    </row>
    <row r="11702" spans="2:2" x14ac:dyDescent="0.35">
      <c r="B11702" s="1"/>
    </row>
    <row r="11703" spans="2:2" x14ac:dyDescent="0.35">
      <c r="B11703" s="1"/>
    </row>
    <row r="11704" spans="2:2" x14ac:dyDescent="0.35">
      <c r="B11704" s="1"/>
    </row>
    <row r="11705" spans="2:2" x14ac:dyDescent="0.35">
      <c r="B11705" s="1"/>
    </row>
    <row r="11706" spans="2:2" x14ac:dyDescent="0.35">
      <c r="B11706" s="1"/>
    </row>
    <row r="11707" spans="2:2" x14ac:dyDescent="0.35">
      <c r="B11707" s="1"/>
    </row>
    <row r="11708" spans="2:2" x14ac:dyDescent="0.35">
      <c r="B11708" s="1"/>
    </row>
    <row r="11709" spans="2:2" x14ac:dyDescent="0.35">
      <c r="B11709" s="1"/>
    </row>
    <row r="11710" spans="2:2" x14ac:dyDescent="0.35">
      <c r="B11710" s="1"/>
    </row>
    <row r="11711" spans="2:2" x14ac:dyDescent="0.35">
      <c r="B11711" s="1"/>
    </row>
    <row r="11712" spans="2:2" x14ac:dyDescent="0.35">
      <c r="B11712" s="1"/>
    </row>
    <row r="11713" spans="2:2" x14ac:dyDescent="0.35">
      <c r="B11713" s="1"/>
    </row>
    <row r="11714" spans="2:2" x14ac:dyDescent="0.35">
      <c r="B11714" s="1"/>
    </row>
    <row r="11715" spans="2:2" x14ac:dyDescent="0.35">
      <c r="B11715" s="1"/>
    </row>
    <row r="11716" spans="2:2" x14ac:dyDescent="0.35">
      <c r="B11716" s="1"/>
    </row>
    <row r="11717" spans="2:2" x14ac:dyDescent="0.35">
      <c r="B11717" s="1"/>
    </row>
    <row r="11718" spans="2:2" x14ac:dyDescent="0.35">
      <c r="B11718" s="1"/>
    </row>
    <row r="11719" spans="2:2" x14ac:dyDescent="0.35">
      <c r="B11719" s="1"/>
    </row>
    <row r="11720" spans="2:2" x14ac:dyDescent="0.35">
      <c r="B11720" s="1"/>
    </row>
    <row r="11721" spans="2:2" x14ac:dyDescent="0.35">
      <c r="B11721" s="1"/>
    </row>
    <row r="11722" spans="2:2" x14ac:dyDescent="0.35">
      <c r="B11722" s="1"/>
    </row>
    <row r="11723" spans="2:2" x14ac:dyDescent="0.35">
      <c r="B11723" s="1"/>
    </row>
    <row r="11724" spans="2:2" x14ac:dyDescent="0.35">
      <c r="B11724" s="1"/>
    </row>
    <row r="11725" spans="2:2" x14ac:dyDescent="0.35">
      <c r="B11725" s="1"/>
    </row>
    <row r="11726" spans="2:2" x14ac:dyDescent="0.35">
      <c r="B11726" s="1"/>
    </row>
    <row r="11727" spans="2:2" x14ac:dyDescent="0.35">
      <c r="B11727" s="1"/>
    </row>
    <row r="11728" spans="2:2" x14ac:dyDescent="0.35">
      <c r="B11728" s="1"/>
    </row>
    <row r="11729" spans="2:2" x14ac:dyDescent="0.35">
      <c r="B11729" s="1"/>
    </row>
    <row r="11730" spans="2:2" x14ac:dyDescent="0.35">
      <c r="B11730" s="1"/>
    </row>
    <row r="11731" spans="2:2" x14ac:dyDescent="0.35">
      <c r="B11731" s="1"/>
    </row>
    <row r="11732" spans="2:2" x14ac:dyDescent="0.35">
      <c r="B11732" s="1"/>
    </row>
    <row r="11733" spans="2:2" x14ac:dyDescent="0.35">
      <c r="B11733" s="1"/>
    </row>
    <row r="11734" spans="2:2" x14ac:dyDescent="0.35">
      <c r="B11734" s="1"/>
    </row>
    <row r="11735" spans="2:2" x14ac:dyDescent="0.35">
      <c r="B11735" s="1"/>
    </row>
    <row r="11736" spans="2:2" x14ac:dyDescent="0.35">
      <c r="B11736" s="1"/>
    </row>
    <row r="11737" spans="2:2" x14ac:dyDescent="0.35">
      <c r="B11737" s="1"/>
    </row>
    <row r="11738" spans="2:2" x14ac:dyDescent="0.35">
      <c r="B11738" s="1"/>
    </row>
    <row r="11739" spans="2:2" x14ac:dyDescent="0.35">
      <c r="B11739" s="1"/>
    </row>
    <row r="11740" spans="2:2" x14ac:dyDescent="0.35">
      <c r="B11740" s="1"/>
    </row>
    <row r="11741" spans="2:2" x14ac:dyDescent="0.35">
      <c r="B11741" s="1"/>
    </row>
    <row r="11742" spans="2:2" x14ac:dyDescent="0.35">
      <c r="B11742" s="1"/>
    </row>
    <row r="11743" spans="2:2" x14ac:dyDescent="0.35">
      <c r="B11743" s="1"/>
    </row>
    <row r="11744" spans="2:2" x14ac:dyDescent="0.35">
      <c r="B11744" s="1"/>
    </row>
    <row r="11745" spans="2:2" x14ac:dyDescent="0.35">
      <c r="B11745" s="1"/>
    </row>
    <row r="11746" spans="2:2" x14ac:dyDescent="0.35">
      <c r="B11746" s="1"/>
    </row>
    <row r="11747" spans="2:2" x14ac:dyDescent="0.35">
      <c r="B11747" s="1"/>
    </row>
    <row r="11748" spans="2:2" x14ac:dyDescent="0.35">
      <c r="B11748" s="1"/>
    </row>
    <row r="11749" spans="2:2" x14ac:dyDescent="0.35">
      <c r="B11749" s="1"/>
    </row>
    <row r="11750" spans="2:2" x14ac:dyDescent="0.35">
      <c r="B11750" s="1"/>
    </row>
    <row r="11751" spans="2:2" x14ac:dyDescent="0.35">
      <c r="B11751" s="1"/>
    </row>
    <row r="11752" spans="2:2" x14ac:dyDescent="0.35">
      <c r="B11752" s="1"/>
    </row>
    <row r="11753" spans="2:2" x14ac:dyDescent="0.35">
      <c r="B11753" s="1"/>
    </row>
    <row r="11754" spans="2:2" x14ac:dyDescent="0.35">
      <c r="B11754" s="1"/>
    </row>
    <row r="11755" spans="2:2" x14ac:dyDescent="0.35">
      <c r="B11755" s="1"/>
    </row>
    <row r="11756" spans="2:2" x14ac:dyDescent="0.35">
      <c r="B11756" s="1"/>
    </row>
    <row r="11757" spans="2:2" x14ac:dyDescent="0.35">
      <c r="B11757" s="1"/>
    </row>
    <row r="11758" spans="2:2" x14ac:dyDescent="0.35">
      <c r="B11758" s="1"/>
    </row>
    <row r="11759" spans="2:2" x14ac:dyDescent="0.35">
      <c r="B11759" s="1"/>
    </row>
    <row r="11760" spans="2:2" x14ac:dyDescent="0.35">
      <c r="B11760" s="1"/>
    </row>
    <row r="11761" spans="2:2" x14ac:dyDescent="0.35">
      <c r="B11761" s="1"/>
    </row>
    <row r="11762" spans="2:2" x14ac:dyDescent="0.35">
      <c r="B11762" s="1"/>
    </row>
    <row r="11763" spans="2:2" x14ac:dyDescent="0.35">
      <c r="B11763" s="1"/>
    </row>
    <row r="11764" spans="2:2" x14ac:dyDescent="0.35">
      <c r="B11764" s="1"/>
    </row>
    <row r="11765" spans="2:2" x14ac:dyDescent="0.35">
      <c r="B11765" s="1"/>
    </row>
    <row r="11766" spans="2:2" x14ac:dyDescent="0.35">
      <c r="B11766" s="1"/>
    </row>
    <row r="11767" spans="2:2" x14ac:dyDescent="0.35">
      <c r="B11767" s="1"/>
    </row>
    <row r="11768" spans="2:2" x14ac:dyDescent="0.35">
      <c r="B11768" s="1"/>
    </row>
    <row r="11769" spans="2:2" x14ac:dyDescent="0.35">
      <c r="B11769" s="1"/>
    </row>
    <row r="11770" spans="2:2" x14ac:dyDescent="0.35">
      <c r="B11770" s="1"/>
    </row>
    <row r="11771" spans="2:2" x14ac:dyDescent="0.35">
      <c r="B11771" s="1"/>
    </row>
    <row r="11772" spans="2:2" x14ac:dyDescent="0.35">
      <c r="B11772" s="1"/>
    </row>
    <row r="11773" spans="2:2" x14ac:dyDescent="0.35">
      <c r="B11773" s="1"/>
    </row>
    <row r="11774" spans="2:2" x14ac:dyDescent="0.35">
      <c r="B11774" s="1"/>
    </row>
    <row r="11775" spans="2:2" x14ac:dyDescent="0.35">
      <c r="B11775" s="1"/>
    </row>
    <row r="11776" spans="2:2" x14ac:dyDescent="0.35">
      <c r="B11776" s="1"/>
    </row>
    <row r="11777" spans="2:2" x14ac:dyDescent="0.35">
      <c r="B11777" s="1"/>
    </row>
    <row r="11778" spans="2:2" x14ac:dyDescent="0.35">
      <c r="B11778" s="1"/>
    </row>
    <row r="11779" spans="2:2" x14ac:dyDescent="0.35">
      <c r="B11779" s="1"/>
    </row>
    <row r="11780" spans="2:2" x14ac:dyDescent="0.35">
      <c r="B11780" s="1"/>
    </row>
    <row r="11781" spans="2:2" x14ac:dyDescent="0.35">
      <c r="B11781" s="1"/>
    </row>
    <row r="11782" spans="2:2" x14ac:dyDescent="0.35">
      <c r="B11782" s="1"/>
    </row>
    <row r="11783" spans="2:2" x14ac:dyDescent="0.35">
      <c r="B11783" s="1"/>
    </row>
    <row r="11784" spans="2:2" x14ac:dyDescent="0.35">
      <c r="B11784" s="1"/>
    </row>
    <row r="11785" spans="2:2" x14ac:dyDescent="0.35">
      <c r="B11785" s="1"/>
    </row>
    <row r="11786" spans="2:2" x14ac:dyDescent="0.35">
      <c r="B11786" s="1"/>
    </row>
    <row r="11787" spans="2:2" x14ac:dyDescent="0.35">
      <c r="B11787" s="1"/>
    </row>
    <row r="11788" spans="2:2" x14ac:dyDescent="0.35">
      <c r="B11788" s="1"/>
    </row>
    <row r="11789" spans="2:2" x14ac:dyDescent="0.35">
      <c r="B11789" s="1"/>
    </row>
    <row r="11790" spans="2:2" x14ac:dyDescent="0.35">
      <c r="B11790" s="1"/>
    </row>
    <row r="11791" spans="2:2" x14ac:dyDescent="0.35">
      <c r="B11791" s="1"/>
    </row>
    <row r="11792" spans="2:2" x14ac:dyDescent="0.35">
      <c r="B11792" s="1"/>
    </row>
    <row r="11793" spans="2:2" x14ac:dyDescent="0.35">
      <c r="B11793" s="1"/>
    </row>
    <row r="11794" spans="2:2" x14ac:dyDescent="0.35">
      <c r="B11794" s="1"/>
    </row>
    <row r="11795" spans="2:2" x14ac:dyDescent="0.35">
      <c r="B11795" s="1"/>
    </row>
    <row r="11796" spans="2:2" x14ac:dyDescent="0.35">
      <c r="B11796" s="1"/>
    </row>
    <row r="11797" spans="2:2" x14ac:dyDescent="0.35">
      <c r="B11797" s="1"/>
    </row>
    <row r="11798" spans="2:2" x14ac:dyDescent="0.35">
      <c r="B11798" s="1"/>
    </row>
    <row r="11799" spans="2:2" x14ac:dyDescent="0.35">
      <c r="B11799" s="1"/>
    </row>
    <row r="11800" spans="2:2" x14ac:dyDescent="0.35">
      <c r="B11800" s="1"/>
    </row>
    <row r="11801" spans="2:2" x14ac:dyDescent="0.35">
      <c r="B11801" s="1"/>
    </row>
    <row r="11802" spans="2:2" x14ac:dyDescent="0.35">
      <c r="B11802" s="1"/>
    </row>
    <row r="11803" spans="2:2" x14ac:dyDescent="0.35">
      <c r="B11803" s="1"/>
    </row>
    <row r="11804" spans="2:2" x14ac:dyDescent="0.35">
      <c r="B11804" s="1"/>
    </row>
    <row r="11805" spans="2:2" x14ac:dyDescent="0.35">
      <c r="B11805" s="1"/>
    </row>
    <row r="11806" spans="2:2" x14ac:dyDescent="0.35">
      <c r="B11806" s="1"/>
    </row>
    <row r="11807" spans="2:2" x14ac:dyDescent="0.35">
      <c r="B11807" s="1"/>
    </row>
    <row r="11808" spans="2:2" x14ac:dyDescent="0.35">
      <c r="B11808" s="1"/>
    </row>
    <row r="11809" spans="2:2" x14ac:dyDescent="0.35">
      <c r="B11809" s="1"/>
    </row>
    <row r="11810" spans="2:2" x14ac:dyDescent="0.35">
      <c r="B11810" s="1"/>
    </row>
    <row r="11811" spans="2:2" x14ac:dyDescent="0.35">
      <c r="B11811" s="1"/>
    </row>
    <row r="11812" spans="2:2" x14ac:dyDescent="0.35">
      <c r="B11812" s="1"/>
    </row>
    <row r="11813" spans="2:2" x14ac:dyDescent="0.35">
      <c r="B11813" s="1"/>
    </row>
    <row r="11814" spans="2:2" x14ac:dyDescent="0.35">
      <c r="B11814" s="1"/>
    </row>
    <row r="11815" spans="2:2" x14ac:dyDescent="0.35">
      <c r="B11815" s="1"/>
    </row>
    <row r="11816" spans="2:2" x14ac:dyDescent="0.35">
      <c r="B11816" s="1"/>
    </row>
    <row r="11817" spans="2:2" x14ac:dyDescent="0.35">
      <c r="B11817" s="1"/>
    </row>
    <row r="11818" spans="2:2" x14ac:dyDescent="0.35">
      <c r="B11818" s="1"/>
    </row>
    <row r="11819" spans="2:2" x14ac:dyDescent="0.35">
      <c r="B11819" s="1"/>
    </row>
    <row r="11820" spans="2:2" x14ac:dyDescent="0.35">
      <c r="B11820" s="1"/>
    </row>
    <row r="11821" spans="2:2" x14ac:dyDescent="0.35">
      <c r="B11821" s="1"/>
    </row>
    <row r="11822" spans="2:2" x14ac:dyDescent="0.35">
      <c r="B11822" s="1"/>
    </row>
    <row r="11823" spans="2:2" x14ac:dyDescent="0.35">
      <c r="B11823" s="1"/>
    </row>
    <row r="11824" spans="2:2" x14ac:dyDescent="0.35">
      <c r="B11824" s="1"/>
    </row>
    <row r="11825" spans="2:2" x14ac:dyDescent="0.35">
      <c r="B11825" s="1"/>
    </row>
    <row r="11826" spans="2:2" x14ac:dyDescent="0.35">
      <c r="B11826" s="1"/>
    </row>
    <row r="11827" spans="2:2" x14ac:dyDescent="0.35">
      <c r="B11827" s="1"/>
    </row>
    <row r="11828" spans="2:2" x14ac:dyDescent="0.35">
      <c r="B11828" s="1"/>
    </row>
    <row r="11829" spans="2:2" x14ac:dyDescent="0.35">
      <c r="B11829" s="1"/>
    </row>
    <row r="11830" spans="2:2" x14ac:dyDescent="0.35">
      <c r="B11830" s="1"/>
    </row>
    <row r="11831" spans="2:2" x14ac:dyDescent="0.35">
      <c r="B11831" s="1"/>
    </row>
    <row r="11832" spans="2:2" x14ac:dyDescent="0.35">
      <c r="B11832" s="1"/>
    </row>
    <row r="11833" spans="2:2" x14ac:dyDescent="0.35">
      <c r="B11833" s="1"/>
    </row>
    <row r="11834" spans="2:2" x14ac:dyDescent="0.35">
      <c r="B11834" s="1"/>
    </row>
    <row r="11835" spans="2:2" x14ac:dyDescent="0.35">
      <c r="B11835" s="1"/>
    </row>
    <row r="11836" spans="2:2" x14ac:dyDescent="0.35">
      <c r="B11836" s="1"/>
    </row>
    <row r="11837" spans="2:2" x14ac:dyDescent="0.35">
      <c r="B11837" s="1"/>
    </row>
    <row r="11838" spans="2:2" x14ac:dyDescent="0.35">
      <c r="B11838" s="1"/>
    </row>
    <row r="11839" spans="2:2" x14ac:dyDescent="0.35">
      <c r="B11839" s="1"/>
    </row>
    <row r="11840" spans="2:2" x14ac:dyDescent="0.35">
      <c r="B11840" s="1"/>
    </row>
    <row r="11841" spans="2:2" x14ac:dyDescent="0.35">
      <c r="B11841" s="1"/>
    </row>
    <row r="11842" spans="2:2" x14ac:dyDescent="0.35">
      <c r="B11842" s="1"/>
    </row>
    <row r="11843" spans="2:2" x14ac:dyDescent="0.35">
      <c r="B11843" s="1"/>
    </row>
    <row r="11844" spans="2:2" x14ac:dyDescent="0.35">
      <c r="B11844" s="1"/>
    </row>
    <row r="11845" spans="2:2" x14ac:dyDescent="0.35">
      <c r="B11845" s="1"/>
    </row>
    <row r="11846" spans="2:2" x14ac:dyDescent="0.35">
      <c r="B11846" s="1"/>
    </row>
    <row r="11847" spans="2:2" x14ac:dyDescent="0.35">
      <c r="B11847" s="1"/>
    </row>
    <row r="11848" spans="2:2" x14ac:dyDescent="0.35">
      <c r="B11848" s="1"/>
    </row>
    <row r="11849" spans="2:2" x14ac:dyDescent="0.35">
      <c r="B11849" s="1"/>
    </row>
    <row r="11850" spans="2:2" x14ac:dyDescent="0.35">
      <c r="B11850" s="1"/>
    </row>
    <row r="11851" spans="2:2" x14ac:dyDescent="0.35">
      <c r="B11851" s="1"/>
    </row>
    <row r="11852" spans="2:2" x14ac:dyDescent="0.35">
      <c r="B11852" s="1"/>
    </row>
    <row r="11853" spans="2:2" x14ac:dyDescent="0.35">
      <c r="B11853" s="1"/>
    </row>
    <row r="11854" spans="2:2" x14ac:dyDescent="0.35">
      <c r="B11854" s="1"/>
    </row>
    <row r="11855" spans="2:2" x14ac:dyDescent="0.35">
      <c r="B11855" s="1"/>
    </row>
    <row r="11856" spans="2:2" x14ac:dyDescent="0.35">
      <c r="B11856" s="1"/>
    </row>
    <row r="11857" spans="2:2" x14ac:dyDescent="0.35">
      <c r="B11857" s="1"/>
    </row>
    <row r="11858" spans="2:2" x14ac:dyDescent="0.35">
      <c r="B11858" s="1"/>
    </row>
    <row r="11859" spans="2:2" x14ac:dyDescent="0.35">
      <c r="B11859" s="1"/>
    </row>
    <row r="11860" spans="2:2" x14ac:dyDescent="0.35">
      <c r="B11860" s="1"/>
    </row>
    <row r="11861" spans="2:2" x14ac:dyDescent="0.35">
      <c r="B11861" s="1"/>
    </row>
    <row r="11862" spans="2:2" x14ac:dyDescent="0.35">
      <c r="B11862" s="1"/>
    </row>
    <row r="11863" spans="2:2" x14ac:dyDescent="0.35">
      <c r="B11863" s="1"/>
    </row>
    <row r="11864" spans="2:2" x14ac:dyDescent="0.35">
      <c r="B11864" s="1"/>
    </row>
    <row r="11865" spans="2:2" x14ac:dyDescent="0.35">
      <c r="B11865" s="1"/>
    </row>
    <row r="11866" spans="2:2" x14ac:dyDescent="0.35">
      <c r="B11866" s="1"/>
    </row>
    <row r="11867" spans="2:2" x14ac:dyDescent="0.35">
      <c r="B11867" s="1"/>
    </row>
    <row r="11868" spans="2:2" x14ac:dyDescent="0.35">
      <c r="B11868" s="1"/>
    </row>
    <row r="11869" spans="2:2" x14ac:dyDescent="0.35">
      <c r="B11869" s="1"/>
    </row>
    <row r="11870" spans="2:2" x14ac:dyDescent="0.35">
      <c r="B11870" s="1"/>
    </row>
    <row r="11871" spans="2:2" x14ac:dyDescent="0.35">
      <c r="B11871" s="1"/>
    </row>
    <row r="11872" spans="2:2" x14ac:dyDescent="0.35">
      <c r="B11872" s="1"/>
    </row>
    <row r="11873" spans="2:2" x14ac:dyDescent="0.35">
      <c r="B11873" s="1"/>
    </row>
    <row r="11874" spans="2:2" x14ac:dyDescent="0.35">
      <c r="B11874" s="1"/>
    </row>
    <row r="11875" spans="2:2" x14ac:dyDescent="0.35">
      <c r="B11875" s="1"/>
    </row>
    <row r="11876" spans="2:2" x14ac:dyDescent="0.35">
      <c r="B11876" s="1"/>
    </row>
    <row r="11877" spans="2:2" x14ac:dyDescent="0.35">
      <c r="B11877" s="1"/>
    </row>
    <row r="11878" spans="2:2" x14ac:dyDescent="0.35">
      <c r="B11878" s="1"/>
    </row>
    <row r="11879" spans="2:2" x14ac:dyDescent="0.35">
      <c r="B11879" s="1"/>
    </row>
    <row r="11880" spans="2:2" x14ac:dyDescent="0.35">
      <c r="B11880" s="1"/>
    </row>
    <row r="11881" spans="2:2" x14ac:dyDescent="0.35">
      <c r="B11881" s="1"/>
    </row>
    <row r="11882" spans="2:2" x14ac:dyDescent="0.35">
      <c r="B11882" s="1"/>
    </row>
    <row r="11883" spans="2:2" x14ac:dyDescent="0.35">
      <c r="B11883" s="1"/>
    </row>
    <row r="11884" spans="2:2" x14ac:dyDescent="0.35">
      <c r="B11884" s="1"/>
    </row>
    <row r="11885" spans="2:2" x14ac:dyDescent="0.35">
      <c r="B11885" s="1"/>
    </row>
    <row r="11886" spans="2:2" x14ac:dyDescent="0.35">
      <c r="B11886" s="1"/>
    </row>
    <row r="11887" spans="2:2" x14ac:dyDescent="0.35">
      <c r="B11887" s="1"/>
    </row>
    <row r="11888" spans="2:2" x14ac:dyDescent="0.35">
      <c r="B11888" s="1"/>
    </row>
    <row r="11889" spans="2:2" x14ac:dyDescent="0.35">
      <c r="B11889" s="1"/>
    </row>
    <row r="11890" spans="2:2" x14ac:dyDescent="0.35">
      <c r="B11890" s="1"/>
    </row>
    <row r="11891" spans="2:2" x14ac:dyDescent="0.35">
      <c r="B11891" s="1"/>
    </row>
    <row r="11892" spans="2:2" x14ac:dyDescent="0.35">
      <c r="B11892" s="1"/>
    </row>
    <row r="11893" spans="2:2" x14ac:dyDescent="0.35">
      <c r="B11893" s="1"/>
    </row>
    <row r="11894" spans="2:2" x14ac:dyDescent="0.35">
      <c r="B11894" s="1"/>
    </row>
    <row r="11895" spans="2:2" x14ac:dyDescent="0.35">
      <c r="B11895" s="1"/>
    </row>
    <row r="11896" spans="2:2" x14ac:dyDescent="0.35">
      <c r="B11896" s="1"/>
    </row>
    <row r="11897" spans="2:2" x14ac:dyDescent="0.35">
      <c r="B11897" s="1"/>
    </row>
    <row r="11898" spans="2:2" x14ac:dyDescent="0.35">
      <c r="B11898" s="1"/>
    </row>
    <row r="11899" spans="2:2" x14ac:dyDescent="0.35">
      <c r="B11899" s="1"/>
    </row>
    <row r="11900" spans="2:2" x14ac:dyDescent="0.35">
      <c r="B11900" s="1"/>
    </row>
    <row r="11901" spans="2:2" x14ac:dyDescent="0.35">
      <c r="B11901" s="1"/>
    </row>
    <row r="11902" spans="2:2" x14ac:dyDescent="0.35">
      <c r="B11902" s="1"/>
    </row>
    <row r="11903" spans="2:2" x14ac:dyDescent="0.35">
      <c r="B11903" s="1"/>
    </row>
    <row r="11904" spans="2:2" x14ac:dyDescent="0.35">
      <c r="B11904" s="1"/>
    </row>
    <row r="11905" spans="2:2" x14ac:dyDescent="0.35">
      <c r="B11905" s="1"/>
    </row>
    <row r="11906" spans="2:2" x14ac:dyDescent="0.35">
      <c r="B11906" s="1"/>
    </row>
    <row r="11907" spans="2:2" x14ac:dyDescent="0.35">
      <c r="B11907" s="1"/>
    </row>
    <row r="11908" spans="2:2" x14ac:dyDescent="0.35">
      <c r="B11908" s="1"/>
    </row>
    <row r="11909" spans="2:2" x14ac:dyDescent="0.35">
      <c r="B11909" s="1"/>
    </row>
    <row r="11910" spans="2:2" x14ac:dyDescent="0.35">
      <c r="B11910" s="1"/>
    </row>
    <row r="11911" spans="2:2" x14ac:dyDescent="0.35">
      <c r="B11911" s="1"/>
    </row>
    <row r="11912" spans="2:2" x14ac:dyDescent="0.35">
      <c r="B11912" s="1"/>
    </row>
    <row r="11913" spans="2:2" x14ac:dyDescent="0.35">
      <c r="B11913" s="1"/>
    </row>
    <row r="11914" spans="2:2" x14ac:dyDescent="0.35">
      <c r="B11914" s="1"/>
    </row>
    <row r="11915" spans="2:2" x14ac:dyDescent="0.35">
      <c r="B11915" s="1"/>
    </row>
    <row r="11916" spans="2:2" x14ac:dyDescent="0.35">
      <c r="B11916" s="1"/>
    </row>
    <row r="11917" spans="2:2" x14ac:dyDescent="0.35">
      <c r="B11917" s="1"/>
    </row>
    <row r="11918" spans="2:2" x14ac:dyDescent="0.35">
      <c r="B11918" s="1"/>
    </row>
    <row r="11919" spans="2:2" x14ac:dyDescent="0.35">
      <c r="B11919" s="1"/>
    </row>
    <row r="11920" spans="2:2" x14ac:dyDescent="0.35">
      <c r="B11920" s="1"/>
    </row>
    <row r="11921" spans="2:2" x14ac:dyDescent="0.35">
      <c r="B11921" s="1"/>
    </row>
    <row r="11922" spans="2:2" x14ac:dyDescent="0.35">
      <c r="B11922" s="1"/>
    </row>
    <row r="11923" spans="2:2" x14ac:dyDescent="0.35">
      <c r="B11923" s="1"/>
    </row>
    <row r="11924" spans="2:2" x14ac:dyDescent="0.35">
      <c r="B11924" s="1"/>
    </row>
    <row r="11925" spans="2:2" x14ac:dyDescent="0.35">
      <c r="B11925" s="1"/>
    </row>
    <row r="11926" spans="2:2" x14ac:dyDescent="0.35">
      <c r="B11926" s="1"/>
    </row>
    <row r="11927" spans="2:2" x14ac:dyDescent="0.35">
      <c r="B11927" s="1"/>
    </row>
    <row r="11928" spans="2:2" x14ac:dyDescent="0.35">
      <c r="B11928" s="1"/>
    </row>
    <row r="11929" spans="2:2" x14ac:dyDescent="0.35">
      <c r="B11929" s="1"/>
    </row>
    <row r="11930" spans="2:2" x14ac:dyDescent="0.35">
      <c r="B11930" s="1"/>
    </row>
    <row r="11931" spans="2:2" x14ac:dyDescent="0.35">
      <c r="B11931" s="1"/>
    </row>
    <row r="11932" spans="2:2" x14ac:dyDescent="0.35">
      <c r="B11932" s="1"/>
    </row>
    <row r="11933" spans="2:2" x14ac:dyDescent="0.35">
      <c r="B11933" s="1"/>
    </row>
    <row r="11934" spans="2:2" x14ac:dyDescent="0.35">
      <c r="B11934" s="1"/>
    </row>
    <row r="11935" spans="2:2" x14ac:dyDescent="0.35">
      <c r="B11935" s="1"/>
    </row>
    <row r="11936" spans="2:2" x14ac:dyDescent="0.35">
      <c r="B11936" s="1"/>
    </row>
    <row r="11937" spans="2:2" x14ac:dyDescent="0.35">
      <c r="B11937" s="1"/>
    </row>
    <row r="11938" spans="2:2" x14ac:dyDescent="0.35">
      <c r="B11938" s="1"/>
    </row>
    <row r="11939" spans="2:2" x14ac:dyDescent="0.35">
      <c r="B11939" s="1"/>
    </row>
    <row r="11940" spans="2:2" x14ac:dyDescent="0.35">
      <c r="B11940" s="1"/>
    </row>
    <row r="11941" spans="2:2" x14ac:dyDescent="0.35">
      <c r="B11941" s="1"/>
    </row>
    <row r="11942" spans="2:2" x14ac:dyDescent="0.35">
      <c r="B11942" s="1"/>
    </row>
    <row r="11943" spans="2:2" x14ac:dyDescent="0.35">
      <c r="B11943" s="1"/>
    </row>
    <row r="11944" spans="2:2" x14ac:dyDescent="0.35">
      <c r="B11944" s="1"/>
    </row>
    <row r="11945" spans="2:2" x14ac:dyDescent="0.35">
      <c r="B11945" s="1"/>
    </row>
    <row r="11946" spans="2:2" x14ac:dyDescent="0.35">
      <c r="B11946" s="1"/>
    </row>
    <row r="11947" spans="2:2" x14ac:dyDescent="0.35">
      <c r="B11947" s="1"/>
    </row>
    <row r="11948" spans="2:2" x14ac:dyDescent="0.35">
      <c r="B11948" s="1"/>
    </row>
    <row r="11949" spans="2:2" x14ac:dyDescent="0.35">
      <c r="B11949" s="1"/>
    </row>
    <row r="11950" spans="2:2" x14ac:dyDescent="0.35">
      <c r="B11950" s="1"/>
    </row>
    <row r="11951" spans="2:2" x14ac:dyDescent="0.35">
      <c r="B11951" s="1"/>
    </row>
    <row r="11952" spans="2:2" x14ac:dyDescent="0.35">
      <c r="B11952" s="1"/>
    </row>
    <row r="11953" spans="2:2" x14ac:dyDescent="0.35">
      <c r="B11953" s="1"/>
    </row>
    <row r="11954" spans="2:2" x14ac:dyDescent="0.35">
      <c r="B11954" s="1"/>
    </row>
    <row r="11955" spans="2:2" x14ac:dyDescent="0.35">
      <c r="B11955" s="1"/>
    </row>
    <row r="11956" spans="2:2" x14ac:dyDescent="0.35">
      <c r="B11956" s="1"/>
    </row>
    <row r="11957" spans="2:2" x14ac:dyDescent="0.35">
      <c r="B11957" s="1"/>
    </row>
    <row r="11958" spans="2:2" x14ac:dyDescent="0.35">
      <c r="B11958" s="1"/>
    </row>
    <row r="11959" spans="2:2" x14ac:dyDescent="0.35">
      <c r="B11959" s="1"/>
    </row>
    <row r="11960" spans="2:2" x14ac:dyDescent="0.35">
      <c r="B11960" s="1"/>
    </row>
    <row r="11961" spans="2:2" x14ac:dyDescent="0.35">
      <c r="B11961" s="1"/>
    </row>
    <row r="11962" spans="2:2" x14ac:dyDescent="0.35">
      <c r="B11962" s="1"/>
    </row>
    <row r="11963" spans="2:2" x14ac:dyDescent="0.35">
      <c r="B11963" s="1"/>
    </row>
    <row r="11964" spans="2:2" x14ac:dyDescent="0.35">
      <c r="B11964" s="1"/>
    </row>
    <row r="11965" spans="2:2" x14ac:dyDescent="0.35">
      <c r="B11965" s="1"/>
    </row>
    <row r="11966" spans="2:2" x14ac:dyDescent="0.35">
      <c r="B11966" s="1"/>
    </row>
    <row r="11967" spans="2:2" x14ac:dyDescent="0.35">
      <c r="B11967" s="1"/>
    </row>
    <row r="11968" spans="2:2" x14ac:dyDescent="0.35">
      <c r="B11968" s="1"/>
    </row>
    <row r="11969" spans="2:2" x14ac:dyDescent="0.35">
      <c r="B11969" s="1"/>
    </row>
    <row r="11970" spans="2:2" x14ac:dyDescent="0.35">
      <c r="B11970" s="1"/>
    </row>
    <row r="11971" spans="2:2" x14ac:dyDescent="0.35">
      <c r="B11971" s="1"/>
    </row>
    <row r="11972" spans="2:2" x14ac:dyDescent="0.35">
      <c r="B11972" s="1"/>
    </row>
    <row r="11973" spans="2:2" x14ac:dyDescent="0.35">
      <c r="B11973" s="1"/>
    </row>
    <row r="11974" spans="2:2" x14ac:dyDescent="0.35">
      <c r="B11974" s="1"/>
    </row>
    <row r="11975" spans="2:2" x14ac:dyDescent="0.35">
      <c r="B11975" s="1"/>
    </row>
    <row r="11976" spans="2:2" x14ac:dyDescent="0.35">
      <c r="B11976" s="1"/>
    </row>
    <row r="11977" spans="2:2" x14ac:dyDescent="0.35">
      <c r="B11977" s="1"/>
    </row>
    <row r="11978" spans="2:2" x14ac:dyDescent="0.35">
      <c r="B11978" s="1"/>
    </row>
    <row r="11979" spans="2:2" x14ac:dyDescent="0.35">
      <c r="B11979" s="1"/>
    </row>
    <row r="11980" spans="2:2" x14ac:dyDescent="0.35">
      <c r="B11980" s="1"/>
    </row>
    <row r="11981" spans="2:2" x14ac:dyDescent="0.35">
      <c r="B11981" s="1"/>
    </row>
    <row r="11982" spans="2:2" x14ac:dyDescent="0.35">
      <c r="B11982" s="1"/>
    </row>
    <row r="11983" spans="2:2" x14ac:dyDescent="0.35">
      <c r="B11983" s="1"/>
    </row>
    <row r="11984" spans="2:2" x14ac:dyDescent="0.35">
      <c r="B11984" s="1"/>
    </row>
    <row r="11985" spans="2:2" x14ac:dyDescent="0.35">
      <c r="B11985" s="1"/>
    </row>
    <row r="11986" spans="2:2" x14ac:dyDescent="0.35">
      <c r="B11986" s="1"/>
    </row>
    <row r="11987" spans="2:2" x14ac:dyDescent="0.35">
      <c r="B11987" s="1"/>
    </row>
    <row r="11988" spans="2:2" x14ac:dyDescent="0.35">
      <c r="B11988" s="1"/>
    </row>
    <row r="11989" spans="2:2" x14ac:dyDescent="0.35">
      <c r="B11989" s="1"/>
    </row>
    <row r="11990" spans="2:2" x14ac:dyDescent="0.35">
      <c r="B11990" s="1"/>
    </row>
    <row r="11991" spans="2:2" x14ac:dyDescent="0.35">
      <c r="B11991" s="1"/>
    </row>
    <row r="11992" spans="2:2" x14ac:dyDescent="0.35">
      <c r="B11992" s="1"/>
    </row>
    <row r="11993" spans="2:2" x14ac:dyDescent="0.35">
      <c r="B11993" s="1"/>
    </row>
    <row r="11994" spans="2:2" x14ac:dyDescent="0.35">
      <c r="B11994" s="1"/>
    </row>
    <row r="11995" spans="2:2" x14ac:dyDescent="0.35">
      <c r="B11995" s="1"/>
    </row>
    <row r="11996" spans="2:2" x14ac:dyDescent="0.35">
      <c r="B11996" s="1"/>
    </row>
    <row r="11997" spans="2:2" x14ac:dyDescent="0.35">
      <c r="B11997" s="1"/>
    </row>
    <row r="11998" spans="2:2" x14ac:dyDescent="0.35">
      <c r="B11998" s="1"/>
    </row>
    <row r="11999" spans="2:2" x14ac:dyDescent="0.35">
      <c r="B11999" s="1"/>
    </row>
    <row r="12000" spans="2:2" x14ac:dyDescent="0.35">
      <c r="B12000" s="1"/>
    </row>
    <row r="12001" spans="2:2" x14ac:dyDescent="0.35">
      <c r="B12001" s="1"/>
    </row>
    <row r="12002" spans="2:2" x14ac:dyDescent="0.35">
      <c r="B12002" s="1"/>
    </row>
    <row r="12003" spans="2:2" x14ac:dyDescent="0.35">
      <c r="B12003" s="1"/>
    </row>
    <row r="12004" spans="2:2" x14ac:dyDescent="0.35">
      <c r="B12004" s="1"/>
    </row>
    <row r="12005" spans="2:2" x14ac:dyDescent="0.35">
      <c r="B12005" s="1"/>
    </row>
    <row r="12006" spans="2:2" x14ac:dyDescent="0.35">
      <c r="B12006" s="1"/>
    </row>
    <row r="12007" spans="2:2" x14ac:dyDescent="0.35">
      <c r="B12007" s="1"/>
    </row>
    <row r="12008" spans="2:2" x14ac:dyDescent="0.35">
      <c r="B12008" s="1"/>
    </row>
    <row r="12009" spans="2:2" x14ac:dyDescent="0.35">
      <c r="B12009" s="1"/>
    </row>
    <row r="12010" spans="2:2" x14ac:dyDescent="0.35">
      <c r="B12010" s="1"/>
    </row>
    <row r="12011" spans="2:2" x14ac:dyDescent="0.35">
      <c r="B12011" s="1"/>
    </row>
    <row r="12012" spans="2:2" x14ac:dyDescent="0.35">
      <c r="B12012" s="1"/>
    </row>
    <row r="12013" spans="2:2" x14ac:dyDescent="0.35">
      <c r="B12013" s="1"/>
    </row>
    <row r="12014" spans="2:2" x14ac:dyDescent="0.35">
      <c r="B12014" s="1"/>
    </row>
    <row r="12015" spans="2:2" x14ac:dyDescent="0.35">
      <c r="B12015" s="1"/>
    </row>
    <row r="12016" spans="2:2" x14ac:dyDescent="0.35">
      <c r="B12016" s="1"/>
    </row>
    <row r="12017" spans="2:2" x14ac:dyDescent="0.35">
      <c r="B12017" s="1"/>
    </row>
    <row r="12018" spans="2:2" x14ac:dyDescent="0.35">
      <c r="B12018" s="1"/>
    </row>
    <row r="12019" spans="2:2" x14ac:dyDescent="0.35">
      <c r="B12019" s="1"/>
    </row>
    <row r="12020" spans="2:2" x14ac:dyDescent="0.35">
      <c r="B12020" s="1"/>
    </row>
    <row r="12021" spans="2:2" x14ac:dyDescent="0.35">
      <c r="B12021" s="1"/>
    </row>
    <row r="12022" spans="2:2" x14ac:dyDescent="0.35">
      <c r="B12022" s="1"/>
    </row>
    <row r="12023" spans="2:2" x14ac:dyDescent="0.35">
      <c r="B12023" s="1"/>
    </row>
    <row r="12024" spans="2:2" x14ac:dyDescent="0.35">
      <c r="B12024" s="1"/>
    </row>
    <row r="12025" spans="2:2" x14ac:dyDescent="0.35">
      <c r="B12025" s="1"/>
    </row>
    <row r="12026" spans="2:2" x14ac:dyDescent="0.35">
      <c r="B12026" s="1"/>
    </row>
    <row r="12027" spans="2:2" x14ac:dyDescent="0.35">
      <c r="B12027" s="1"/>
    </row>
    <row r="12028" spans="2:2" x14ac:dyDescent="0.35">
      <c r="B12028" s="1"/>
    </row>
    <row r="12029" spans="2:2" x14ac:dyDescent="0.35">
      <c r="B12029" s="1"/>
    </row>
    <row r="12030" spans="2:2" x14ac:dyDescent="0.35">
      <c r="B12030" s="1"/>
    </row>
    <row r="12031" spans="2:2" x14ac:dyDescent="0.35">
      <c r="B12031" s="1"/>
    </row>
    <row r="12032" spans="2:2" x14ac:dyDescent="0.35">
      <c r="B12032" s="1"/>
    </row>
    <row r="12033" spans="2:2" x14ac:dyDescent="0.35">
      <c r="B12033" s="1"/>
    </row>
    <row r="12034" spans="2:2" x14ac:dyDescent="0.35">
      <c r="B12034" s="1"/>
    </row>
    <row r="12035" spans="2:2" x14ac:dyDescent="0.35">
      <c r="B12035" s="1"/>
    </row>
    <row r="12036" spans="2:2" x14ac:dyDescent="0.35">
      <c r="B12036" s="1"/>
    </row>
    <row r="12037" spans="2:2" x14ac:dyDescent="0.35">
      <c r="B12037" s="1"/>
    </row>
    <row r="12038" spans="2:2" x14ac:dyDescent="0.35">
      <c r="B12038" s="1"/>
    </row>
    <row r="12039" spans="2:2" x14ac:dyDescent="0.35">
      <c r="B12039" s="1"/>
    </row>
    <row r="12040" spans="2:2" x14ac:dyDescent="0.35">
      <c r="B12040" s="1"/>
    </row>
    <row r="12041" spans="2:2" x14ac:dyDescent="0.35">
      <c r="B12041" s="1"/>
    </row>
    <row r="12042" spans="2:2" x14ac:dyDescent="0.35">
      <c r="B12042" s="1"/>
    </row>
    <row r="12043" spans="2:2" x14ac:dyDescent="0.35">
      <c r="B12043" s="1"/>
    </row>
    <row r="12044" spans="2:2" x14ac:dyDescent="0.35">
      <c r="B12044" s="1"/>
    </row>
    <row r="12045" spans="2:2" x14ac:dyDescent="0.35">
      <c r="B12045" s="1"/>
    </row>
    <row r="12046" spans="2:2" x14ac:dyDescent="0.35">
      <c r="B12046" s="1"/>
    </row>
    <row r="12047" spans="2:2" x14ac:dyDescent="0.35">
      <c r="B12047" s="1"/>
    </row>
    <row r="12048" spans="2:2" x14ac:dyDescent="0.35">
      <c r="B12048" s="1"/>
    </row>
    <row r="12049" spans="2:2" x14ac:dyDescent="0.35">
      <c r="B12049" s="1"/>
    </row>
    <row r="12050" spans="2:2" x14ac:dyDescent="0.35">
      <c r="B12050" s="1"/>
    </row>
    <row r="12051" spans="2:2" x14ac:dyDescent="0.35">
      <c r="B12051" s="1"/>
    </row>
    <row r="12052" spans="2:2" x14ac:dyDescent="0.35">
      <c r="B12052" s="1"/>
    </row>
    <row r="12053" spans="2:2" x14ac:dyDescent="0.35">
      <c r="B12053" s="1"/>
    </row>
    <row r="12054" spans="2:2" x14ac:dyDescent="0.35">
      <c r="B12054" s="1"/>
    </row>
    <row r="12055" spans="2:2" x14ac:dyDescent="0.35">
      <c r="B12055" s="1"/>
    </row>
    <row r="12056" spans="2:2" x14ac:dyDescent="0.35">
      <c r="B12056" s="1"/>
    </row>
    <row r="12057" spans="2:2" x14ac:dyDescent="0.35">
      <c r="B12057" s="1"/>
    </row>
    <row r="12058" spans="2:2" x14ac:dyDescent="0.35">
      <c r="B12058" s="1"/>
    </row>
    <row r="12059" spans="2:2" x14ac:dyDescent="0.35">
      <c r="B12059" s="1"/>
    </row>
    <row r="12060" spans="2:2" x14ac:dyDescent="0.35">
      <c r="B12060" s="1"/>
    </row>
    <row r="12061" spans="2:2" x14ac:dyDescent="0.35">
      <c r="B12061" s="1"/>
    </row>
    <row r="12062" spans="2:2" x14ac:dyDescent="0.35">
      <c r="B12062" s="1"/>
    </row>
    <row r="12063" spans="2:2" x14ac:dyDescent="0.35">
      <c r="B12063" s="1"/>
    </row>
    <row r="12064" spans="2:2" x14ac:dyDescent="0.35">
      <c r="B12064" s="1"/>
    </row>
    <row r="12065" spans="2:2" x14ac:dyDescent="0.35">
      <c r="B12065" s="1"/>
    </row>
    <row r="12066" spans="2:2" x14ac:dyDescent="0.35">
      <c r="B12066" s="1"/>
    </row>
    <row r="12067" spans="2:2" x14ac:dyDescent="0.35">
      <c r="B12067" s="1"/>
    </row>
    <row r="12068" spans="2:2" x14ac:dyDescent="0.35">
      <c r="B12068" s="1"/>
    </row>
    <row r="12069" spans="2:2" x14ac:dyDescent="0.35">
      <c r="B12069" s="1"/>
    </row>
    <row r="12070" spans="2:2" x14ac:dyDescent="0.35">
      <c r="B12070" s="1"/>
    </row>
    <row r="12071" spans="2:2" x14ac:dyDescent="0.35">
      <c r="B12071" s="1"/>
    </row>
    <row r="12072" spans="2:2" x14ac:dyDescent="0.35">
      <c r="B12072" s="1"/>
    </row>
    <row r="12073" spans="2:2" x14ac:dyDescent="0.35">
      <c r="B12073" s="1"/>
    </row>
    <row r="12074" spans="2:2" x14ac:dyDescent="0.35">
      <c r="B12074" s="1"/>
    </row>
    <row r="12075" spans="2:2" x14ac:dyDescent="0.35">
      <c r="B12075" s="1"/>
    </row>
    <row r="12076" spans="2:2" x14ac:dyDescent="0.35">
      <c r="B12076" s="1"/>
    </row>
    <row r="12077" spans="2:2" x14ac:dyDescent="0.35">
      <c r="B12077" s="1"/>
    </row>
    <row r="12078" spans="2:2" x14ac:dyDescent="0.35">
      <c r="B12078" s="1"/>
    </row>
    <row r="12079" spans="2:2" x14ac:dyDescent="0.35">
      <c r="B12079" s="1"/>
    </row>
    <row r="12080" spans="2:2" x14ac:dyDescent="0.35">
      <c r="B12080" s="1"/>
    </row>
    <row r="12081" spans="2:2" x14ac:dyDescent="0.35">
      <c r="B12081" s="1"/>
    </row>
    <row r="12082" spans="2:2" x14ac:dyDescent="0.35">
      <c r="B12082" s="1"/>
    </row>
    <row r="12083" spans="2:2" x14ac:dyDescent="0.35">
      <c r="B12083" s="1"/>
    </row>
    <row r="12084" spans="2:2" x14ac:dyDescent="0.35">
      <c r="B12084" s="1"/>
    </row>
    <row r="12085" spans="2:2" x14ac:dyDescent="0.35">
      <c r="B12085" s="1"/>
    </row>
    <row r="12086" spans="2:2" x14ac:dyDescent="0.35">
      <c r="B12086" s="1"/>
    </row>
    <row r="12087" spans="2:2" x14ac:dyDescent="0.35">
      <c r="B12087" s="1"/>
    </row>
    <row r="12088" spans="2:2" x14ac:dyDescent="0.35">
      <c r="B12088" s="1"/>
    </row>
    <row r="12089" spans="2:2" x14ac:dyDescent="0.35">
      <c r="B12089" s="1"/>
    </row>
    <row r="12090" spans="2:2" x14ac:dyDescent="0.35">
      <c r="B12090" s="1"/>
    </row>
    <row r="12091" spans="2:2" x14ac:dyDescent="0.35">
      <c r="B12091" s="1"/>
    </row>
    <row r="12092" spans="2:2" x14ac:dyDescent="0.35">
      <c r="B12092" s="1"/>
    </row>
    <row r="12093" spans="2:2" x14ac:dyDescent="0.35">
      <c r="B12093" s="1"/>
    </row>
    <row r="12094" spans="2:2" x14ac:dyDescent="0.35">
      <c r="B12094" s="1"/>
    </row>
    <row r="12095" spans="2:2" x14ac:dyDescent="0.35">
      <c r="B12095" s="1"/>
    </row>
    <row r="12096" spans="2:2" x14ac:dyDescent="0.35">
      <c r="B12096" s="1"/>
    </row>
    <row r="12097" spans="2:2" x14ac:dyDescent="0.35">
      <c r="B12097" s="1"/>
    </row>
    <row r="12098" spans="2:2" x14ac:dyDescent="0.35">
      <c r="B12098" s="1"/>
    </row>
    <row r="12099" spans="2:2" x14ac:dyDescent="0.35">
      <c r="B12099" s="1"/>
    </row>
    <row r="12100" spans="2:2" x14ac:dyDescent="0.35">
      <c r="B12100" s="1"/>
    </row>
    <row r="12101" spans="2:2" x14ac:dyDescent="0.35">
      <c r="B12101" s="1"/>
    </row>
    <row r="12102" spans="2:2" x14ac:dyDescent="0.35">
      <c r="B12102" s="1"/>
    </row>
    <row r="12103" spans="2:2" x14ac:dyDescent="0.35">
      <c r="B12103" s="1"/>
    </row>
    <row r="12104" spans="2:2" x14ac:dyDescent="0.35">
      <c r="B12104" s="1"/>
    </row>
    <row r="12105" spans="2:2" x14ac:dyDescent="0.35">
      <c r="B12105" s="1"/>
    </row>
    <row r="12106" spans="2:2" x14ac:dyDescent="0.35">
      <c r="B12106" s="1"/>
    </row>
    <row r="12107" spans="2:2" x14ac:dyDescent="0.35">
      <c r="B12107" s="1"/>
    </row>
    <row r="12108" spans="2:2" x14ac:dyDescent="0.35">
      <c r="B12108" s="1"/>
    </row>
    <row r="12109" spans="2:2" x14ac:dyDescent="0.35">
      <c r="B12109" s="1"/>
    </row>
    <row r="12110" spans="2:2" x14ac:dyDescent="0.35">
      <c r="B12110" s="1"/>
    </row>
    <row r="12111" spans="2:2" x14ac:dyDescent="0.35">
      <c r="B12111" s="1"/>
    </row>
    <row r="12112" spans="2:2" x14ac:dyDescent="0.35">
      <c r="B12112" s="1"/>
    </row>
    <row r="12113" spans="2:2" x14ac:dyDescent="0.35">
      <c r="B12113" s="1"/>
    </row>
    <row r="12114" spans="2:2" x14ac:dyDescent="0.35">
      <c r="B12114" s="1"/>
    </row>
    <row r="12115" spans="2:2" x14ac:dyDescent="0.35">
      <c r="B12115" s="1"/>
    </row>
    <row r="12116" spans="2:2" x14ac:dyDescent="0.35">
      <c r="B12116" s="1"/>
    </row>
    <row r="12117" spans="2:2" x14ac:dyDescent="0.35">
      <c r="B12117" s="1"/>
    </row>
    <row r="12118" spans="2:2" x14ac:dyDescent="0.35">
      <c r="B12118" s="1"/>
    </row>
    <row r="12119" spans="2:2" x14ac:dyDescent="0.35">
      <c r="B12119" s="1"/>
    </row>
    <row r="12120" spans="2:2" x14ac:dyDescent="0.35">
      <c r="B12120" s="1"/>
    </row>
    <row r="12121" spans="2:2" x14ac:dyDescent="0.35">
      <c r="B12121" s="1"/>
    </row>
    <row r="12122" spans="2:2" x14ac:dyDescent="0.35">
      <c r="B12122" s="1"/>
    </row>
    <row r="12123" spans="2:2" x14ac:dyDescent="0.35">
      <c r="B12123" s="1"/>
    </row>
    <row r="12124" spans="2:2" x14ac:dyDescent="0.35">
      <c r="B12124" s="1"/>
    </row>
    <row r="12125" spans="2:2" x14ac:dyDescent="0.35">
      <c r="B12125" s="1"/>
    </row>
    <row r="12126" spans="2:2" x14ac:dyDescent="0.35">
      <c r="B12126" s="1"/>
    </row>
    <row r="12127" spans="2:2" x14ac:dyDescent="0.35">
      <c r="B12127" s="1"/>
    </row>
    <row r="12128" spans="2:2" x14ac:dyDescent="0.35">
      <c r="B12128" s="1"/>
    </row>
    <row r="12129" spans="2:2" x14ac:dyDescent="0.35">
      <c r="B12129" s="1"/>
    </row>
    <row r="12130" spans="2:2" x14ac:dyDescent="0.35">
      <c r="B12130" s="1"/>
    </row>
    <row r="12131" spans="2:2" x14ac:dyDescent="0.35">
      <c r="B12131" s="1"/>
    </row>
    <row r="12132" spans="2:2" x14ac:dyDescent="0.35">
      <c r="B12132" s="1"/>
    </row>
    <row r="12133" spans="2:2" x14ac:dyDescent="0.35">
      <c r="B12133" s="1"/>
    </row>
    <row r="12134" spans="2:2" x14ac:dyDescent="0.35">
      <c r="B12134" s="1"/>
    </row>
    <row r="12135" spans="2:2" x14ac:dyDescent="0.35">
      <c r="B12135" s="1"/>
    </row>
    <row r="12136" spans="2:2" x14ac:dyDescent="0.35">
      <c r="B12136" s="1"/>
    </row>
    <row r="12137" spans="2:2" x14ac:dyDescent="0.35">
      <c r="B12137" s="1"/>
    </row>
    <row r="12138" spans="2:2" x14ac:dyDescent="0.35">
      <c r="B12138" s="1"/>
    </row>
    <row r="12139" spans="2:2" x14ac:dyDescent="0.35">
      <c r="B12139" s="1"/>
    </row>
    <row r="12140" spans="2:2" x14ac:dyDescent="0.35">
      <c r="B12140" s="1"/>
    </row>
    <row r="12141" spans="2:2" x14ac:dyDescent="0.35">
      <c r="B12141" s="1"/>
    </row>
    <row r="12142" spans="2:2" x14ac:dyDescent="0.35">
      <c r="B12142" s="1"/>
    </row>
    <row r="12143" spans="2:2" x14ac:dyDescent="0.35">
      <c r="B12143" s="1"/>
    </row>
    <row r="12144" spans="2:2" x14ac:dyDescent="0.35">
      <c r="B12144" s="1"/>
    </row>
    <row r="12145" spans="2:2" x14ac:dyDescent="0.35">
      <c r="B12145" s="1"/>
    </row>
    <row r="12146" spans="2:2" x14ac:dyDescent="0.35">
      <c r="B12146" s="1"/>
    </row>
    <row r="12147" spans="2:2" x14ac:dyDescent="0.35">
      <c r="B12147" s="1"/>
    </row>
    <row r="12148" spans="2:2" x14ac:dyDescent="0.35">
      <c r="B12148" s="1"/>
    </row>
    <row r="12149" spans="2:2" x14ac:dyDescent="0.35">
      <c r="B12149" s="1"/>
    </row>
    <row r="12150" spans="2:2" x14ac:dyDescent="0.35">
      <c r="B12150" s="1"/>
    </row>
    <row r="12151" spans="2:2" x14ac:dyDescent="0.35">
      <c r="B12151" s="1"/>
    </row>
    <row r="12152" spans="2:2" x14ac:dyDescent="0.35">
      <c r="B12152" s="1"/>
    </row>
    <row r="12153" spans="2:2" x14ac:dyDescent="0.35">
      <c r="B12153" s="1"/>
    </row>
    <row r="12154" spans="2:2" x14ac:dyDescent="0.35">
      <c r="B12154" s="1"/>
    </row>
    <row r="12155" spans="2:2" x14ac:dyDescent="0.35">
      <c r="B12155" s="1"/>
    </row>
    <row r="12156" spans="2:2" x14ac:dyDescent="0.35">
      <c r="B12156" s="1"/>
    </row>
    <row r="12157" spans="2:2" x14ac:dyDescent="0.35">
      <c r="B12157" s="1"/>
    </row>
    <row r="12158" spans="2:2" x14ac:dyDescent="0.35">
      <c r="B12158" s="1"/>
    </row>
    <row r="12159" spans="2:2" x14ac:dyDescent="0.35">
      <c r="B12159" s="1"/>
    </row>
    <row r="12160" spans="2:2" x14ac:dyDescent="0.35">
      <c r="B12160" s="1"/>
    </row>
    <row r="12161" spans="2:2" x14ac:dyDescent="0.35">
      <c r="B12161" s="1"/>
    </row>
    <row r="12162" spans="2:2" x14ac:dyDescent="0.35">
      <c r="B12162" s="1"/>
    </row>
    <row r="12163" spans="2:2" x14ac:dyDescent="0.35">
      <c r="B12163" s="1"/>
    </row>
    <row r="12164" spans="2:2" x14ac:dyDescent="0.35">
      <c r="B12164" s="1"/>
    </row>
    <row r="12165" spans="2:2" x14ac:dyDescent="0.35">
      <c r="B12165" s="1"/>
    </row>
    <row r="12166" spans="2:2" x14ac:dyDescent="0.35">
      <c r="B12166" s="1"/>
    </row>
    <row r="12167" spans="2:2" x14ac:dyDescent="0.35">
      <c r="B12167" s="1"/>
    </row>
    <row r="12168" spans="2:2" x14ac:dyDescent="0.35">
      <c r="B12168" s="1"/>
    </row>
    <row r="12169" spans="2:2" x14ac:dyDescent="0.35">
      <c r="B12169" s="1"/>
    </row>
    <row r="12170" spans="2:2" x14ac:dyDescent="0.35">
      <c r="B12170" s="1"/>
    </row>
    <row r="12171" spans="2:2" x14ac:dyDescent="0.35">
      <c r="B12171" s="1"/>
    </row>
    <row r="12172" spans="2:2" x14ac:dyDescent="0.35">
      <c r="B12172" s="1"/>
    </row>
    <row r="12173" spans="2:2" x14ac:dyDescent="0.35">
      <c r="B12173" s="1"/>
    </row>
    <row r="12174" spans="2:2" x14ac:dyDescent="0.35">
      <c r="B12174" s="1"/>
    </row>
    <row r="12175" spans="2:2" x14ac:dyDescent="0.35">
      <c r="B12175" s="1"/>
    </row>
    <row r="12176" spans="2:2" x14ac:dyDescent="0.35">
      <c r="B12176" s="1"/>
    </row>
    <row r="12177" spans="2:2" x14ac:dyDescent="0.35">
      <c r="B12177" s="1"/>
    </row>
    <row r="12178" spans="2:2" x14ac:dyDescent="0.35">
      <c r="B12178" s="1"/>
    </row>
    <row r="12179" spans="2:2" x14ac:dyDescent="0.35">
      <c r="B12179" s="1"/>
    </row>
    <row r="12180" spans="2:2" x14ac:dyDescent="0.35">
      <c r="B12180" s="1"/>
    </row>
    <row r="12181" spans="2:2" x14ac:dyDescent="0.35">
      <c r="B12181" s="1"/>
    </row>
    <row r="12182" spans="2:2" x14ac:dyDescent="0.35">
      <c r="B12182" s="1"/>
    </row>
    <row r="12183" spans="2:2" x14ac:dyDescent="0.35">
      <c r="B12183" s="1"/>
    </row>
    <row r="12184" spans="2:2" x14ac:dyDescent="0.35">
      <c r="B12184" s="1"/>
    </row>
    <row r="12185" spans="2:2" x14ac:dyDescent="0.35">
      <c r="B12185" s="1"/>
    </row>
    <row r="12186" spans="2:2" x14ac:dyDescent="0.35">
      <c r="B12186" s="1"/>
    </row>
    <row r="12187" spans="2:2" x14ac:dyDescent="0.35">
      <c r="B12187" s="1"/>
    </row>
    <row r="12188" spans="2:2" x14ac:dyDescent="0.35">
      <c r="B12188" s="1"/>
    </row>
    <row r="12189" spans="2:2" x14ac:dyDescent="0.35">
      <c r="B12189" s="1"/>
    </row>
    <row r="12190" spans="2:2" x14ac:dyDescent="0.35">
      <c r="B12190" s="1"/>
    </row>
    <row r="12191" spans="2:2" x14ac:dyDescent="0.35">
      <c r="B12191" s="1"/>
    </row>
    <row r="12192" spans="2:2" x14ac:dyDescent="0.35">
      <c r="B12192" s="1"/>
    </row>
    <row r="12193" spans="2:2" x14ac:dyDescent="0.35">
      <c r="B12193" s="1"/>
    </row>
    <row r="12194" spans="2:2" x14ac:dyDescent="0.35">
      <c r="B12194" s="1"/>
    </row>
    <row r="12195" spans="2:2" x14ac:dyDescent="0.35">
      <c r="B12195" s="1"/>
    </row>
    <row r="12196" spans="2:2" x14ac:dyDescent="0.35">
      <c r="B12196" s="1"/>
    </row>
    <row r="12197" spans="2:2" x14ac:dyDescent="0.35">
      <c r="B12197" s="1"/>
    </row>
    <row r="12198" spans="2:2" x14ac:dyDescent="0.35">
      <c r="B12198" s="1"/>
    </row>
    <row r="12199" spans="2:2" x14ac:dyDescent="0.35">
      <c r="B12199" s="1"/>
    </row>
    <row r="12200" spans="2:2" x14ac:dyDescent="0.35">
      <c r="B12200" s="1"/>
    </row>
    <row r="12201" spans="2:2" x14ac:dyDescent="0.35">
      <c r="B12201" s="1"/>
    </row>
    <row r="12202" spans="2:2" x14ac:dyDescent="0.35">
      <c r="B12202" s="1"/>
    </row>
    <row r="12203" spans="2:2" x14ac:dyDescent="0.35">
      <c r="B12203" s="1"/>
    </row>
    <row r="12204" spans="2:2" x14ac:dyDescent="0.35">
      <c r="B12204" s="1"/>
    </row>
    <row r="12205" spans="2:2" x14ac:dyDescent="0.35">
      <c r="B12205" s="1"/>
    </row>
    <row r="12206" spans="2:2" x14ac:dyDescent="0.35">
      <c r="B12206" s="1"/>
    </row>
    <row r="12207" spans="2:2" x14ac:dyDescent="0.35">
      <c r="B12207" s="1"/>
    </row>
    <row r="12208" spans="2:2" x14ac:dyDescent="0.35">
      <c r="B12208" s="1"/>
    </row>
    <row r="12209" spans="2:2" x14ac:dyDescent="0.35">
      <c r="B12209" s="1"/>
    </row>
    <row r="12210" spans="2:2" x14ac:dyDescent="0.35">
      <c r="B12210" s="1"/>
    </row>
    <row r="12211" spans="2:2" x14ac:dyDescent="0.35">
      <c r="B12211" s="1"/>
    </row>
    <row r="12212" spans="2:2" x14ac:dyDescent="0.35">
      <c r="B12212" s="1"/>
    </row>
    <row r="12213" spans="2:2" x14ac:dyDescent="0.35">
      <c r="B12213" s="1"/>
    </row>
    <row r="12214" spans="2:2" x14ac:dyDescent="0.35">
      <c r="B12214" s="1"/>
    </row>
    <row r="12215" spans="2:2" x14ac:dyDescent="0.35">
      <c r="B12215" s="1"/>
    </row>
    <row r="12216" spans="2:2" x14ac:dyDescent="0.35">
      <c r="B12216" s="1"/>
    </row>
    <row r="12217" spans="2:2" x14ac:dyDescent="0.35">
      <c r="B12217" s="1"/>
    </row>
    <row r="12218" spans="2:2" x14ac:dyDescent="0.35">
      <c r="B12218" s="1"/>
    </row>
    <row r="12219" spans="2:2" x14ac:dyDescent="0.35">
      <c r="B12219" s="1"/>
    </row>
    <row r="12220" spans="2:2" x14ac:dyDescent="0.35">
      <c r="B12220" s="1"/>
    </row>
    <row r="12221" spans="2:2" x14ac:dyDescent="0.35">
      <c r="B12221" s="1"/>
    </row>
    <row r="12222" spans="2:2" x14ac:dyDescent="0.35">
      <c r="B12222" s="1"/>
    </row>
    <row r="12223" spans="2:2" x14ac:dyDescent="0.35">
      <c r="B12223" s="1"/>
    </row>
    <row r="12224" spans="2:2" x14ac:dyDescent="0.35">
      <c r="B12224" s="1"/>
    </row>
    <row r="12225" spans="2:2" x14ac:dyDescent="0.35">
      <c r="B12225" s="1"/>
    </row>
    <row r="12226" spans="2:2" x14ac:dyDescent="0.35">
      <c r="B12226" s="1"/>
    </row>
    <row r="12227" spans="2:2" x14ac:dyDescent="0.35">
      <c r="B12227" s="1"/>
    </row>
    <row r="12228" spans="2:2" x14ac:dyDescent="0.35">
      <c r="B12228" s="1"/>
    </row>
    <row r="12229" spans="2:2" x14ac:dyDescent="0.35">
      <c r="B12229" s="1"/>
    </row>
    <row r="12230" spans="2:2" x14ac:dyDescent="0.35">
      <c r="B12230" s="1"/>
    </row>
    <row r="12231" spans="2:2" x14ac:dyDescent="0.35">
      <c r="B12231" s="1"/>
    </row>
    <row r="12232" spans="2:2" x14ac:dyDescent="0.35">
      <c r="B12232" s="1"/>
    </row>
    <row r="12233" spans="2:2" x14ac:dyDescent="0.35">
      <c r="B12233" s="1"/>
    </row>
    <row r="12234" spans="2:2" x14ac:dyDescent="0.35">
      <c r="B12234" s="1"/>
    </row>
    <row r="12235" spans="2:2" x14ac:dyDescent="0.35">
      <c r="B12235" s="1"/>
    </row>
    <row r="12236" spans="2:2" x14ac:dyDescent="0.35">
      <c r="B12236" s="1"/>
    </row>
    <row r="12237" spans="2:2" x14ac:dyDescent="0.35">
      <c r="B12237" s="1"/>
    </row>
    <row r="12238" spans="2:2" x14ac:dyDescent="0.35">
      <c r="B12238" s="1"/>
    </row>
    <row r="12239" spans="2:2" x14ac:dyDescent="0.35">
      <c r="B12239" s="1"/>
    </row>
    <row r="12240" spans="2:2" x14ac:dyDescent="0.35">
      <c r="B12240" s="1"/>
    </row>
    <row r="12241" spans="2:2" x14ac:dyDescent="0.35">
      <c r="B12241" s="1"/>
    </row>
    <row r="12242" spans="2:2" x14ac:dyDescent="0.35">
      <c r="B12242" s="1"/>
    </row>
    <row r="12243" spans="2:2" x14ac:dyDescent="0.35">
      <c r="B12243" s="1"/>
    </row>
    <row r="12244" spans="2:2" x14ac:dyDescent="0.35">
      <c r="B12244" s="1"/>
    </row>
    <row r="12245" spans="2:2" x14ac:dyDescent="0.35">
      <c r="B12245" s="1"/>
    </row>
    <row r="12246" spans="2:2" x14ac:dyDescent="0.35">
      <c r="B12246" s="1"/>
    </row>
    <row r="12247" spans="2:2" x14ac:dyDescent="0.35">
      <c r="B12247" s="1"/>
    </row>
    <row r="12248" spans="2:2" x14ac:dyDescent="0.35">
      <c r="B12248" s="1"/>
    </row>
    <row r="12249" spans="2:2" x14ac:dyDescent="0.35">
      <c r="B12249" s="1"/>
    </row>
    <row r="12250" spans="2:2" x14ac:dyDescent="0.35">
      <c r="B12250" s="1"/>
    </row>
    <row r="12251" spans="2:2" x14ac:dyDescent="0.35">
      <c r="B12251" s="1"/>
    </row>
    <row r="12252" spans="2:2" x14ac:dyDescent="0.35">
      <c r="B12252" s="1"/>
    </row>
    <row r="12253" spans="2:2" x14ac:dyDescent="0.35">
      <c r="B12253" s="1"/>
    </row>
    <row r="12254" spans="2:2" x14ac:dyDescent="0.35">
      <c r="B12254" s="1"/>
    </row>
    <row r="12255" spans="2:2" x14ac:dyDescent="0.35">
      <c r="B12255" s="1"/>
    </row>
    <row r="12256" spans="2:2" x14ac:dyDescent="0.35">
      <c r="B12256" s="1"/>
    </row>
    <row r="12257" spans="2:2" x14ac:dyDescent="0.35">
      <c r="B12257" s="1"/>
    </row>
    <row r="12258" spans="2:2" x14ac:dyDescent="0.35">
      <c r="B12258" s="1"/>
    </row>
    <row r="12259" spans="2:2" x14ac:dyDescent="0.35">
      <c r="B12259" s="1"/>
    </row>
    <row r="12260" spans="2:2" x14ac:dyDescent="0.35">
      <c r="B12260" s="1"/>
    </row>
    <row r="12261" spans="2:2" x14ac:dyDescent="0.35">
      <c r="B12261" s="1"/>
    </row>
    <row r="12262" spans="2:2" x14ac:dyDescent="0.35">
      <c r="B12262" s="1"/>
    </row>
    <row r="12263" spans="2:2" x14ac:dyDescent="0.35">
      <c r="B12263" s="1"/>
    </row>
    <row r="12264" spans="2:2" x14ac:dyDescent="0.35">
      <c r="B12264" s="1"/>
    </row>
    <row r="12265" spans="2:2" x14ac:dyDescent="0.35">
      <c r="B12265" s="1"/>
    </row>
    <row r="12266" spans="2:2" x14ac:dyDescent="0.35">
      <c r="B12266" s="1"/>
    </row>
    <row r="12267" spans="2:2" x14ac:dyDescent="0.35">
      <c r="B12267" s="1"/>
    </row>
    <row r="12268" spans="2:2" x14ac:dyDescent="0.35">
      <c r="B12268" s="1"/>
    </row>
    <row r="12269" spans="2:2" x14ac:dyDescent="0.35">
      <c r="B12269" s="1"/>
    </row>
    <row r="12270" spans="2:2" x14ac:dyDescent="0.35">
      <c r="B12270" s="1"/>
    </row>
    <row r="12271" spans="2:2" x14ac:dyDescent="0.35">
      <c r="B12271" s="1"/>
    </row>
    <row r="12272" spans="2:2" x14ac:dyDescent="0.35">
      <c r="B12272" s="1"/>
    </row>
    <row r="12273" spans="2:2" x14ac:dyDescent="0.35">
      <c r="B12273" s="1"/>
    </row>
    <row r="12274" spans="2:2" x14ac:dyDescent="0.35">
      <c r="B12274" s="1"/>
    </row>
    <row r="12275" spans="2:2" x14ac:dyDescent="0.35">
      <c r="B12275" s="1"/>
    </row>
    <row r="12276" spans="2:2" x14ac:dyDescent="0.35">
      <c r="B12276" s="1"/>
    </row>
    <row r="12277" spans="2:2" x14ac:dyDescent="0.35">
      <c r="B12277" s="1"/>
    </row>
    <row r="12278" spans="2:2" x14ac:dyDescent="0.35">
      <c r="B12278" s="1"/>
    </row>
    <row r="12279" spans="2:2" x14ac:dyDescent="0.35">
      <c r="B12279" s="1"/>
    </row>
    <row r="12280" spans="2:2" x14ac:dyDescent="0.35">
      <c r="B12280" s="1"/>
    </row>
    <row r="12281" spans="2:2" x14ac:dyDescent="0.35">
      <c r="B12281" s="1"/>
    </row>
    <row r="12282" spans="2:2" x14ac:dyDescent="0.35">
      <c r="B12282" s="1"/>
    </row>
    <row r="12283" spans="2:2" x14ac:dyDescent="0.35">
      <c r="B12283" s="1"/>
    </row>
    <row r="12284" spans="2:2" x14ac:dyDescent="0.35">
      <c r="B12284" s="1"/>
    </row>
    <row r="12285" spans="2:2" x14ac:dyDescent="0.35">
      <c r="B12285" s="1"/>
    </row>
    <row r="12286" spans="2:2" x14ac:dyDescent="0.35">
      <c r="B12286" s="1"/>
    </row>
    <row r="12287" spans="2:2" x14ac:dyDescent="0.35">
      <c r="B12287" s="1"/>
    </row>
    <row r="12288" spans="2:2" x14ac:dyDescent="0.35">
      <c r="B12288" s="1"/>
    </row>
    <row r="12289" spans="2:2" x14ac:dyDescent="0.35">
      <c r="B12289" s="1"/>
    </row>
    <row r="12290" spans="2:2" x14ac:dyDescent="0.35">
      <c r="B12290" s="1"/>
    </row>
    <row r="12291" spans="2:2" x14ac:dyDescent="0.35">
      <c r="B12291" s="1"/>
    </row>
    <row r="12292" spans="2:2" x14ac:dyDescent="0.35">
      <c r="B12292" s="1"/>
    </row>
    <row r="12293" spans="2:2" x14ac:dyDescent="0.35">
      <c r="B12293" s="1"/>
    </row>
    <row r="12294" spans="2:2" x14ac:dyDescent="0.35">
      <c r="B12294" s="1"/>
    </row>
    <row r="12295" spans="2:2" x14ac:dyDescent="0.35">
      <c r="B12295" s="1"/>
    </row>
    <row r="12296" spans="2:2" x14ac:dyDescent="0.35">
      <c r="B12296" s="1"/>
    </row>
    <row r="12297" spans="2:2" x14ac:dyDescent="0.35">
      <c r="B12297" s="1"/>
    </row>
    <row r="12298" spans="2:2" x14ac:dyDescent="0.35">
      <c r="B12298" s="1"/>
    </row>
    <row r="12299" spans="2:2" x14ac:dyDescent="0.35">
      <c r="B12299" s="1"/>
    </row>
    <row r="12300" spans="2:2" x14ac:dyDescent="0.35">
      <c r="B12300" s="1"/>
    </row>
    <row r="12301" spans="2:2" x14ac:dyDescent="0.35">
      <c r="B12301" s="1"/>
    </row>
    <row r="12302" spans="2:2" x14ac:dyDescent="0.35">
      <c r="B12302" s="1"/>
    </row>
    <row r="12303" spans="2:2" x14ac:dyDescent="0.35">
      <c r="B12303" s="1"/>
    </row>
    <row r="12304" spans="2:2" x14ac:dyDescent="0.35">
      <c r="B12304" s="1"/>
    </row>
    <row r="12305" spans="2:2" x14ac:dyDescent="0.35">
      <c r="B12305" s="1"/>
    </row>
    <row r="12306" spans="2:2" x14ac:dyDescent="0.35">
      <c r="B12306" s="1"/>
    </row>
    <row r="12307" spans="2:2" x14ac:dyDescent="0.35">
      <c r="B12307" s="1"/>
    </row>
    <row r="12308" spans="2:2" x14ac:dyDescent="0.35">
      <c r="B12308" s="1"/>
    </row>
    <row r="12309" spans="2:2" x14ac:dyDescent="0.35">
      <c r="B12309" s="1"/>
    </row>
    <row r="12310" spans="2:2" x14ac:dyDescent="0.35">
      <c r="B12310" s="1"/>
    </row>
    <row r="12311" spans="2:2" x14ac:dyDescent="0.35">
      <c r="B12311" s="1"/>
    </row>
    <row r="12312" spans="2:2" x14ac:dyDescent="0.35">
      <c r="B12312" s="1"/>
    </row>
    <row r="12313" spans="2:2" x14ac:dyDescent="0.35">
      <c r="B12313" s="1"/>
    </row>
    <row r="12314" spans="2:2" x14ac:dyDescent="0.35">
      <c r="B12314" s="1"/>
    </row>
    <row r="12315" spans="2:2" x14ac:dyDescent="0.35">
      <c r="B12315" s="1"/>
    </row>
    <row r="12316" spans="2:2" x14ac:dyDescent="0.35">
      <c r="B12316" s="1"/>
    </row>
    <row r="12317" spans="2:2" x14ac:dyDescent="0.35">
      <c r="B12317" s="1"/>
    </row>
    <row r="12318" spans="2:2" x14ac:dyDescent="0.35">
      <c r="B12318" s="1"/>
    </row>
    <row r="12319" spans="2:2" x14ac:dyDescent="0.35">
      <c r="B12319" s="1"/>
    </row>
    <row r="12320" spans="2:2" x14ac:dyDescent="0.35">
      <c r="B12320" s="1"/>
    </row>
    <row r="12321" spans="2:2" x14ac:dyDescent="0.35">
      <c r="B12321" s="1"/>
    </row>
    <row r="12322" spans="2:2" x14ac:dyDescent="0.35">
      <c r="B12322" s="1"/>
    </row>
    <row r="12323" spans="2:2" x14ac:dyDescent="0.35">
      <c r="B12323" s="1"/>
    </row>
    <row r="12324" spans="2:2" x14ac:dyDescent="0.35">
      <c r="B12324" s="1"/>
    </row>
    <row r="12325" spans="2:2" x14ac:dyDescent="0.35">
      <c r="B12325" s="1"/>
    </row>
    <row r="12326" spans="2:2" x14ac:dyDescent="0.35">
      <c r="B12326" s="1"/>
    </row>
    <row r="12327" spans="2:2" x14ac:dyDescent="0.35">
      <c r="B12327" s="1"/>
    </row>
    <row r="12328" spans="2:2" x14ac:dyDescent="0.35">
      <c r="B12328" s="1"/>
    </row>
    <row r="12329" spans="2:2" x14ac:dyDescent="0.35">
      <c r="B12329" s="1"/>
    </row>
    <row r="12330" spans="2:2" x14ac:dyDescent="0.35">
      <c r="B12330" s="1"/>
    </row>
    <row r="12331" spans="2:2" x14ac:dyDescent="0.35">
      <c r="B12331" s="1"/>
    </row>
    <row r="12332" spans="2:2" x14ac:dyDescent="0.35">
      <c r="B12332" s="1"/>
    </row>
    <row r="12333" spans="2:2" x14ac:dyDescent="0.35">
      <c r="B12333" s="1"/>
    </row>
    <row r="12334" spans="2:2" x14ac:dyDescent="0.35">
      <c r="B12334" s="1"/>
    </row>
    <row r="12335" spans="2:2" x14ac:dyDescent="0.35">
      <c r="B12335" s="1"/>
    </row>
    <row r="12336" spans="2:2" x14ac:dyDescent="0.35">
      <c r="B12336" s="1"/>
    </row>
    <row r="12337" spans="2:2" x14ac:dyDescent="0.35">
      <c r="B12337" s="1"/>
    </row>
    <row r="12338" spans="2:2" x14ac:dyDescent="0.35">
      <c r="B12338" s="1"/>
    </row>
    <row r="12339" spans="2:2" x14ac:dyDescent="0.35">
      <c r="B12339" s="1"/>
    </row>
    <row r="12340" spans="2:2" x14ac:dyDescent="0.35">
      <c r="B12340" s="1"/>
    </row>
    <row r="12341" spans="2:2" x14ac:dyDescent="0.35">
      <c r="B12341" s="1"/>
    </row>
    <row r="12342" spans="2:2" x14ac:dyDescent="0.35">
      <c r="B12342" s="1"/>
    </row>
    <row r="12343" spans="2:2" x14ac:dyDescent="0.35">
      <c r="B12343" s="1"/>
    </row>
    <row r="12344" spans="2:2" x14ac:dyDescent="0.35">
      <c r="B12344" s="1"/>
    </row>
    <row r="12345" spans="2:2" x14ac:dyDescent="0.35">
      <c r="B12345" s="1"/>
    </row>
    <row r="12346" spans="2:2" x14ac:dyDescent="0.35">
      <c r="B12346" s="1"/>
    </row>
    <row r="12347" spans="2:2" x14ac:dyDescent="0.35">
      <c r="B12347" s="1"/>
    </row>
    <row r="12348" spans="2:2" x14ac:dyDescent="0.35">
      <c r="B12348" s="1"/>
    </row>
    <row r="12349" spans="2:2" x14ac:dyDescent="0.35">
      <c r="B12349" s="1"/>
    </row>
    <row r="12350" spans="2:2" x14ac:dyDescent="0.35">
      <c r="B12350" s="1"/>
    </row>
    <row r="12351" spans="2:2" x14ac:dyDescent="0.35">
      <c r="B12351" s="1"/>
    </row>
    <row r="12352" spans="2:2" x14ac:dyDescent="0.35">
      <c r="B12352" s="1"/>
    </row>
    <row r="12353" spans="2:2" x14ac:dyDescent="0.35">
      <c r="B12353" s="1"/>
    </row>
    <row r="12354" spans="2:2" x14ac:dyDescent="0.35">
      <c r="B12354" s="1"/>
    </row>
    <row r="12355" spans="2:2" x14ac:dyDescent="0.35">
      <c r="B12355" s="1"/>
    </row>
    <row r="12356" spans="2:2" x14ac:dyDescent="0.35">
      <c r="B12356" s="1"/>
    </row>
    <row r="12357" spans="2:2" x14ac:dyDescent="0.35">
      <c r="B12357" s="1"/>
    </row>
    <row r="12358" spans="2:2" x14ac:dyDescent="0.35">
      <c r="B12358" s="1"/>
    </row>
    <row r="12359" spans="2:2" x14ac:dyDescent="0.35">
      <c r="B12359" s="1"/>
    </row>
    <row r="12360" spans="2:2" x14ac:dyDescent="0.35">
      <c r="B12360" s="1"/>
    </row>
    <row r="12361" spans="2:2" x14ac:dyDescent="0.35">
      <c r="B12361" s="1"/>
    </row>
    <row r="12362" spans="2:2" x14ac:dyDescent="0.35">
      <c r="B12362" s="1"/>
    </row>
    <row r="12363" spans="2:2" x14ac:dyDescent="0.35">
      <c r="B12363" s="1"/>
    </row>
    <row r="12364" spans="2:2" x14ac:dyDescent="0.35">
      <c r="B12364" s="1"/>
    </row>
    <row r="12365" spans="2:2" x14ac:dyDescent="0.35">
      <c r="B12365" s="1"/>
    </row>
    <row r="12366" spans="2:2" x14ac:dyDescent="0.35">
      <c r="B12366" s="1"/>
    </row>
    <row r="12367" spans="2:2" x14ac:dyDescent="0.35">
      <c r="B12367" s="1"/>
    </row>
    <row r="12368" spans="2:2" x14ac:dyDescent="0.35">
      <c r="B12368" s="1"/>
    </row>
    <row r="12369" spans="2:2" x14ac:dyDescent="0.35">
      <c r="B12369" s="1"/>
    </row>
    <row r="12370" spans="2:2" x14ac:dyDescent="0.35">
      <c r="B12370" s="1"/>
    </row>
    <row r="12371" spans="2:2" x14ac:dyDescent="0.35">
      <c r="B12371" s="1"/>
    </row>
    <row r="12372" spans="2:2" x14ac:dyDescent="0.35">
      <c r="B12372" s="1"/>
    </row>
    <row r="12373" spans="2:2" x14ac:dyDescent="0.35">
      <c r="B12373" s="1"/>
    </row>
    <row r="12374" spans="2:2" x14ac:dyDescent="0.35">
      <c r="B12374" s="1"/>
    </row>
    <row r="12375" spans="2:2" x14ac:dyDescent="0.35">
      <c r="B12375" s="1"/>
    </row>
    <row r="12376" spans="2:2" x14ac:dyDescent="0.35">
      <c r="B12376" s="1"/>
    </row>
    <row r="12377" spans="2:2" x14ac:dyDescent="0.35">
      <c r="B12377" s="1"/>
    </row>
    <row r="12378" spans="2:2" x14ac:dyDescent="0.35">
      <c r="B12378" s="1"/>
    </row>
    <row r="12379" spans="2:2" x14ac:dyDescent="0.35">
      <c r="B12379" s="1"/>
    </row>
    <row r="12380" spans="2:2" x14ac:dyDescent="0.35">
      <c r="B12380" s="1"/>
    </row>
    <row r="12381" spans="2:2" x14ac:dyDescent="0.35">
      <c r="B12381" s="1"/>
    </row>
    <row r="12382" spans="2:2" x14ac:dyDescent="0.35">
      <c r="B12382" s="1"/>
    </row>
    <row r="12383" spans="2:2" x14ac:dyDescent="0.35">
      <c r="B12383" s="1"/>
    </row>
    <row r="12384" spans="2:2" x14ac:dyDescent="0.35">
      <c r="B12384" s="1"/>
    </row>
    <row r="12385" spans="2:2" x14ac:dyDescent="0.35">
      <c r="B12385" s="1"/>
    </row>
    <row r="12386" spans="2:2" x14ac:dyDescent="0.35">
      <c r="B12386" s="1"/>
    </row>
    <row r="12387" spans="2:2" x14ac:dyDescent="0.35">
      <c r="B12387" s="1"/>
    </row>
    <row r="12388" spans="2:2" x14ac:dyDescent="0.35">
      <c r="B12388" s="1"/>
    </row>
    <row r="12389" spans="2:2" x14ac:dyDescent="0.35">
      <c r="B12389" s="1"/>
    </row>
    <row r="12390" spans="2:2" x14ac:dyDescent="0.35">
      <c r="B12390" s="1"/>
    </row>
    <row r="12391" spans="2:2" x14ac:dyDescent="0.35">
      <c r="B12391" s="1"/>
    </row>
    <row r="12392" spans="2:2" x14ac:dyDescent="0.35">
      <c r="B12392" s="1"/>
    </row>
    <row r="12393" spans="2:2" x14ac:dyDescent="0.35">
      <c r="B12393" s="1"/>
    </row>
    <row r="12394" spans="2:2" x14ac:dyDescent="0.35">
      <c r="B12394" s="1"/>
    </row>
    <row r="12395" spans="2:2" x14ac:dyDescent="0.35">
      <c r="B12395" s="1"/>
    </row>
    <row r="12396" spans="2:2" x14ac:dyDescent="0.35">
      <c r="B12396" s="1"/>
    </row>
    <row r="12397" spans="2:2" x14ac:dyDescent="0.35">
      <c r="B12397" s="1"/>
    </row>
    <row r="12398" spans="2:2" x14ac:dyDescent="0.35">
      <c r="B12398" s="1"/>
    </row>
    <row r="12399" spans="2:2" x14ac:dyDescent="0.35">
      <c r="B12399" s="1"/>
    </row>
    <row r="12400" spans="2:2" x14ac:dyDescent="0.35">
      <c r="B12400" s="1"/>
    </row>
    <row r="12401" spans="2:2" x14ac:dyDescent="0.35">
      <c r="B12401" s="1"/>
    </row>
    <row r="12402" spans="2:2" x14ac:dyDescent="0.35">
      <c r="B12402" s="1"/>
    </row>
    <row r="12403" spans="2:2" x14ac:dyDescent="0.35">
      <c r="B12403" s="1"/>
    </row>
    <row r="12404" spans="2:2" x14ac:dyDescent="0.35">
      <c r="B12404" s="1"/>
    </row>
    <row r="12405" spans="2:2" x14ac:dyDescent="0.35">
      <c r="B12405" s="1"/>
    </row>
    <row r="12406" spans="2:2" x14ac:dyDescent="0.35">
      <c r="B12406" s="1"/>
    </row>
    <row r="12407" spans="2:2" x14ac:dyDescent="0.35">
      <c r="B12407" s="1"/>
    </row>
    <row r="12408" spans="2:2" x14ac:dyDescent="0.35">
      <c r="B12408" s="1"/>
    </row>
    <row r="12409" spans="2:2" x14ac:dyDescent="0.35">
      <c r="B12409" s="1"/>
    </row>
    <row r="12410" spans="2:2" x14ac:dyDescent="0.35">
      <c r="B12410" s="1"/>
    </row>
    <row r="12411" spans="2:2" x14ac:dyDescent="0.35">
      <c r="B12411" s="1"/>
    </row>
    <row r="12412" spans="2:2" x14ac:dyDescent="0.35">
      <c r="B12412" s="1"/>
    </row>
    <row r="12413" spans="2:2" x14ac:dyDescent="0.35">
      <c r="B12413" s="1"/>
    </row>
    <row r="12414" spans="2:2" x14ac:dyDescent="0.35">
      <c r="B12414" s="1"/>
    </row>
    <row r="12415" spans="2:2" x14ac:dyDescent="0.35">
      <c r="B12415" s="1"/>
    </row>
    <row r="12416" spans="2:2" x14ac:dyDescent="0.35">
      <c r="B12416" s="1"/>
    </row>
    <row r="12417" spans="2:2" x14ac:dyDescent="0.35">
      <c r="B12417" s="1"/>
    </row>
    <row r="12418" spans="2:2" x14ac:dyDescent="0.35">
      <c r="B12418" s="1"/>
    </row>
    <row r="12419" spans="2:2" x14ac:dyDescent="0.35">
      <c r="B12419" s="1"/>
    </row>
    <row r="12420" spans="2:2" x14ac:dyDescent="0.35">
      <c r="B12420" s="1"/>
    </row>
    <row r="12421" spans="2:2" x14ac:dyDescent="0.35">
      <c r="B12421" s="1"/>
    </row>
    <row r="12422" spans="2:2" x14ac:dyDescent="0.35">
      <c r="B12422" s="1"/>
    </row>
    <row r="12423" spans="2:2" x14ac:dyDescent="0.35">
      <c r="B12423" s="1"/>
    </row>
    <row r="12424" spans="2:2" x14ac:dyDescent="0.35">
      <c r="B12424" s="1"/>
    </row>
    <row r="12425" spans="2:2" x14ac:dyDescent="0.35">
      <c r="B12425" s="1"/>
    </row>
    <row r="12426" spans="2:2" x14ac:dyDescent="0.35">
      <c r="B12426" s="1"/>
    </row>
    <row r="12427" spans="2:2" x14ac:dyDescent="0.35">
      <c r="B12427" s="1"/>
    </row>
    <row r="12428" spans="2:2" x14ac:dyDescent="0.35">
      <c r="B12428" s="1"/>
    </row>
    <row r="12429" spans="2:2" x14ac:dyDescent="0.35">
      <c r="B12429" s="1"/>
    </row>
    <row r="12430" spans="2:2" x14ac:dyDescent="0.35">
      <c r="B12430" s="1"/>
    </row>
    <row r="12431" spans="2:2" x14ac:dyDescent="0.35">
      <c r="B12431" s="1"/>
    </row>
    <row r="12432" spans="2:2" x14ac:dyDescent="0.35">
      <c r="B12432" s="1"/>
    </row>
    <row r="12433" spans="2:2" x14ac:dyDescent="0.35">
      <c r="B12433" s="1"/>
    </row>
    <row r="12434" spans="2:2" x14ac:dyDescent="0.35">
      <c r="B12434" s="1"/>
    </row>
    <row r="12435" spans="2:2" x14ac:dyDescent="0.35">
      <c r="B12435" s="1"/>
    </row>
    <row r="12436" spans="2:2" x14ac:dyDescent="0.35">
      <c r="B12436" s="1"/>
    </row>
    <row r="12437" spans="2:2" x14ac:dyDescent="0.35">
      <c r="B12437" s="1"/>
    </row>
    <row r="12438" spans="2:2" x14ac:dyDescent="0.35">
      <c r="B12438" s="1"/>
    </row>
    <row r="12439" spans="2:2" x14ac:dyDescent="0.35">
      <c r="B12439" s="1"/>
    </row>
    <row r="12440" spans="2:2" x14ac:dyDescent="0.35">
      <c r="B12440" s="1"/>
    </row>
    <row r="12441" spans="2:2" x14ac:dyDescent="0.35">
      <c r="B12441" s="1"/>
    </row>
    <row r="12442" spans="2:2" x14ac:dyDescent="0.35">
      <c r="B12442" s="1"/>
    </row>
    <row r="12443" spans="2:2" x14ac:dyDescent="0.35">
      <c r="B12443" s="1"/>
    </row>
    <row r="12444" spans="2:2" x14ac:dyDescent="0.35">
      <c r="B12444" s="1"/>
    </row>
    <row r="12445" spans="2:2" x14ac:dyDescent="0.35">
      <c r="B12445" s="1"/>
    </row>
    <row r="12446" spans="2:2" x14ac:dyDescent="0.35">
      <c r="B12446" s="1"/>
    </row>
    <row r="12447" spans="2:2" x14ac:dyDescent="0.35">
      <c r="B12447" s="1"/>
    </row>
    <row r="12448" spans="2:2" x14ac:dyDescent="0.35">
      <c r="B12448" s="1"/>
    </row>
    <row r="12449" spans="2:2" x14ac:dyDescent="0.35">
      <c r="B12449" s="1"/>
    </row>
    <row r="12450" spans="2:2" x14ac:dyDescent="0.35">
      <c r="B12450" s="1"/>
    </row>
    <row r="12451" spans="2:2" x14ac:dyDescent="0.35">
      <c r="B12451" s="1"/>
    </row>
    <row r="12452" spans="2:2" x14ac:dyDescent="0.35">
      <c r="B12452" s="1"/>
    </row>
    <row r="12453" spans="2:2" x14ac:dyDescent="0.35">
      <c r="B12453" s="1"/>
    </row>
    <row r="12454" spans="2:2" x14ac:dyDescent="0.35">
      <c r="B12454" s="1"/>
    </row>
    <row r="12455" spans="2:2" x14ac:dyDescent="0.35">
      <c r="B12455" s="1"/>
    </row>
    <row r="12456" spans="2:2" x14ac:dyDescent="0.35">
      <c r="B12456" s="1"/>
    </row>
    <row r="12457" spans="2:2" x14ac:dyDescent="0.35">
      <c r="B12457" s="1"/>
    </row>
    <row r="12458" spans="2:2" x14ac:dyDescent="0.35">
      <c r="B12458" s="1"/>
    </row>
    <row r="12459" spans="2:2" x14ac:dyDescent="0.35">
      <c r="B12459" s="1"/>
    </row>
    <row r="12460" spans="2:2" x14ac:dyDescent="0.35">
      <c r="B12460" s="1"/>
    </row>
    <row r="12461" spans="2:2" x14ac:dyDescent="0.35">
      <c r="B12461" s="1"/>
    </row>
    <row r="12462" spans="2:2" x14ac:dyDescent="0.35">
      <c r="B12462" s="1"/>
    </row>
    <row r="12463" spans="2:2" x14ac:dyDescent="0.35">
      <c r="B12463" s="1"/>
    </row>
    <row r="12464" spans="2:2" x14ac:dyDescent="0.35">
      <c r="B12464" s="1"/>
    </row>
    <row r="12465" spans="2:2" x14ac:dyDescent="0.35">
      <c r="B12465" s="1"/>
    </row>
    <row r="12466" spans="2:2" x14ac:dyDescent="0.35">
      <c r="B12466" s="1"/>
    </row>
    <row r="12467" spans="2:2" x14ac:dyDescent="0.35">
      <c r="B12467" s="1"/>
    </row>
    <row r="12468" spans="2:2" x14ac:dyDescent="0.35">
      <c r="B12468" s="1"/>
    </row>
    <row r="12469" spans="2:2" x14ac:dyDescent="0.35">
      <c r="B12469" s="1"/>
    </row>
    <row r="12470" spans="2:2" x14ac:dyDescent="0.35">
      <c r="B12470" s="1"/>
    </row>
    <row r="12471" spans="2:2" x14ac:dyDescent="0.35">
      <c r="B12471" s="1"/>
    </row>
    <row r="12472" spans="2:2" x14ac:dyDescent="0.35">
      <c r="B12472" s="1"/>
    </row>
    <row r="12473" spans="2:2" x14ac:dyDescent="0.35">
      <c r="B12473" s="1"/>
    </row>
    <row r="12474" spans="2:2" x14ac:dyDescent="0.35">
      <c r="B12474" s="1"/>
    </row>
    <row r="12475" spans="2:2" x14ac:dyDescent="0.35">
      <c r="B12475" s="1"/>
    </row>
    <row r="12476" spans="2:2" x14ac:dyDescent="0.35">
      <c r="B12476" s="1"/>
    </row>
    <row r="12477" spans="2:2" x14ac:dyDescent="0.35">
      <c r="B12477" s="1"/>
    </row>
    <row r="12478" spans="2:2" x14ac:dyDescent="0.35">
      <c r="B12478" s="1"/>
    </row>
    <row r="12479" spans="2:2" x14ac:dyDescent="0.35">
      <c r="B12479" s="1"/>
    </row>
    <row r="12480" spans="2:2" x14ac:dyDescent="0.35">
      <c r="B12480" s="1"/>
    </row>
    <row r="12481" spans="2:2" x14ac:dyDescent="0.35">
      <c r="B12481" s="1"/>
    </row>
    <row r="12482" spans="2:2" x14ac:dyDescent="0.35">
      <c r="B12482" s="1"/>
    </row>
    <row r="12483" spans="2:2" x14ac:dyDescent="0.35">
      <c r="B12483" s="1"/>
    </row>
    <row r="12484" spans="2:2" x14ac:dyDescent="0.35">
      <c r="B12484" s="1"/>
    </row>
    <row r="12485" spans="2:2" x14ac:dyDescent="0.35">
      <c r="B12485" s="1"/>
    </row>
    <row r="12486" spans="2:2" x14ac:dyDescent="0.35">
      <c r="B12486" s="1"/>
    </row>
    <row r="12487" spans="2:2" x14ac:dyDescent="0.35">
      <c r="B12487" s="1"/>
    </row>
    <row r="12488" spans="2:2" x14ac:dyDescent="0.35">
      <c r="B12488" s="1"/>
    </row>
    <row r="12489" spans="2:2" x14ac:dyDescent="0.35">
      <c r="B12489" s="1"/>
    </row>
    <row r="12490" spans="2:2" x14ac:dyDescent="0.35">
      <c r="B12490" s="1"/>
    </row>
    <row r="12491" spans="2:2" x14ac:dyDescent="0.35">
      <c r="B12491" s="1"/>
    </row>
    <row r="12492" spans="2:2" x14ac:dyDescent="0.35">
      <c r="B12492" s="1"/>
    </row>
    <row r="12493" spans="2:2" x14ac:dyDescent="0.35">
      <c r="B12493" s="1"/>
    </row>
    <row r="12494" spans="2:2" x14ac:dyDescent="0.35">
      <c r="B12494" s="1"/>
    </row>
    <row r="12495" spans="2:2" x14ac:dyDescent="0.35">
      <c r="B12495" s="1"/>
    </row>
    <row r="12496" spans="2:2" x14ac:dyDescent="0.35">
      <c r="B12496" s="1"/>
    </row>
    <row r="12497" spans="2:2" x14ac:dyDescent="0.35">
      <c r="B12497" s="1"/>
    </row>
    <row r="12498" spans="2:2" x14ac:dyDescent="0.35">
      <c r="B12498" s="1"/>
    </row>
    <row r="12499" spans="2:2" x14ac:dyDescent="0.35">
      <c r="B12499" s="1"/>
    </row>
    <row r="12500" spans="2:2" x14ac:dyDescent="0.35">
      <c r="B12500" s="1"/>
    </row>
    <row r="12501" spans="2:2" x14ac:dyDescent="0.35">
      <c r="B12501" s="1"/>
    </row>
    <row r="12502" spans="2:2" x14ac:dyDescent="0.35">
      <c r="B12502" s="1"/>
    </row>
    <row r="12503" spans="2:2" x14ac:dyDescent="0.35">
      <c r="B12503" s="1"/>
    </row>
    <row r="12504" spans="2:2" x14ac:dyDescent="0.35">
      <c r="B12504" s="1"/>
    </row>
    <row r="12505" spans="2:2" x14ac:dyDescent="0.35">
      <c r="B12505" s="1"/>
    </row>
    <row r="12506" spans="2:2" x14ac:dyDescent="0.35">
      <c r="B12506" s="1"/>
    </row>
    <row r="12507" spans="2:2" x14ac:dyDescent="0.35">
      <c r="B12507" s="1"/>
    </row>
    <row r="12508" spans="2:2" x14ac:dyDescent="0.35">
      <c r="B12508" s="1"/>
    </row>
    <row r="12509" spans="2:2" x14ac:dyDescent="0.35">
      <c r="B12509" s="1"/>
    </row>
    <row r="12510" spans="2:2" x14ac:dyDescent="0.35">
      <c r="B12510" s="1"/>
    </row>
    <row r="12511" spans="2:2" x14ac:dyDescent="0.35">
      <c r="B12511" s="1"/>
    </row>
    <row r="12512" spans="2:2" x14ac:dyDescent="0.35">
      <c r="B12512" s="1"/>
    </row>
    <row r="12513" spans="2:2" x14ac:dyDescent="0.35">
      <c r="B12513" s="1"/>
    </row>
    <row r="12514" spans="2:2" x14ac:dyDescent="0.35">
      <c r="B12514" s="1"/>
    </row>
    <row r="12515" spans="2:2" x14ac:dyDescent="0.35">
      <c r="B12515" s="1"/>
    </row>
    <row r="12516" spans="2:2" x14ac:dyDescent="0.35">
      <c r="B12516" s="1"/>
    </row>
    <row r="12517" spans="2:2" x14ac:dyDescent="0.35">
      <c r="B12517" s="1"/>
    </row>
    <row r="12518" spans="2:2" x14ac:dyDescent="0.35">
      <c r="B12518" s="1"/>
    </row>
    <row r="12519" spans="2:2" x14ac:dyDescent="0.35">
      <c r="B12519" s="1"/>
    </row>
    <row r="12520" spans="2:2" x14ac:dyDescent="0.35">
      <c r="B12520" s="1"/>
    </row>
    <row r="12521" spans="2:2" x14ac:dyDescent="0.35">
      <c r="B12521" s="1"/>
    </row>
    <row r="12522" spans="2:2" x14ac:dyDescent="0.35">
      <c r="B12522" s="1"/>
    </row>
    <row r="12523" spans="2:2" x14ac:dyDescent="0.35">
      <c r="B12523" s="1"/>
    </row>
    <row r="12524" spans="2:2" x14ac:dyDescent="0.35">
      <c r="B12524" s="1"/>
    </row>
    <row r="12525" spans="2:2" x14ac:dyDescent="0.35">
      <c r="B12525" s="1"/>
    </row>
    <row r="12526" spans="2:2" x14ac:dyDescent="0.35">
      <c r="B12526" s="1"/>
    </row>
    <row r="12527" spans="2:2" x14ac:dyDescent="0.35">
      <c r="B12527" s="1"/>
    </row>
    <row r="12528" spans="2:2" x14ac:dyDescent="0.35">
      <c r="B12528" s="1"/>
    </row>
    <row r="12529" spans="2:2" x14ac:dyDescent="0.35">
      <c r="B12529" s="1"/>
    </row>
    <row r="12530" spans="2:2" x14ac:dyDescent="0.35">
      <c r="B12530" s="1"/>
    </row>
    <row r="12531" spans="2:2" x14ac:dyDescent="0.35">
      <c r="B12531" s="1"/>
    </row>
    <row r="12532" spans="2:2" x14ac:dyDescent="0.35">
      <c r="B12532" s="1"/>
    </row>
    <row r="12533" spans="2:2" x14ac:dyDescent="0.35">
      <c r="B12533" s="1"/>
    </row>
    <row r="12534" spans="2:2" x14ac:dyDescent="0.35">
      <c r="B12534" s="1"/>
    </row>
    <row r="12535" spans="2:2" x14ac:dyDescent="0.35">
      <c r="B12535" s="1"/>
    </row>
    <row r="12536" spans="2:2" x14ac:dyDescent="0.35">
      <c r="B12536" s="1"/>
    </row>
    <row r="12537" spans="2:2" x14ac:dyDescent="0.35">
      <c r="B12537" s="1"/>
    </row>
    <row r="12538" spans="2:2" x14ac:dyDescent="0.35">
      <c r="B12538" s="1"/>
    </row>
    <row r="12539" spans="2:2" x14ac:dyDescent="0.35">
      <c r="B12539" s="1"/>
    </row>
    <row r="12540" spans="2:2" x14ac:dyDescent="0.35">
      <c r="B12540" s="1"/>
    </row>
    <row r="12541" spans="2:2" x14ac:dyDescent="0.35">
      <c r="B12541" s="1"/>
    </row>
    <row r="12542" spans="2:2" x14ac:dyDescent="0.35">
      <c r="B12542" s="1"/>
    </row>
    <row r="12543" spans="2:2" x14ac:dyDescent="0.35">
      <c r="B12543" s="1"/>
    </row>
    <row r="12544" spans="2:2" x14ac:dyDescent="0.35">
      <c r="B12544" s="1"/>
    </row>
    <row r="12545" spans="2:2" x14ac:dyDescent="0.35">
      <c r="B12545" s="1"/>
    </row>
    <row r="12546" spans="2:2" x14ac:dyDescent="0.35">
      <c r="B12546" s="1"/>
    </row>
    <row r="12547" spans="2:2" x14ac:dyDescent="0.35">
      <c r="B12547" s="1"/>
    </row>
    <row r="12548" spans="2:2" x14ac:dyDescent="0.35">
      <c r="B12548" s="1"/>
    </row>
    <row r="12549" spans="2:2" x14ac:dyDescent="0.35">
      <c r="B12549" s="1"/>
    </row>
    <row r="12550" spans="2:2" x14ac:dyDescent="0.35">
      <c r="B12550" s="1"/>
    </row>
    <row r="12551" spans="2:2" x14ac:dyDescent="0.35">
      <c r="B12551" s="1"/>
    </row>
    <row r="12552" spans="2:2" x14ac:dyDescent="0.35">
      <c r="B12552" s="1"/>
    </row>
    <row r="12553" spans="2:2" x14ac:dyDescent="0.35">
      <c r="B12553" s="1"/>
    </row>
    <row r="12554" spans="2:2" x14ac:dyDescent="0.35">
      <c r="B12554" s="1"/>
    </row>
    <row r="12555" spans="2:2" x14ac:dyDescent="0.35">
      <c r="B12555" s="1"/>
    </row>
    <row r="12556" spans="2:2" x14ac:dyDescent="0.35">
      <c r="B12556" s="1"/>
    </row>
    <row r="12557" spans="2:2" x14ac:dyDescent="0.35">
      <c r="B12557" s="1"/>
    </row>
    <row r="12558" spans="2:2" x14ac:dyDescent="0.35">
      <c r="B12558" s="1"/>
    </row>
    <row r="12559" spans="2:2" x14ac:dyDescent="0.35">
      <c r="B12559" s="1"/>
    </row>
    <row r="12560" spans="2:2" x14ac:dyDescent="0.35">
      <c r="B12560" s="1"/>
    </row>
    <row r="12561" spans="2:2" x14ac:dyDescent="0.35">
      <c r="B12561" s="1"/>
    </row>
    <row r="12562" spans="2:2" x14ac:dyDescent="0.35">
      <c r="B12562" s="1"/>
    </row>
    <row r="12563" spans="2:2" x14ac:dyDescent="0.35">
      <c r="B12563" s="1"/>
    </row>
    <row r="12564" spans="2:2" x14ac:dyDescent="0.35">
      <c r="B12564" s="1"/>
    </row>
    <row r="12565" spans="2:2" x14ac:dyDescent="0.35">
      <c r="B12565" s="1"/>
    </row>
    <row r="12566" spans="2:2" x14ac:dyDescent="0.35">
      <c r="B12566" s="1"/>
    </row>
    <row r="12567" spans="2:2" x14ac:dyDescent="0.35">
      <c r="B12567" s="1"/>
    </row>
    <row r="12568" spans="2:2" x14ac:dyDescent="0.35">
      <c r="B12568" s="1"/>
    </row>
    <row r="12569" spans="2:2" x14ac:dyDescent="0.35">
      <c r="B12569" s="1"/>
    </row>
    <row r="12570" spans="2:2" x14ac:dyDescent="0.35">
      <c r="B12570" s="1"/>
    </row>
    <row r="12571" spans="2:2" x14ac:dyDescent="0.35">
      <c r="B12571" s="1"/>
    </row>
    <row r="12572" spans="2:2" x14ac:dyDescent="0.35">
      <c r="B12572" s="1"/>
    </row>
    <row r="12573" spans="2:2" x14ac:dyDescent="0.35">
      <c r="B12573" s="1"/>
    </row>
    <row r="12574" spans="2:2" x14ac:dyDescent="0.35">
      <c r="B12574" s="1"/>
    </row>
    <row r="12575" spans="2:2" x14ac:dyDescent="0.35">
      <c r="B12575" s="1"/>
    </row>
    <row r="12576" spans="2:2" x14ac:dyDescent="0.35">
      <c r="B12576" s="1"/>
    </row>
    <row r="12577" spans="2:2" x14ac:dyDescent="0.35">
      <c r="B12577" s="1"/>
    </row>
    <row r="12578" spans="2:2" x14ac:dyDescent="0.35">
      <c r="B12578" s="1"/>
    </row>
    <row r="12579" spans="2:2" x14ac:dyDescent="0.35">
      <c r="B12579" s="1"/>
    </row>
    <row r="12580" spans="2:2" x14ac:dyDescent="0.35">
      <c r="B12580" s="1"/>
    </row>
    <row r="12581" spans="2:2" x14ac:dyDescent="0.35">
      <c r="B12581" s="1"/>
    </row>
    <row r="12582" spans="2:2" x14ac:dyDescent="0.35">
      <c r="B12582" s="1"/>
    </row>
    <row r="12583" spans="2:2" x14ac:dyDescent="0.35">
      <c r="B12583" s="1"/>
    </row>
    <row r="12584" spans="2:2" x14ac:dyDescent="0.35">
      <c r="B12584" s="1"/>
    </row>
    <row r="12585" spans="2:2" x14ac:dyDescent="0.35">
      <c r="B12585" s="1"/>
    </row>
    <row r="12586" spans="2:2" x14ac:dyDescent="0.35">
      <c r="B12586" s="1"/>
    </row>
    <row r="12587" spans="2:2" x14ac:dyDescent="0.35">
      <c r="B12587" s="1"/>
    </row>
    <row r="12588" spans="2:2" x14ac:dyDescent="0.35">
      <c r="B12588" s="1"/>
    </row>
    <row r="12589" spans="2:2" x14ac:dyDescent="0.35">
      <c r="B12589" s="1"/>
    </row>
    <row r="12590" spans="2:2" x14ac:dyDescent="0.35">
      <c r="B12590" s="1"/>
    </row>
    <row r="12591" spans="2:2" x14ac:dyDescent="0.35">
      <c r="B12591" s="1"/>
    </row>
    <row r="12592" spans="2:2" x14ac:dyDescent="0.35">
      <c r="B12592" s="1"/>
    </row>
    <row r="12593" spans="2:2" x14ac:dyDescent="0.35">
      <c r="B12593" s="1"/>
    </row>
    <row r="12594" spans="2:2" x14ac:dyDescent="0.35">
      <c r="B12594" s="1"/>
    </row>
    <row r="12595" spans="2:2" x14ac:dyDescent="0.35">
      <c r="B12595" s="1"/>
    </row>
    <row r="12596" spans="2:2" x14ac:dyDescent="0.35">
      <c r="B12596" s="1"/>
    </row>
    <row r="12597" spans="2:2" x14ac:dyDescent="0.35">
      <c r="B12597" s="1"/>
    </row>
    <row r="12598" spans="2:2" x14ac:dyDescent="0.35">
      <c r="B12598" s="1"/>
    </row>
    <row r="12599" spans="2:2" x14ac:dyDescent="0.35">
      <c r="B12599" s="1"/>
    </row>
    <row r="12600" spans="2:2" x14ac:dyDescent="0.35">
      <c r="B12600" s="1"/>
    </row>
    <row r="12601" spans="2:2" x14ac:dyDescent="0.35">
      <c r="B12601" s="1"/>
    </row>
    <row r="12602" spans="2:2" x14ac:dyDescent="0.35">
      <c r="B12602" s="1"/>
    </row>
    <row r="12603" spans="2:2" x14ac:dyDescent="0.35">
      <c r="B12603" s="1"/>
    </row>
    <row r="12604" spans="2:2" x14ac:dyDescent="0.35">
      <c r="B12604" s="1"/>
    </row>
    <row r="12605" spans="2:2" x14ac:dyDescent="0.35">
      <c r="B12605" s="1"/>
    </row>
    <row r="12606" spans="2:2" x14ac:dyDescent="0.35">
      <c r="B12606" s="1"/>
    </row>
    <row r="12607" spans="2:2" x14ac:dyDescent="0.35">
      <c r="B12607" s="1"/>
    </row>
    <row r="12608" spans="2:2" x14ac:dyDescent="0.35">
      <c r="B12608" s="1"/>
    </row>
    <row r="12609" spans="2:2" x14ac:dyDescent="0.35">
      <c r="B12609" s="1"/>
    </row>
    <row r="12610" spans="2:2" x14ac:dyDescent="0.35">
      <c r="B12610" s="1"/>
    </row>
    <row r="12611" spans="2:2" x14ac:dyDescent="0.35">
      <c r="B12611" s="1"/>
    </row>
    <row r="12612" spans="2:2" x14ac:dyDescent="0.35">
      <c r="B12612" s="1"/>
    </row>
    <row r="12613" spans="2:2" x14ac:dyDescent="0.35">
      <c r="B12613" s="1"/>
    </row>
    <row r="12614" spans="2:2" x14ac:dyDescent="0.35">
      <c r="B12614" s="1"/>
    </row>
    <row r="12615" spans="2:2" x14ac:dyDescent="0.35">
      <c r="B12615" s="1"/>
    </row>
    <row r="12616" spans="2:2" x14ac:dyDescent="0.35">
      <c r="B12616" s="1"/>
    </row>
    <row r="12617" spans="2:2" x14ac:dyDescent="0.35">
      <c r="B12617" s="1"/>
    </row>
    <row r="12618" spans="2:2" x14ac:dyDescent="0.35">
      <c r="B12618" s="1"/>
    </row>
    <row r="12619" spans="2:2" x14ac:dyDescent="0.35">
      <c r="B12619" s="1"/>
    </row>
    <row r="12620" spans="2:2" x14ac:dyDescent="0.35">
      <c r="B12620" s="1"/>
    </row>
    <row r="12621" spans="2:2" x14ac:dyDescent="0.35">
      <c r="B12621" s="1"/>
    </row>
    <row r="12622" spans="2:2" x14ac:dyDescent="0.35">
      <c r="B12622" s="1"/>
    </row>
    <row r="12623" spans="2:2" x14ac:dyDescent="0.35">
      <c r="B12623" s="1"/>
    </row>
    <row r="12624" spans="2:2" x14ac:dyDescent="0.35">
      <c r="B12624" s="1"/>
    </row>
    <row r="12625" spans="2:2" x14ac:dyDescent="0.35">
      <c r="B12625" s="1"/>
    </row>
    <row r="12626" spans="2:2" x14ac:dyDescent="0.35">
      <c r="B12626" s="1"/>
    </row>
    <row r="12627" spans="2:2" x14ac:dyDescent="0.35">
      <c r="B12627" s="1"/>
    </row>
    <row r="12628" spans="2:2" x14ac:dyDescent="0.35">
      <c r="B12628" s="1"/>
    </row>
    <row r="12629" spans="2:2" x14ac:dyDescent="0.35">
      <c r="B12629" s="1"/>
    </row>
    <row r="12630" spans="2:2" x14ac:dyDescent="0.35">
      <c r="B12630" s="1"/>
    </row>
    <row r="12631" spans="2:2" x14ac:dyDescent="0.35">
      <c r="B12631" s="1"/>
    </row>
    <row r="12632" spans="2:2" x14ac:dyDescent="0.35">
      <c r="B12632" s="1"/>
    </row>
    <row r="12633" spans="2:2" x14ac:dyDescent="0.35">
      <c r="B12633" s="1"/>
    </row>
    <row r="12634" spans="2:2" x14ac:dyDescent="0.35">
      <c r="B12634" s="1"/>
    </row>
    <row r="12635" spans="2:2" x14ac:dyDescent="0.35">
      <c r="B12635" s="1"/>
    </row>
    <row r="12636" spans="2:2" x14ac:dyDescent="0.35">
      <c r="B12636" s="1"/>
    </row>
    <row r="12637" spans="2:2" x14ac:dyDescent="0.35">
      <c r="B12637" s="1"/>
    </row>
    <row r="12638" spans="2:2" x14ac:dyDescent="0.35">
      <c r="B12638" s="1"/>
    </row>
    <row r="12639" spans="2:2" x14ac:dyDescent="0.35">
      <c r="B12639" s="1"/>
    </row>
    <row r="12640" spans="2:2" x14ac:dyDescent="0.35">
      <c r="B12640" s="1"/>
    </row>
    <row r="12641" spans="2:2" x14ac:dyDescent="0.35">
      <c r="B12641" s="1"/>
    </row>
    <row r="12642" spans="2:2" x14ac:dyDescent="0.35">
      <c r="B12642" s="1"/>
    </row>
    <row r="12643" spans="2:2" x14ac:dyDescent="0.35">
      <c r="B12643" s="1"/>
    </row>
    <row r="12644" spans="2:2" x14ac:dyDescent="0.35">
      <c r="B12644" s="1"/>
    </row>
    <row r="12645" spans="2:2" x14ac:dyDescent="0.35">
      <c r="B12645" s="1"/>
    </row>
    <row r="12646" spans="2:2" x14ac:dyDescent="0.35">
      <c r="B12646" s="1"/>
    </row>
    <row r="12647" spans="2:2" x14ac:dyDescent="0.35">
      <c r="B12647" s="1"/>
    </row>
    <row r="12648" spans="2:2" x14ac:dyDescent="0.35">
      <c r="B12648" s="1"/>
    </row>
    <row r="12649" spans="2:2" x14ac:dyDescent="0.35">
      <c r="B12649" s="1"/>
    </row>
    <row r="12650" spans="2:2" x14ac:dyDescent="0.35">
      <c r="B12650" s="1"/>
    </row>
    <row r="12651" spans="2:2" x14ac:dyDescent="0.35">
      <c r="B12651" s="1"/>
    </row>
    <row r="12652" spans="2:2" x14ac:dyDescent="0.35">
      <c r="B12652" s="1"/>
    </row>
    <row r="12653" spans="2:2" x14ac:dyDescent="0.35">
      <c r="B12653" s="1"/>
    </row>
    <row r="12654" spans="2:2" x14ac:dyDescent="0.35">
      <c r="B12654" s="1"/>
    </row>
    <row r="12655" spans="2:2" x14ac:dyDescent="0.35">
      <c r="B12655" s="1"/>
    </row>
    <row r="12656" spans="2:2" x14ac:dyDescent="0.35">
      <c r="B12656" s="1"/>
    </row>
    <row r="12657" spans="2:2" x14ac:dyDescent="0.35">
      <c r="B12657" s="1"/>
    </row>
    <row r="12658" spans="2:2" x14ac:dyDescent="0.35">
      <c r="B12658" s="1"/>
    </row>
    <row r="12659" spans="2:2" x14ac:dyDescent="0.35">
      <c r="B12659" s="1"/>
    </row>
    <row r="12660" spans="2:2" x14ac:dyDescent="0.35">
      <c r="B12660" s="1"/>
    </row>
    <row r="12661" spans="2:2" x14ac:dyDescent="0.35">
      <c r="B12661" s="1"/>
    </row>
    <row r="12662" spans="2:2" x14ac:dyDescent="0.35">
      <c r="B12662" s="1"/>
    </row>
    <row r="12663" spans="2:2" x14ac:dyDescent="0.35">
      <c r="B12663" s="1"/>
    </row>
    <row r="12664" spans="2:2" x14ac:dyDescent="0.35">
      <c r="B12664" s="1"/>
    </row>
    <row r="12665" spans="2:2" x14ac:dyDescent="0.35">
      <c r="B12665" s="1"/>
    </row>
    <row r="12666" spans="2:2" x14ac:dyDescent="0.35">
      <c r="B12666" s="1"/>
    </row>
    <row r="12667" spans="2:2" x14ac:dyDescent="0.35">
      <c r="B12667" s="1"/>
    </row>
    <row r="12668" spans="2:2" x14ac:dyDescent="0.35">
      <c r="B12668" s="1"/>
    </row>
    <row r="12669" spans="2:2" x14ac:dyDescent="0.35">
      <c r="B12669" s="1"/>
    </row>
    <row r="12670" spans="2:2" x14ac:dyDescent="0.35">
      <c r="B12670" s="1"/>
    </row>
    <row r="12671" spans="2:2" x14ac:dyDescent="0.35">
      <c r="B12671" s="1"/>
    </row>
    <row r="12672" spans="2:2" x14ac:dyDescent="0.35">
      <c r="B12672" s="1"/>
    </row>
    <row r="12673" spans="2:2" x14ac:dyDescent="0.35">
      <c r="B12673" s="1"/>
    </row>
    <row r="12674" spans="2:2" x14ac:dyDescent="0.35">
      <c r="B12674" s="1"/>
    </row>
    <row r="12675" spans="2:2" x14ac:dyDescent="0.35">
      <c r="B12675" s="1"/>
    </row>
    <row r="12676" spans="2:2" x14ac:dyDescent="0.35">
      <c r="B12676" s="1"/>
    </row>
    <row r="12677" spans="2:2" x14ac:dyDescent="0.35">
      <c r="B12677" s="1"/>
    </row>
    <row r="12678" spans="2:2" x14ac:dyDescent="0.35">
      <c r="B12678" s="1"/>
    </row>
    <row r="12679" spans="2:2" x14ac:dyDescent="0.35">
      <c r="B12679" s="1"/>
    </row>
    <row r="12680" spans="2:2" x14ac:dyDescent="0.35">
      <c r="B12680" s="1"/>
    </row>
    <row r="12681" spans="2:2" x14ac:dyDescent="0.35">
      <c r="B12681" s="1"/>
    </row>
    <row r="12682" spans="2:2" x14ac:dyDescent="0.35">
      <c r="B12682" s="1"/>
    </row>
    <row r="12683" spans="2:2" x14ac:dyDescent="0.35">
      <c r="B12683" s="1"/>
    </row>
    <row r="12684" spans="2:2" x14ac:dyDescent="0.35">
      <c r="B12684" s="1"/>
    </row>
    <row r="12685" spans="2:2" x14ac:dyDescent="0.35">
      <c r="B12685" s="1"/>
    </row>
    <row r="12686" spans="2:2" x14ac:dyDescent="0.35">
      <c r="B12686" s="1"/>
    </row>
    <row r="12687" spans="2:2" x14ac:dyDescent="0.35">
      <c r="B12687" s="1"/>
    </row>
    <row r="12688" spans="2:2" x14ac:dyDescent="0.35">
      <c r="B12688" s="1"/>
    </row>
    <row r="12689" spans="2:2" x14ac:dyDescent="0.35">
      <c r="B12689" s="1"/>
    </row>
    <row r="12690" spans="2:2" x14ac:dyDescent="0.35">
      <c r="B12690" s="1"/>
    </row>
    <row r="12691" spans="2:2" x14ac:dyDescent="0.35">
      <c r="B12691" s="1"/>
    </row>
    <row r="12692" spans="2:2" x14ac:dyDescent="0.35">
      <c r="B12692" s="1"/>
    </row>
    <row r="12693" spans="2:2" x14ac:dyDescent="0.35">
      <c r="B12693" s="1"/>
    </row>
    <row r="12694" spans="2:2" x14ac:dyDescent="0.35">
      <c r="B12694" s="1"/>
    </row>
    <row r="12695" spans="2:2" x14ac:dyDescent="0.35">
      <c r="B12695" s="1"/>
    </row>
    <row r="12696" spans="2:2" x14ac:dyDescent="0.35">
      <c r="B12696" s="1"/>
    </row>
    <row r="12697" spans="2:2" x14ac:dyDescent="0.35">
      <c r="B12697" s="1"/>
    </row>
    <row r="12698" spans="2:2" x14ac:dyDescent="0.35">
      <c r="B12698" s="1"/>
    </row>
    <row r="12699" spans="2:2" x14ac:dyDescent="0.35">
      <c r="B12699" s="1"/>
    </row>
    <row r="12700" spans="2:2" x14ac:dyDescent="0.35">
      <c r="B12700" s="1"/>
    </row>
    <row r="12701" spans="2:2" x14ac:dyDescent="0.35">
      <c r="B12701" s="1"/>
    </row>
    <row r="12702" spans="2:2" x14ac:dyDescent="0.35">
      <c r="B12702" s="1"/>
    </row>
    <row r="12703" spans="2:2" x14ac:dyDescent="0.35">
      <c r="B12703" s="1"/>
    </row>
    <row r="12704" spans="2:2" x14ac:dyDescent="0.35">
      <c r="B12704" s="1"/>
    </row>
    <row r="12705" spans="2:2" x14ac:dyDescent="0.35">
      <c r="B12705" s="1"/>
    </row>
    <row r="12706" spans="2:2" x14ac:dyDescent="0.35">
      <c r="B12706" s="1"/>
    </row>
    <row r="12707" spans="2:2" x14ac:dyDescent="0.35">
      <c r="B12707" s="1"/>
    </row>
    <row r="12708" spans="2:2" x14ac:dyDescent="0.35">
      <c r="B12708" s="1"/>
    </row>
    <row r="12709" spans="2:2" x14ac:dyDescent="0.35">
      <c r="B12709" s="1"/>
    </row>
    <row r="12710" spans="2:2" x14ac:dyDescent="0.35">
      <c r="B12710" s="1"/>
    </row>
    <row r="12711" spans="2:2" x14ac:dyDescent="0.35">
      <c r="B12711" s="1"/>
    </row>
    <row r="12712" spans="2:2" x14ac:dyDescent="0.35">
      <c r="B12712" s="1"/>
    </row>
    <row r="12713" spans="2:2" x14ac:dyDescent="0.35">
      <c r="B12713" s="1"/>
    </row>
    <row r="12714" spans="2:2" x14ac:dyDescent="0.35">
      <c r="B12714" s="1"/>
    </row>
    <row r="12715" spans="2:2" x14ac:dyDescent="0.35">
      <c r="B12715" s="1"/>
    </row>
    <row r="12716" spans="2:2" x14ac:dyDescent="0.35">
      <c r="B12716" s="1"/>
    </row>
    <row r="12717" spans="2:2" x14ac:dyDescent="0.35">
      <c r="B12717" s="1"/>
    </row>
    <row r="12718" spans="2:2" x14ac:dyDescent="0.35">
      <c r="B12718" s="1"/>
    </row>
    <row r="12719" spans="2:2" x14ac:dyDescent="0.35">
      <c r="B12719" s="1"/>
    </row>
    <row r="12720" spans="2:2" x14ac:dyDescent="0.35">
      <c r="B12720" s="1"/>
    </row>
    <row r="12721" spans="2:2" x14ac:dyDescent="0.35">
      <c r="B12721" s="1"/>
    </row>
    <row r="12722" spans="2:2" x14ac:dyDescent="0.35">
      <c r="B12722" s="1"/>
    </row>
    <row r="12723" spans="2:2" x14ac:dyDescent="0.35">
      <c r="B12723" s="1"/>
    </row>
    <row r="12724" spans="2:2" x14ac:dyDescent="0.35">
      <c r="B12724" s="1"/>
    </row>
    <row r="12725" spans="2:2" x14ac:dyDescent="0.35">
      <c r="B12725" s="1"/>
    </row>
    <row r="12726" spans="2:2" x14ac:dyDescent="0.35">
      <c r="B12726" s="1"/>
    </row>
    <row r="12727" spans="2:2" x14ac:dyDescent="0.35">
      <c r="B12727" s="1"/>
    </row>
    <row r="12728" spans="2:2" x14ac:dyDescent="0.35">
      <c r="B12728" s="1"/>
    </row>
    <row r="12729" spans="2:2" x14ac:dyDescent="0.35">
      <c r="B12729" s="1"/>
    </row>
    <row r="12730" spans="2:2" x14ac:dyDescent="0.35">
      <c r="B12730" s="1"/>
    </row>
    <row r="12731" spans="2:2" x14ac:dyDescent="0.35">
      <c r="B12731" s="1"/>
    </row>
    <row r="12732" spans="2:2" x14ac:dyDescent="0.35">
      <c r="B12732" s="1"/>
    </row>
    <row r="12733" spans="2:2" x14ac:dyDescent="0.35">
      <c r="B12733" s="1"/>
    </row>
    <row r="12734" spans="2:2" x14ac:dyDescent="0.35">
      <c r="B12734" s="1"/>
    </row>
    <row r="12735" spans="2:2" x14ac:dyDescent="0.35">
      <c r="B12735" s="1"/>
    </row>
    <row r="12736" spans="2:2" x14ac:dyDescent="0.35">
      <c r="B12736" s="1"/>
    </row>
    <row r="12737" spans="2:2" x14ac:dyDescent="0.35">
      <c r="B12737" s="1"/>
    </row>
    <row r="12738" spans="2:2" x14ac:dyDescent="0.35">
      <c r="B12738" s="1"/>
    </row>
    <row r="12739" spans="2:2" x14ac:dyDescent="0.35">
      <c r="B12739" s="1"/>
    </row>
    <row r="12740" spans="2:2" x14ac:dyDescent="0.35">
      <c r="B12740" s="1"/>
    </row>
    <row r="12741" spans="2:2" x14ac:dyDescent="0.35">
      <c r="B12741" s="1"/>
    </row>
    <row r="12742" spans="2:2" x14ac:dyDescent="0.35">
      <c r="B12742" s="1"/>
    </row>
    <row r="12743" spans="2:2" x14ac:dyDescent="0.35">
      <c r="B12743" s="1"/>
    </row>
    <row r="12744" spans="2:2" x14ac:dyDescent="0.35">
      <c r="B12744" s="1"/>
    </row>
    <row r="12745" spans="2:2" x14ac:dyDescent="0.35">
      <c r="B12745" s="1"/>
    </row>
    <row r="12746" spans="2:2" x14ac:dyDescent="0.35">
      <c r="B12746" s="1"/>
    </row>
    <row r="12747" spans="2:2" x14ac:dyDescent="0.35">
      <c r="B12747" s="1"/>
    </row>
    <row r="12748" spans="2:2" x14ac:dyDescent="0.35">
      <c r="B12748" s="1"/>
    </row>
    <row r="12749" spans="2:2" x14ac:dyDescent="0.35">
      <c r="B12749" s="1"/>
    </row>
    <row r="12750" spans="2:2" x14ac:dyDescent="0.35">
      <c r="B12750" s="1"/>
    </row>
    <row r="12751" spans="2:2" x14ac:dyDescent="0.35">
      <c r="B12751" s="1"/>
    </row>
    <row r="12752" spans="2:2" x14ac:dyDescent="0.35">
      <c r="B12752" s="1"/>
    </row>
    <row r="12753" spans="2:2" x14ac:dyDescent="0.35">
      <c r="B12753" s="1"/>
    </row>
    <row r="12754" spans="2:2" x14ac:dyDescent="0.35">
      <c r="B12754" s="1"/>
    </row>
    <row r="12755" spans="2:2" x14ac:dyDescent="0.35">
      <c r="B12755" s="1"/>
    </row>
    <row r="12756" spans="2:2" x14ac:dyDescent="0.35">
      <c r="B12756" s="1"/>
    </row>
    <row r="12757" spans="2:2" x14ac:dyDescent="0.35">
      <c r="B12757" s="1"/>
    </row>
    <row r="12758" spans="2:2" x14ac:dyDescent="0.35">
      <c r="B12758" s="1"/>
    </row>
    <row r="12759" spans="2:2" x14ac:dyDescent="0.35">
      <c r="B12759" s="1"/>
    </row>
    <row r="12760" spans="2:2" x14ac:dyDescent="0.35">
      <c r="B12760" s="1"/>
    </row>
    <row r="12761" spans="2:2" x14ac:dyDescent="0.35">
      <c r="B12761" s="1"/>
    </row>
    <row r="12762" spans="2:2" x14ac:dyDescent="0.35">
      <c r="B12762" s="1"/>
    </row>
    <row r="12763" spans="2:2" x14ac:dyDescent="0.35">
      <c r="B12763" s="1"/>
    </row>
    <row r="12764" spans="2:2" x14ac:dyDescent="0.35">
      <c r="B12764" s="1"/>
    </row>
    <row r="12765" spans="2:2" x14ac:dyDescent="0.35">
      <c r="B12765" s="1"/>
    </row>
    <row r="12766" spans="2:2" x14ac:dyDescent="0.35">
      <c r="B12766" s="1"/>
    </row>
    <row r="12767" spans="2:2" x14ac:dyDescent="0.35">
      <c r="B12767" s="1"/>
    </row>
    <row r="12768" spans="2:2" x14ac:dyDescent="0.35">
      <c r="B12768" s="1"/>
    </row>
    <row r="12769" spans="2:2" x14ac:dyDescent="0.35">
      <c r="B12769" s="1"/>
    </row>
    <row r="12770" spans="2:2" x14ac:dyDescent="0.35">
      <c r="B12770" s="1"/>
    </row>
    <row r="12771" spans="2:2" x14ac:dyDescent="0.35">
      <c r="B12771" s="1"/>
    </row>
    <row r="12772" spans="2:2" x14ac:dyDescent="0.35">
      <c r="B12772" s="1"/>
    </row>
    <row r="12773" spans="2:2" x14ac:dyDescent="0.35">
      <c r="B12773" s="1"/>
    </row>
    <row r="12774" spans="2:2" x14ac:dyDescent="0.35">
      <c r="B12774" s="1"/>
    </row>
    <row r="12775" spans="2:2" x14ac:dyDescent="0.35">
      <c r="B12775" s="1"/>
    </row>
    <row r="12776" spans="2:2" x14ac:dyDescent="0.35">
      <c r="B12776" s="1"/>
    </row>
    <row r="12777" spans="2:2" x14ac:dyDescent="0.35">
      <c r="B12777" s="1"/>
    </row>
    <row r="12778" spans="2:2" x14ac:dyDescent="0.35">
      <c r="B12778" s="1"/>
    </row>
    <row r="12779" spans="2:2" x14ac:dyDescent="0.35">
      <c r="B12779" s="1"/>
    </row>
    <row r="12780" spans="2:2" x14ac:dyDescent="0.35">
      <c r="B12780" s="1"/>
    </row>
    <row r="12781" spans="2:2" x14ac:dyDescent="0.35">
      <c r="B12781" s="1"/>
    </row>
    <row r="12782" spans="2:2" x14ac:dyDescent="0.35">
      <c r="B12782" s="1"/>
    </row>
    <row r="12783" spans="2:2" x14ac:dyDescent="0.35">
      <c r="B12783" s="1"/>
    </row>
    <row r="12784" spans="2:2" x14ac:dyDescent="0.35">
      <c r="B12784" s="1"/>
    </row>
    <row r="12785" spans="2:2" x14ac:dyDescent="0.35">
      <c r="B12785" s="1"/>
    </row>
    <row r="12786" spans="2:2" x14ac:dyDescent="0.35">
      <c r="B12786" s="1"/>
    </row>
    <row r="12787" spans="2:2" x14ac:dyDescent="0.35">
      <c r="B12787" s="1"/>
    </row>
    <row r="12788" spans="2:2" x14ac:dyDescent="0.35">
      <c r="B12788" s="1"/>
    </row>
    <row r="12789" spans="2:2" x14ac:dyDescent="0.35">
      <c r="B12789" s="1"/>
    </row>
    <row r="12790" spans="2:2" x14ac:dyDescent="0.35">
      <c r="B12790" s="1"/>
    </row>
    <row r="12791" spans="2:2" x14ac:dyDescent="0.35">
      <c r="B12791" s="1"/>
    </row>
    <row r="12792" spans="2:2" x14ac:dyDescent="0.35">
      <c r="B12792" s="1"/>
    </row>
    <row r="12793" spans="2:2" x14ac:dyDescent="0.35">
      <c r="B12793" s="1"/>
    </row>
    <row r="12794" spans="2:2" x14ac:dyDescent="0.35">
      <c r="B12794" s="1"/>
    </row>
    <row r="12795" spans="2:2" x14ac:dyDescent="0.35">
      <c r="B12795" s="1"/>
    </row>
    <row r="12796" spans="2:2" x14ac:dyDescent="0.35">
      <c r="B12796" s="1"/>
    </row>
    <row r="12797" spans="2:2" x14ac:dyDescent="0.35">
      <c r="B12797" s="1"/>
    </row>
    <row r="12798" spans="2:2" x14ac:dyDescent="0.35">
      <c r="B12798" s="1"/>
    </row>
    <row r="12799" spans="2:2" x14ac:dyDescent="0.35">
      <c r="B12799" s="1"/>
    </row>
    <row r="12800" spans="2:2" x14ac:dyDescent="0.35">
      <c r="B12800" s="1"/>
    </row>
    <row r="12801" spans="2:2" x14ac:dyDescent="0.35">
      <c r="B12801" s="1"/>
    </row>
    <row r="12802" spans="2:2" x14ac:dyDescent="0.35">
      <c r="B12802" s="1"/>
    </row>
    <row r="12803" spans="2:2" x14ac:dyDescent="0.35">
      <c r="B12803" s="1"/>
    </row>
    <row r="12804" spans="2:2" x14ac:dyDescent="0.35">
      <c r="B12804" s="1"/>
    </row>
    <row r="12805" spans="2:2" x14ac:dyDescent="0.35">
      <c r="B12805" s="1"/>
    </row>
    <row r="12806" spans="2:2" x14ac:dyDescent="0.35">
      <c r="B12806" s="1"/>
    </row>
    <row r="12807" spans="2:2" x14ac:dyDescent="0.35">
      <c r="B12807" s="1"/>
    </row>
    <row r="12808" spans="2:2" x14ac:dyDescent="0.35">
      <c r="B12808" s="1"/>
    </row>
    <row r="12809" spans="2:2" x14ac:dyDescent="0.35">
      <c r="B12809" s="1"/>
    </row>
    <row r="12810" spans="2:2" x14ac:dyDescent="0.35">
      <c r="B12810" s="1"/>
    </row>
    <row r="12811" spans="2:2" x14ac:dyDescent="0.35">
      <c r="B12811" s="1"/>
    </row>
    <row r="12812" spans="2:2" x14ac:dyDescent="0.35">
      <c r="B12812" s="1"/>
    </row>
    <row r="12813" spans="2:2" x14ac:dyDescent="0.35">
      <c r="B12813" s="1"/>
    </row>
    <row r="12814" spans="2:2" x14ac:dyDescent="0.35">
      <c r="B12814" s="1"/>
    </row>
    <row r="12815" spans="2:2" x14ac:dyDescent="0.35">
      <c r="B12815" s="1"/>
    </row>
    <row r="12816" spans="2:2" x14ac:dyDescent="0.35">
      <c r="B12816" s="1"/>
    </row>
    <row r="12817" spans="2:2" x14ac:dyDescent="0.35">
      <c r="B12817" s="1"/>
    </row>
    <row r="12818" spans="2:2" x14ac:dyDescent="0.35">
      <c r="B12818" s="1"/>
    </row>
    <row r="12819" spans="2:2" x14ac:dyDescent="0.35">
      <c r="B12819" s="1"/>
    </row>
    <row r="12820" spans="2:2" x14ac:dyDescent="0.35">
      <c r="B12820" s="1"/>
    </row>
    <row r="12821" spans="2:2" x14ac:dyDescent="0.35">
      <c r="B12821" s="1"/>
    </row>
    <row r="12822" spans="2:2" x14ac:dyDescent="0.35">
      <c r="B12822" s="1"/>
    </row>
    <row r="12823" spans="2:2" x14ac:dyDescent="0.35">
      <c r="B12823" s="1"/>
    </row>
    <row r="12824" spans="2:2" x14ac:dyDescent="0.35">
      <c r="B12824" s="1"/>
    </row>
    <row r="12825" spans="2:2" x14ac:dyDescent="0.35">
      <c r="B12825" s="1"/>
    </row>
    <row r="12826" spans="2:2" x14ac:dyDescent="0.35">
      <c r="B12826" s="1"/>
    </row>
    <row r="12827" spans="2:2" x14ac:dyDescent="0.35">
      <c r="B12827" s="1"/>
    </row>
    <row r="12828" spans="2:2" x14ac:dyDescent="0.35">
      <c r="B12828" s="1"/>
    </row>
    <row r="12829" spans="2:2" x14ac:dyDescent="0.35">
      <c r="B12829" s="1"/>
    </row>
    <row r="12830" spans="2:2" x14ac:dyDescent="0.35">
      <c r="B12830" s="1"/>
    </row>
    <row r="12831" spans="2:2" x14ac:dyDescent="0.35">
      <c r="B12831" s="1"/>
    </row>
    <row r="12832" spans="2:2" x14ac:dyDescent="0.35">
      <c r="B12832" s="1"/>
    </row>
    <row r="12833" spans="2:2" x14ac:dyDescent="0.35">
      <c r="B12833" s="1"/>
    </row>
    <row r="12834" spans="2:2" x14ac:dyDescent="0.35">
      <c r="B12834" s="1"/>
    </row>
    <row r="12835" spans="2:2" x14ac:dyDescent="0.35">
      <c r="B12835" s="1"/>
    </row>
    <row r="12836" spans="2:2" x14ac:dyDescent="0.35">
      <c r="B12836" s="1"/>
    </row>
    <row r="12837" spans="2:2" x14ac:dyDescent="0.35">
      <c r="B12837" s="1"/>
    </row>
    <row r="12838" spans="2:2" x14ac:dyDescent="0.35">
      <c r="B12838" s="1"/>
    </row>
    <row r="12839" spans="2:2" x14ac:dyDescent="0.35">
      <c r="B12839" s="1"/>
    </row>
    <row r="12840" spans="2:2" x14ac:dyDescent="0.35">
      <c r="B12840" s="1"/>
    </row>
    <row r="12841" spans="2:2" x14ac:dyDescent="0.35">
      <c r="B12841" s="1"/>
    </row>
    <row r="12842" spans="2:2" x14ac:dyDescent="0.35">
      <c r="B12842" s="1"/>
    </row>
    <row r="12843" spans="2:2" x14ac:dyDescent="0.35">
      <c r="B12843" s="1"/>
    </row>
    <row r="12844" spans="2:2" x14ac:dyDescent="0.35">
      <c r="B12844" s="1"/>
    </row>
    <row r="12845" spans="2:2" x14ac:dyDescent="0.35">
      <c r="B12845" s="1"/>
    </row>
    <row r="12846" spans="2:2" x14ac:dyDescent="0.35">
      <c r="B12846" s="1"/>
    </row>
    <row r="12847" spans="2:2" x14ac:dyDescent="0.35">
      <c r="B12847" s="1"/>
    </row>
    <row r="12848" spans="2:2" x14ac:dyDescent="0.35">
      <c r="B12848" s="1"/>
    </row>
    <row r="12849" spans="2:2" x14ac:dyDescent="0.35">
      <c r="B12849" s="1"/>
    </row>
    <row r="12850" spans="2:2" x14ac:dyDescent="0.35">
      <c r="B12850" s="1"/>
    </row>
    <row r="12851" spans="2:2" x14ac:dyDescent="0.35">
      <c r="B12851" s="1"/>
    </row>
    <row r="12852" spans="2:2" x14ac:dyDescent="0.35">
      <c r="B12852" s="1"/>
    </row>
    <row r="12853" spans="2:2" x14ac:dyDescent="0.35">
      <c r="B12853" s="1"/>
    </row>
    <row r="12854" spans="2:2" x14ac:dyDescent="0.35">
      <c r="B12854" s="1"/>
    </row>
    <row r="12855" spans="2:2" x14ac:dyDescent="0.35">
      <c r="B12855" s="1"/>
    </row>
    <row r="12856" spans="2:2" x14ac:dyDescent="0.35">
      <c r="B12856" s="1"/>
    </row>
    <row r="12857" spans="2:2" x14ac:dyDescent="0.35">
      <c r="B12857" s="1"/>
    </row>
    <row r="12858" spans="2:2" x14ac:dyDescent="0.35">
      <c r="B12858" s="1"/>
    </row>
    <row r="12859" spans="2:2" x14ac:dyDescent="0.35">
      <c r="B12859" s="1"/>
    </row>
    <row r="12860" spans="2:2" x14ac:dyDescent="0.35">
      <c r="B12860" s="1"/>
    </row>
    <row r="12861" spans="2:2" x14ac:dyDescent="0.35">
      <c r="B12861" s="1"/>
    </row>
    <row r="12862" spans="2:2" x14ac:dyDescent="0.35">
      <c r="B12862" s="1"/>
    </row>
    <row r="12863" spans="2:2" x14ac:dyDescent="0.35">
      <c r="B12863" s="1"/>
    </row>
    <row r="12864" spans="2:2" x14ac:dyDescent="0.35">
      <c r="B12864" s="1"/>
    </row>
    <row r="12865" spans="2:2" x14ac:dyDescent="0.35">
      <c r="B12865" s="1"/>
    </row>
    <row r="12866" spans="2:2" x14ac:dyDescent="0.35">
      <c r="B12866" s="1"/>
    </row>
    <row r="12867" spans="2:2" x14ac:dyDescent="0.35">
      <c r="B12867" s="1"/>
    </row>
    <row r="12868" spans="2:2" x14ac:dyDescent="0.35">
      <c r="B12868" s="1"/>
    </row>
    <row r="12869" spans="2:2" x14ac:dyDescent="0.35">
      <c r="B12869" s="1"/>
    </row>
    <row r="12870" spans="2:2" x14ac:dyDescent="0.35">
      <c r="B12870" s="1"/>
    </row>
    <row r="12871" spans="2:2" x14ac:dyDescent="0.35">
      <c r="B12871" s="1"/>
    </row>
    <row r="12872" spans="2:2" x14ac:dyDescent="0.35">
      <c r="B12872" s="1"/>
    </row>
    <row r="12873" spans="2:2" x14ac:dyDescent="0.35">
      <c r="B12873" s="1"/>
    </row>
    <row r="12874" spans="2:2" x14ac:dyDescent="0.35">
      <c r="B12874" s="1"/>
    </row>
    <row r="12875" spans="2:2" x14ac:dyDescent="0.35">
      <c r="B12875" s="1"/>
    </row>
    <row r="12876" spans="2:2" x14ac:dyDescent="0.35">
      <c r="B12876" s="1"/>
    </row>
    <row r="12877" spans="2:2" x14ac:dyDescent="0.35">
      <c r="B12877" s="1"/>
    </row>
    <row r="12878" spans="2:2" x14ac:dyDescent="0.35">
      <c r="B12878" s="1"/>
    </row>
    <row r="12879" spans="2:2" x14ac:dyDescent="0.35">
      <c r="B12879" s="1"/>
    </row>
    <row r="12880" spans="2:2" x14ac:dyDescent="0.35">
      <c r="B12880" s="1"/>
    </row>
    <row r="12881" spans="2:2" x14ac:dyDescent="0.35">
      <c r="B12881" s="1"/>
    </row>
    <row r="12882" spans="2:2" x14ac:dyDescent="0.35">
      <c r="B12882" s="1"/>
    </row>
    <row r="12883" spans="2:2" x14ac:dyDescent="0.35">
      <c r="B12883" s="1"/>
    </row>
    <row r="12884" spans="2:2" x14ac:dyDescent="0.35">
      <c r="B12884" s="1"/>
    </row>
    <row r="12885" spans="2:2" x14ac:dyDescent="0.35">
      <c r="B12885" s="1"/>
    </row>
    <row r="12886" spans="2:2" x14ac:dyDescent="0.35">
      <c r="B12886" s="1"/>
    </row>
    <row r="12887" spans="2:2" x14ac:dyDescent="0.35">
      <c r="B12887" s="1"/>
    </row>
    <row r="12888" spans="2:2" x14ac:dyDescent="0.35">
      <c r="B12888" s="1"/>
    </row>
    <row r="12889" spans="2:2" x14ac:dyDescent="0.35">
      <c r="B12889" s="1"/>
    </row>
    <row r="12890" spans="2:2" x14ac:dyDescent="0.35">
      <c r="B12890" s="1"/>
    </row>
    <row r="12891" spans="2:2" x14ac:dyDescent="0.35">
      <c r="B12891" s="1"/>
    </row>
    <row r="12892" spans="2:2" x14ac:dyDescent="0.35">
      <c r="B12892" s="1"/>
    </row>
    <row r="12893" spans="2:2" x14ac:dyDescent="0.35">
      <c r="B12893" s="1"/>
    </row>
    <row r="12894" spans="2:2" x14ac:dyDescent="0.35">
      <c r="B12894" s="1"/>
    </row>
    <row r="12895" spans="2:2" x14ac:dyDescent="0.35">
      <c r="B12895" s="1"/>
    </row>
    <row r="12896" spans="2:2" x14ac:dyDescent="0.35">
      <c r="B12896" s="1"/>
    </row>
    <row r="12897" spans="2:2" x14ac:dyDescent="0.35">
      <c r="B12897" s="1"/>
    </row>
    <row r="12898" spans="2:2" x14ac:dyDescent="0.35">
      <c r="B12898" s="1"/>
    </row>
    <row r="12899" spans="2:2" x14ac:dyDescent="0.35">
      <c r="B12899" s="1"/>
    </row>
    <row r="12900" spans="2:2" x14ac:dyDescent="0.35">
      <c r="B12900" s="1"/>
    </row>
    <row r="12901" spans="2:2" x14ac:dyDescent="0.35">
      <c r="B12901" s="1"/>
    </row>
    <row r="12902" spans="2:2" x14ac:dyDescent="0.35">
      <c r="B12902" s="1"/>
    </row>
    <row r="12903" spans="2:2" x14ac:dyDescent="0.35">
      <c r="B12903" s="1"/>
    </row>
    <row r="12904" spans="2:2" x14ac:dyDescent="0.35">
      <c r="B12904" s="1"/>
    </row>
    <row r="12905" spans="2:2" x14ac:dyDescent="0.35">
      <c r="B12905" s="1"/>
    </row>
    <row r="12906" spans="2:2" x14ac:dyDescent="0.35">
      <c r="B12906" s="1"/>
    </row>
    <row r="12907" spans="2:2" x14ac:dyDescent="0.35">
      <c r="B12907" s="1"/>
    </row>
    <row r="12908" spans="2:2" x14ac:dyDescent="0.35">
      <c r="B12908" s="1"/>
    </row>
    <row r="12909" spans="2:2" x14ac:dyDescent="0.35">
      <c r="B12909" s="1"/>
    </row>
    <row r="12910" spans="2:2" x14ac:dyDescent="0.35">
      <c r="B12910" s="1"/>
    </row>
    <row r="12911" spans="2:2" x14ac:dyDescent="0.35">
      <c r="B12911" s="1"/>
    </row>
    <row r="12912" spans="2:2" x14ac:dyDescent="0.35">
      <c r="B12912" s="1"/>
    </row>
    <row r="12913" spans="2:2" x14ac:dyDescent="0.35">
      <c r="B12913" s="1"/>
    </row>
    <row r="12914" spans="2:2" x14ac:dyDescent="0.35">
      <c r="B12914" s="1"/>
    </row>
    <row r="12915" spans="2:2" x14ac:dyDescent="0.35">
      <c r="B12915" s="1"/>
    </row>
    <row r="12916" spans="2:2" x14ac:dyDescent="0.35">
      <c r="B12916" s="1"/>
    </row>
    <row r="12917" spans="2:2" x14ac:dyDescent="0.35">
      <c r="B12917" s="1"/>
    </row>
    <row r="12918" spans="2:2" x14ac:dyDescent="0.35">
      <c r="B12918" s="1"/>
    </row>
    <row r="12919" spans="2:2" x14ac:dyDescent="0.35">
      <c r="B12919" s="1"/>
    </row>
    <row r="12920" spans="2:2" x14ac:dyDescent="0.35">
      <c r="B12920" s="1"/>
    </row>
    <row r="12921" spans="2:2" x14ac:dyDescent="0.35">
      <c r="B12921" s="1"/>
    </row>
    <row r="12922" spans="2:2" x14ac:dyDescent="0.35">
      <c r="B12922" s="1"/>
    </row>
    <row r="12923" spans="2:2" x14ac:dyDescent="0.35">
      <c r="B12923" s="1"/>
    </row>
    <row r="12924" spans="2:2" x14ac:dyDescent="0.35">
      <c r="B12924" s="1"/>
    </row>
    <row r="12925" spans="2:2" x14ac:dyDescent="0.35">
      <c r="B12925" s="1"/>
    </row>
    <row r="12926" spans="2:2" x14ac:dyDescent="0.35">
      <c r="B12926" s="1"/>
    </row>
    <row r="12927" spans="2:2" x14ac:dyDescent="0.35">
      <c r="B12927" s="1"/>
    </row>
    <row r="12928" spans="2:2" x14ac:dyDescent="0.35">
      <c r="B12928" s="1"/>
    </row>
    <row r="12929" spans="2:2" x14ac:dyDescent="0.35">
      <c r="B12929" s="1"/>
    </row>
    <row r="12930" spans="2:2" x14ac:dyDescent="0.35">
      <c r="B12930" s="1"/>
    </row>
    <row r="12931" spans="2:2" x14ac:dyDescent="0.35">
      <c r="B12931" s="1"/>
    </row>
    <row r="12932" spans="2:2" x14ac:dyDescent="0.35">
      <c r="B12932" s="1"/>
    </row>
    <row r="12933" spans="2:2" x14ac:dyDescent="0.35">
      <c r="B12933" s="1"/>
    </row>
    <row r="12934" spans="2:2" x14ac:dyDescent="0.35">
      <c r="B12934" s="1"/>
    </row>
    <row r="12935" spans="2:2" x14ac:dyDescent="0.35">
      <c r="B12935" s="1"/>
    </row>
    <row r="12936" spans="2:2" x14ac:dyDescent="0.35">
      <c r="B12936" s="1"/>
    </row>
    <row r="12937" spans="2:2" x14ac:dyDescent="0.35">
      <c r="B12937" s="1"/>
    </row>
    <row r="12938" spans="2:2" x14ac:dyDescent="0.35">
      <c r="B12938" s="1"/>
    </row>
    <row r="12939" spans="2:2" x14ac:dyDescent="0.35">
      <c r="B12939" s="1"/>
    </row>
    <row r="12940" spans="2:2" x14ac:dyDescent="0.35">
      <c r="B12940" s="1"/>
    </row>
    <row r="12941" spans="2:2" x14ac:dyDescent="0.35">
      <c r="B12941" s="1"/>
    </row>
    <row r="12942" spans="2:2" x14ac:dyDescent="0.35">
      <c r="B12942" s="1"/>
    </row>
    <row r="12943" spans="2:2" x14ac:dyDescent="0.35">
      <c r="B12943" s="1"/>
    </row>
    <row r="12944" spans="2:2" x14ac:dyDescent="0.35">
      <c r="B12944" s="1"/>
    </row>
    <row r="12945" spans="2:2" x14ac:dyDescent="0.35">
      <c r="B12945" s="1"/>
    </row>
    <row r="12946" spans="2:2" x14ac:dyDescent="0.35">
      <c r="B12946" s="1"/>
    </row>
    <row r="12947" spans="2:2" x14ac:dyDescent="0.35">
      <c r="B12947" s="1"/>
    </row>
    <row r="12948" spans="2:2" x14ac:dyDescent="0.35">
      <c r="B12948" s="1"/>
    </row>
    <row r="12949" spans="2:2" x14ac:dyDescent="0.35">
      <c r="B12949" s="1"/>
    </row>
    <row r="12950" spans="2:2" x14ac:dyDescent="0.35">
      <c r="B12950" s="1"/>
    </row>
    <row r="12951" spans="2:2" x14ac:dyDescent="0.35">
      <c r="B12951" s="1"/>
    </row>
    <row r="12952" spans="2:2" x14ac:dyDescent="0.35">
      <c r="B12952" s="1"/>
    </row>
    <row r="12953" spans="2:2" x14ac:dyDescent="0.35">
      <c r="B12953" s="1"/>
    </row>
    <row r="12954" spans="2:2" x14ac:dyDescent="0.35">
      <c r="B12954" s="1"/>
    </row>
    <row r="12955" spans="2:2" x14ac:dyDescent="0.35">
      <c r="B12955" s="1"/>
    </row>
    <row r="12956" spans="2:2" x14ac:dyDescent="0.35">
      <c r="B12956" s="1"/>
    </row>
    <row r="12957" spans="2:2" x14ac:dyDescent="0.35">
      <c r="B12957" s="1"/>
    </row>
    <row r="12958" spans="2:2" x14ac:dyDescent="0.35">
      <c r="B12958" s="1"/>
    </row>
    <row r="12959" spans="2:2" x14ac:dyDescent="0.35">
      <c r="B12959" s="1"/>
    </row>
    <row r="12960" spans="2:2" x14ac:dyDescent="0.35">
      <c r="B12960" s="1"/>
    </row>
    <row r="12961" spans="2:2" x14ac:dyDescent="0.35">
      <c r="B12961" s="1"/>
    </row>
    <row r="12962" spans="2:2" x14ac:dyDescent="0.35">
      <c r="B12962" s="1"/>
    </row>
    <row r="12963" spans="2:2" x14ac:dyDescent="0.35">
      <c r="B12963" s="1"/>
    </row>
    <row r="12964" spans="2:2" x14ac:dyDescent="0.35">
      <c r="B12964" s="1"/>
    </row>
    <row r="12965" spans="2:2" x14ac:dyDescent="0.35">
      <c r="B12965" s="1"/>
    </row>
    <row r="12966" spans="2:2" x14ac:dyDescent="0.35">
      <c r="B12966" s="1"/>
    </row>
    <row r="12967" spans="2:2" x14ac:dyDescent="0.35">
      <c r="B12967" s="1"/>
    </row>
    <row r="12968" spans="2:2" x14ac:dyDescent="0.35">
      <c r="B12968" s="1"/>
    </row>
    <row r="12969" spans="2:2" x14ac:dyDescent="0.35">
      <c r="B12969" s="1"/>
    </row>
    <row r="12970" spans="2:2" x14ac:dyDescent="0.35">
      <c r="B12970" s="1"/>
    </row>
    <row r="12971" spans="2:2" x14ac:dyDescent="0.35">
      <c r="B12971" s="1"/>
    </row>
    <row r="12972" spans="2:2" x14ac:dyDescent="0.35">
      <c r="B12972" s="1"/>
    </row>
    <row r="12973" spans="2:2" x14ac:dyDescent="0.35">
      <c r="B12973" s="1"/>
    </row>
    <row r="12974" spans="2:2" x14ac:dyDescent="0.35">
      <c r="B12974" s="1"/>
    </row>
    <row r="12975" spans="2:2" x14ac:dyDescent="0.35">
      <c r="B12975" s="1"/>
    </row>
    <row r="12976" spans="2:2" x14ac:dyDescent="0.35">
      <c r="B12976" s="1"/>
    </row>
    <row r="12977" spans="2:2" x14ac:dyDescent="0.35">
      <c r="B12977" s="1"/>
    </row>
    <row r="12978" spans="2:2" x14ac:dyDescent="0.35">
      <c r="B12978" s="1"/>
    </row>
    <row r="12979" spans="2:2" x14ac:dyDescent="0.35">
      <c r="B12979" s="1"/>
    </row>
    <row r="12980" spans="2:2" x14ac:dyDescent="0.35">
      <c r="B12980" s="1"/>
    </row>
    <row r="12981" spans="2:2" x14ac:dyDescent="0.35">
      <c r="B12981" s="1"/>
    </row>
    <row r="12982" spans="2:2" x14ac:dyDescent="0.35">
      <c r="B12982" s="1"/>
    </row>
    <row r="12983" spans="2:2" x14ac:dyDescent="0.35">
      <c r="B12983" s="1"/>
    </row>
    <row r="12984" spans="2:2" x14ac:dyDescent="0.35">
      <c r="B12984" s="1"/>
    </row>
    <row r="12985" spans="2:2" x14ac:dyDescent="0.35">
      <c r="B12985" s="1"/>
    </row>
    <row r="12986" spans="2:2" x14ac:dyDescent="0.35">
      <c r="B12986" s="1"/>
    </row>
    <row r="12987" spans="2:2" x14ac:dyDescent="0.35">
      <c r="B12987" s="1"/>
    </row>
    <row r="12988" spans="2:2" x14ac:dyDescent="0.35">
      <c r="B12988" s="1"/>
    </row>
    <row r="12989" spans="2:2" x14ac:dyDescent="0.35">
      <c r="B12989" s="1"/>
    </row>
    <row r="12990" spans="2:2" x14ac:dyDescent="0.35">
      <c r="B12990" s="1"/>
    </row>
    <row r="12991" spans="2:2" x14ac:dyDescent="0.35">
      <c r="B12991" s="1"/>
    </row>
    <row r="12992" spans="2:2" x14ac:dyDescent="0.35">
      <c r="B12992" s="1"/>
    </row>
    <row r="12993" spans="2:2" x14ac:dyDescent="0.35">
      <c r="B12993" s="1"/>
    </row>
    <row r="12994" spans="2:2" x14ac:dyDescent="0.35">
      <c r="B12994" s="1"/>
    </row>
    <row r="12995" spans="2:2" x14ac:dyDescent="0.35">
      <c r="B12995" s="1"/>
    </row>
    <row r="12996" spans="2:2" x14ac:dyDescent="0.35">
      <c r="B12996" s="1"/>
    </row>
    <row r="12997" spans="2:2" x14ac:dyDescent="0.35">
      <c r="B12997" s="1"/>
    </row>
    <row r="12998" spans="2:2" x14ac:dyDescent="0.35">
      <c r="B12998" s="1"/>
    </row>
    <row r="12999" spans="2:2" x14ac:dyDescent="0.35">
      <c r="B12999" s="1"/>
    </row>
    <row r="13000" spans="2:2" x14ac:dyDescent="0.35">
      <c r="B13000" s="1"/>
    </row>
    <row r="13001" spans="2:2" x14ac:dyDescent="0.35">
      <c r="B13001" s="1"/>
    </row>
    <row r="13002" spans="2:2" x14ac:dyDescent="0.35">
      <c r="B13002" s="1"/>
    </row>
    <row r="13003" spans="2:2" x14ac:dyDescent="0.35">
      <c r="B13003" s="1"/>
    </row>
    <row r="13004" spans="2:2" x14ac:dyDescent="0.35">
      <c r="B13004" s="1"/>
    </row>
    <row r="13005" spans="2:2" x14ac:dyDescent="0.35">
      <c r="B13005" s="1"/>
    </row>
    <row r="13006" spans="2:2" x14ac:dyDescent="0.35">
      <c r="B13006" s="1"/>
    </row>
    <row r="13007" spans="2:2" x14ac:dyDescent="0.35">
      <c r="B13007" s="1"/>
    </row>
    <row r="13008" spans="2:2" x14ac:dyDescent="0.35">
      <c r="B13008" s="1"/>
    </row>
    <row r="13009" spans="2:2" x14ac:dyDescent="0.35">
      <c r="B13009" s="1"/>
    </row>
    <row r="13010" spans="2:2" x14ac:dyDescent="0.35">
      <c r="B13010" s="1"/>
    </row>
    <row r="13011" spans="2:2" x14ac:dyDescent="0.35">
      <c r="B13011" s="1"/>
    </row>
    <row r="13012" spans="2:2" x14ac:dyDescent="0.35">
      <c r="B13012" s="1"/>
    </row>
    <row r="13013" spans="2:2" x14ac:dyDescent="0.35">
      <c r="B13013" s="1"/>
    </row>
    <row r="13014" spans="2:2" x14ac:dyDescent="0.35">
      <c r="B13014" s="1"/>
    </row>
    <row r="13015" spans="2:2" x14ac:dyDescent="0.35">
      <c r="B13015" s="1"/>
    </row>
    <row r="13016" spans="2:2" x14ac:dyDescent="0.35">
      <c r="B13016" s="1"/>
    </row>
    <row r="13017" spans="2:2" x14ac:dyDescent="0.35">
      <c r="B13017" s="1"/>
    </row>
    <row r="13018" spans="2:2" x14ac:dyDescent="0.35">
      <c r="B13018" s="1"/>
    </row>
    <row r="13019" spans="2:2" x14ac:dyDescent="0.35">
      <c r="B13019" s="1"/>
    </row>
    <row r="13020" spans="2:2" x14ac:dyDescent="0.35">
      <c r="B13020" s="1"/>
    </row>
    <row r="13021" spans="2:2" x14ac:dyDescent="0.35">
      <c r="B13021" s="1"/>
    </row>
    <row r="13022" spans="2:2" x14ac:dyDescent="0.35">
      <c r="B13022" s="1"/>
    </row>
    <row r="13023" spans="2:2" x14ac:dyDescent="0.35">
      <c r="B13023" s="1"/>
    </row>
    <row r="13024" spans="2:2" x14ac:dyDescent="0.35">
      <c r="B13024" s="1"/>
    </row>
    <row r="13025" spans="2:2" x14ac:dyDescent="0.35">
      <c r="B13025" s="1"/>
    </row>
    <row r="13026" spans="2:2" x14ac:dyDescent="0.35">
      <c r="B13026" s="1"/>
    </row>
    <row r="13027" spans="2:2" x14ac:dyDescent="0.35">
      <c r="B13027" s="1"/>
    </row>
    <row r="13028" spans="2:2" x14ac:dyDescent="0.35">
      <c r="B13028" s="1"/>
    </row>
    <row r="13029" spans="2:2" x14ac:dyDescent="0.35">
      <c r="B13029" s="1"/>
    </row>
    <row r="13030" spans="2:2" x14ac:dyDescent="0.35">
      <c r="B13030" s="1"/>
    </row>
    <row r="13031" spans="2:2" x14ac:dyDescent="0.35">
      <c r="B13031" s="1"/>
    </row>
    <row r="13032" spans="2:2" x14ac:dyDescent="0.35">
      <c r="B13032" s="1"/>
    </row>
    <row r="13033" spans="2:2" x14ac:dyDescent="0.35">
      <c r="B13033" s="1"/>
    </row>
    <row r="13034" spans="2:2" x14ac:dyDescent="0.35">
      <c r="B13034" s="1"/>
    </row>
    <row r="13035" spans="2:2" x14ac:dyDescent="0.35">
      <c r="B13035" s="1"/>
    </row>
    <row r="13036" spans="2:2" x14ac:dyDescent="0.35">
      <c r="B13036" s="1"/>
    </row>
    <row r="13037" spans="2:2" x14ac:dyDescent="0.35">
      <c r="B13037" s="1"/>
    </row>
    <row r="13038" spans="2:2" x14ac:dyDescent="0.35">
      <c r="B13038" s="1"/>
    </row>
    <row r="13039" spans="2:2" x14ac:dyDescent="0.35">
      <c r="B13039" s="1"/>
    </row>
    <row r="13040" spans="2:2" x14ac:dyDescent="0.35">
      <c r="B13040" s="1"/>
    </row>
    <row r="13041" spans="2:2" x14ac:dyDescent="0.35">
      <c r="B13041" s="1"/>
    </row>
    <row r="13042" spans="2:2" x14ac:dyDescent="0.35">
      <c r="B13042" s="1"/>
    </row>
    <row r="13043" spans="2:2" x14ac:dyDescent="0.35">
      <c r="B13043" s="1"/>
    </row>
    <row r="13044" spans="2:2" x14ac:dyDescent="0.35">
      <c r="B13044" s="1"/>
    </row>
    <row r="13045" spans="2:2" x14ac:dyDescent="0.35">
      <c r="B13045" s="1"/>
    </row>
    <row r="13046" spans="2:2" x14ac:dyDescent="0.35">
      <c r="B13046" s="1"/>
    </row>
    <row r="13047" spans="2:2" x14ac:dyDescent="0.35">
      <c r="B13047" s="1"/>
    </row>
    <row r="13048" spans="2:2" x14ac:dyDescent="0.35">
      <c r="B13048" s="1"/>
    </row>
    <row r="13049" spans="2:2" x14ac:dyDescent="0.35">
      <c r="B13049" s="1"/>
    </row>
    <row r="13050" spans="2:2" x14ac:dyDescent="0.35">
      <c r="B13050" s="1"/>
    </row>
    <row r="13051" spans="2:2" x14ac:dyDescent="0.35">
      <c r="B13051" s="1"/>
    </row>
    <row r="13052" spans="2:2" x14ac:dyDescent="0.35">
      <c r="B13052" s="1"/>
    </row>
    <row r="13053" spans="2:2" x14ac:dyDescent="0.35">
      <c r="B13053" s="1"/>
    </row>
    <row r="13054" spans="2:2" x14ac:dyDescent="0.35">
      <c r="B13054" s="1"/>
    </row>
    <row r="13055" spans="2:2" x14ac:dyDescent="0.35">
      <c r="B13055" s="1"/>
    </row>
    <row r="13056" spans="2:2" x14ac:dyDescent="0.35">
      <c r="B13056" s="1"/>
    </row>
    <row r="13057" spans="2:2" x14ac:dyDescent="0.35">
      <c r="B13057" s="1"/>
    </row>
    <row r="13058" spans="2:2" x14ac:dyDescent="0.35">
      <c r="B13058" s="1"/>
    </row>
    <row r="13059" spans="2:2" x14ac:dyDescent="0.35">
      <c r="B13059" s="1"/>
    </row>
    <row r="13060" spans="2:2" x14ac:dyDescent="0.35">
      <c r="B13060" s="1"/>
    </row>
    <row r="13061" spans="2:2" x14ac:dyDescent="0.35">
      <c r="B13061" s="1"/>
    </row>
    <row r="13062" spans="2:2" x14ac:dyDescent="0.35">
      <c r="B13062" s="1"/>
    </row>
    <row r="13063" spans="2:2" x14ac:dyDescent="0.35">
      <c r="B13063" s="1"/>
    </row>
    <row r="13064" spans="2:2" x14ac:dyDescent="0.35">
      <c r="B13064" s="1"/>
    </row>
    <row r="13065" spans="2:2" x14ac:dyDescent="0.35">
      <c r="B13065" s="1"/>
    </row>
    <row r="13066" spans="2:2" x14ac:dyDescent="0.35">
      <c r="B13066" s="1"/>
    </row>
    <row r="13067" spans="2:2" x14ac:dyDescent="0.35">
      <c r="B13067" s="1"/>
    </row>
    <row r="13068" spans="2:2" x14ac:dyDescent="0.35">
      <c r="B13068" s="1"/>
    </row>
    <row r="13069" spans="2:2" x14ac:dyDescent="0.35">
      <c r="B13069" s="1"/>
    </row>
    <row r="13070" spans="2:2" x14ac:dyDescent="0.35">
      <c r="B13070" s="1"/>
    </row>
    <row r="13071" spans="2:2" x14ac:dyDescent="0.35">
      <c r="B13071" s="1"/>
    </row>
    <row r="13072" spans="2:2" x14ac:dyDescent="0.35">
      <c r="B13072" s="1"/>
    </row>
    <row r="13073" spans="2:2" x14ac:dyDescent="0.35">
      <c r="B13073" s="1"/>
    </row>
    <row r="13074" spans="2:2" x14ac:dyDescent="0.35">
      <c r="B13074" s="1"/>
    </row>
    <row r="13075" spans="2:2" x14ac:dyDescent="0.35">
      <c r="B13075" s="1"/>
    </row>
    <row r="13076" spans="2:2" x14ac:dyDescent="0.35">
      <c r="B13076" s="1"/>
    </row>
    <row r="13077" spans="2:2" x14ac:dyDescent="0.35">
      <c r="B13077" s="1"/>
    </row>
    <row r="13078" spans="2:2" x14ac:dyDescent="0.35">
      <c r="B13078" s="1"/>
    </row>
    <row r="13079" spans="2:2" x14ac:dyDescent="0.35">
      <c r="B13079" s="1"/>
    </row>
    <row r="13080" spans="2:2" x14ac:dyDescent="0.35">
      <c r="B13080" s="1"/>
    </row>
    <row r="13081" spans="2:2" x14ac:dyDescent="0.35">
      <c r="B13081" s="1"/>
    </row>
    <row r="13082" spans="2:2" x14ac:dyDescent="0.35">
      <c r="B13082" s="1"/>
    </row>
    <row r="13083" spans="2:2" x14ac:dyDescent="0.35">
      <c r="B13083" s="1"/>
    </row>
    <row r="13084" spans="2:2" x14ac:dyDescent="0.35">
      <c r="B13084" s="1"/>
    </row>
    <row r="13085" spans="2:2" x14ac:dyDescent="0.35">
      <c r="B13085" s="1"/>
    </row>
    <row r="13086" spans="2:2" x14ac:dyDescent="0.35">
      <c r="B13086" s="1"/>
    </row>
    <row r="13087" spans="2:2" x14ac:dyDescent="0.35">
      <c r="B13087" s="1"/>
    </row>
    <row r="13088" spans="2:2" x14ac:dyDescent="0.35">
      <c r="B13088" s="1"/>
    </row>
    <row r="13089" spans="2:2" x14ac:dyDescent="0.35">
      <c r="B13089" s="1"/>
    </row>
    <row r="13090" spans="2:2" x14ac:dyDescent="0.35">
      <c r="B13090" s="1"/>
    </row>
    <row r="13091" spans="2:2" x14ac:dyDescent="0.35">
      <c r="B13091" s="1"/>
    </row>
    <row r="13092" spans="2:2" x14ac:dyDescent="0.35">
      <c r="B13092" s="1"/>
    </row>
    <row r="13093" spans="2:2" x14ac:dyDescent="0.35">
      <c r="B13093" s="1"/>
    </row>
    <row r="13094" spans="2:2" x14ac:dyDescent="0.35">
      <c r="B13094" s="1"/>
    </row>
    <row r="13095" spans="2:2" x14ac:dyDescent="0.35">
      <c r="B13095" s="1"/>
    </row>
    <row r="13096" spans="2:2" x14ac:dyDescent="0.35">
      <c r="B13096" s="1"/>
    </row>
    <row r="13097" spans="2:2" x14ac:dyDescent="0.35">
      <c r="B13097" s="1"/>
    </row>
    <row r="13098" spans="2:2" x14ac:dyDescent="0.35">
      <c r="B13098" s="1"/>
    </row>
    <row r="13099" spans="2:2" x14ac:dyDescent="0.35">
      <c r="B13099" s="1"/>
    </row>
    <row r="13100" spans="2:2" x14ac:dyDescent="0.35">
      <c r="B13100" s="1"/>
    </row>
    <row r="13101" spans="2:2" x14ac:dyDescent="0.35">
      <c r="B13101" s="1"/>
    </row>
    <row r="13102" spans="2:2" x14ac:dyDescent="0.35">
      <c r="B13102" s="1"/>
    </row>
    <row r="13103" spans="2:2" x14ac:dyDescent="0.35">
      <c r="B13103" s="1"/>
    </row>
    <row r="13104" spans="2:2" x14ac:dyDescent="0.35">
      <c r="B13104" s="1"/>
    </row>
    <row r="13105" spans="2:2" x14ac:dyDescent="0.35">
      <c r="B13105" s="1"/>
    </row>
    <row r="13106" spans="2:2" x14ac:dyDescent="0.35">
      <c r="B13106" s="1"/>
    </row>
    <row r="13107" spans="2:2" x14ac:dyDescent="0.35">
      <c r="B13107" s="1"/>
    </row>
    <row r="13108" spans="2:2" x14ac:dyDescent="0.35">
      <c r="B13108" s="1"/>
    </row>
    <row r="13109" spans="2:2" x14ac:dyDescent="0.35">
      <c r="B13109" s="1"/>
    </row>
    <row r="13110" spans="2:2" x14ac:dyDescent="0.35">
      <c r="B13110" s="1"/>
    </row>
    <row r="13111" spans="2:2" x14ac:dyDescent="0.35">
      <c r="B13111" s="1"/>
    </row>
    <row r="13112" spans="2:2" x14ac:dyDescent="0.35">
      <c r="B13112" s="1"/>
    </row>
    <row r="13113" spans="2:2" x14ac:dyDescent="0.35">
      <c r="B13113" s="1"/>
    </row>
    <row r="13114" spans="2:2" x14ac:dyDescent="0.35">
      <c r="B13114" s="1"/>
    </row>
    <row r="13115" spans="2:2" x14ac:dyDescent="0.35">
      <c r="B13115" s="1"/>
    </row>
    <row r="13116" spans="2:2" x14ac:dyDescent="0.35">
      <c r="B13116" s="1"/>
    </row>
    <row r="13117" spans="2:2" x14ac:dyDescent="0.35">
      <c r="B13117" s="1"/>
    </row>
    <row r="13118" spans="2:2" x14ac:dyDescent="0.35">
      <c r="B13118" s="1"/>
    </row>
    <row r="13119" spans="2:2" x14ac:dyDescent="0.35">
      <c r="B13119" s="1"/>
    </row>
    <row r="13120" spans="2:2" x14ac:dyDescent="0.35">
      <c r="B13120" s="1"/>
    </row>
    <row r="13121" spans="2:2" x14ac:dyDescent="0.35">
      <c r="B13121" s="1"/>
    </row>
    <row r="13122" spans="2:2" x14ac:dyDescent="0.35">
      <c r="B13122" s="1"/>
    </row>
    <row r="13123" spans="2:2" x14ac:dyDescent="0.35">
      <c r="B13123" s="1"/>
    </row>
    <row r="13124" spans="2:2" x14ac:dyDescent="0.35">
      <c r="B13124" s="1"/>
    </row>
    <row r="13125" spans="2:2" x14ac:dyDescent="0.35">
      <c r="B13125" s="1"/>
    </row>
    <row r="13126" spans="2:2" x14ac:dyDescent="0.35">
      <c r="B13126" s="1"/>
    </row>
    <row r="13127" spans="2:2" x14ac:dyDescent="0.35">
      <c r="B13127" s="1"/>
    </row>
    <row r="13128" spans="2:2" x14ac:dyDescent="0.35">
      <c r="B13128" s="1"/>
    </row>
    <row r="13129" spans="2:2" x14ac:dyDescent="0.35">
      <c r="B13129" s="1"/>
    </row>
    <row r="13130" spans="2:2" x14ac:dyDescent="0.35">
      <c r="B13130" s="1"/>
    </row>
    <row r="13131" spans="2:2" x14ac:dyDescent="0.35">
      <c r="B13131" s="1"/>
    </row>
    <row r="13132" spans="2:2" x14ac:dyDescent="0.35">
      <c r="B13132" s="1"/>
    </row>
    <row r="13133" spans="2:2" x14ac:dyDescent="0.35">
      <c r="B13133" s="1"/>
    </row>
    <row r="13134" spans="2:2" x14ac:dyDescent="0.35">
      <c r="B13134" s="1"/>
    </row>
    <row r="13135" spans="2:2" x14ac:dyDescent="0.35">
      <c r="B13135" s="1"/>
    </row>
    <row r="13136" spans="2:2" x14ac:dyDescent="0.35">
      <c r="B13136" s="1"/>
    </row>
    <row r="13137" spans="2:2" x14ac:dyDescent="0.35">
      <c r="B13137" s="1"/>
    </row>
    <row r="13138" spans="2:2" x14ac:dyDescent="0.35">
      <c r="B13138" s="1"/>
    </row>
    <row r="13139" spans="2:2" x14ac:dyDescent="0.35">
      <c r="B13139" s="1"/>
    </row>
    <row r="13140" spans="2:2" x14ac:dyDescent="0.35">
      <c r="B13140" s="1"/>
    </row>
    <row r="13141" spans="2:2" x14ac:dyDescent="0.35">
      <c r="B13141" s="1"/>
    </row>
    <row r="13142" spans="2:2" x14ac:dyDescent="0.35">
      <c r="B13142" s="1"/>
    </row>
    <row r="13143" spans="2:2" x14ac:dyDescent="0.35">
      <c r="B13143" s="1"/>
    </row>
    <row r="13144" spans="2:2" x14ac:dyDescent="0.35">
      <c r="B13144" s="1"/>
    </row>
    <row r="13145" spans="2:2" x14ac:dyDescent="0.35">
      <c r="B13145" s="1"/>
    </row>
    <row r="13146" spans="2:2" x14ac:dyDescent="0.35">
      <c r="B13146" s="1"/>
    </row>
    <row r="13147" spans="2:2" x14ac:dyDescent="0.35">
      <c r="B13147" s="1"/>
    </row>
    <row r="13148" spans="2:2" x14ac:dyDescent="0.35">
      <c r="B13148" s="1"/>
    </row>
    <row r="13149" spans="2:2" x14ac:dyDescent="0.35">
      <c r="B13149" s="1"/>
    </row>
    <row r="13150" spans="2:2" x14ac:dyDescent="0.35">
      <c r="B13150" s="1"/>
    </row>
    <row r="13151" spans="2:2" x14ac:dyDescent="0.35">
      <c r="B13151" s="1"/>
    </row>
    <row r="13152" spans="2:2" x14ac:dyDescent="0.35">
      <c r="B13152" s="1"/>
    </row>
    <row r="13153" spans="2:2" x14ac:dyDescent="0.35">
      <c r="B13153" s="1"/>
    </row>
    <row r="13154" spans="2:2" x14ac:dyDescent="0.35">
      <c r="B13154" s="1"/>
    </row>
    <row r="13155" spans="2:2" x14ac:dyDescent="0.35">
      <c r="B13155" s="1"/>
    </row>
    <row r="13156" spans="2:2" x14ac:dyDescent="0.35">
      <c r="B13156" s="1"/>
    </row>
    <row r="13157" spans="2:2" x14ac:dyDescent="0.35">
      <c r="B13157" s="1"/>
    </row>
    <row r="13158" spans="2:2" x14ac:dyDescent="0.35">
      <c r="B13158" s="1"/>
    </row>
    <row r="13159" spans="2:2" x14ac:dyDescent="0.35">
      <c r="B13159" s="1"/>
    </row>
    <row r="13160" spans="2:2" x14ac:dyDescent="0.35">
      <c r="B13160" s="1"/>
    </row>
    <row r="13161" spans="2:2" x14ac:dyDescent="0.35">
      <c r="B13161" s="1"/>
    </row>
    <row r="13162" spans="2:2" x14ac:dyDescent="0.35">
      <c r="B13162" s="1"/>
    </row>
    <row r="13163" spans="2:2" x14ac:dyDescent="0.35">
      <c r="B13163" s="1"/>
    </row>
    <row r="13164" spans="2:2" x14ac:dyDescent="0.35">
      <c r="B13164" s="1"/>
    </row>
    <row r="13165" spans="2:2" x14ac:dyDescent="0.35">
      <c r="B13165" s="1"/>
    </row>
    <row r="13166" spans="2:2" x14ac:dyDescent="0.35">
      <c r="B13166" s="1"/>
    </row>
    <row r="13167" spans="2:2" x14ac:dyDescent="0.35">
      <c r="B13167" s="1"/>
    </row>
    <row r="13168" spans="2:2" x14ac:dyDescent="0.35">
      <c r="B13168" s="1"/>
    </row>
    <row r="13169" spans="2:2" x14ac:dyDescent="0.35">
      <c r="B13169" s="1"/>
    </row>
    <row r="13170" spans="2:2" x14ac:dyDescent="0.35">
      <c r="B13170" s="1"/>
    </row>
    <row r="13171" spans="2:2" x14ac:dyDescent="0.35">
      <c r="B13171" s="1"/>
    </row>
    <row r="13172" spans="2:2" x14ac:dyDescent="0.35">
      <c r="B13172" s="1"/>
    </row>
    <row r="13173" spans="2:2" x14ac:dyDescent="0.35">
      <c r="B13173" s="1"/>
    </row>
    <row r="13174" spans="2:2" x14ac:dyDescent="0.35">
      <c r="B13174" s="1"/>
    </row>
    <row r="13175" spans="2:2" x14ac:dyDescent="0.35">
      <c r="B13175" s="1"/>
    </row>
    <row r="13176" spans="2:2" x14ac:dyDescent="0.35">
      <c r="B13176" s="1"/>
    </row>
    <row r="13177" spans="2:2" x14ac:dyDescent="0.35">
      <c r="B13177" s="1"/>
    </row>
    <row r="13178" spans="2:2" x14ac:dyDescent="0.35">
      <c r="B13178" s="1"/>
    </row>
    <row r="13179" spans="2:2" x14ac:dyDescent="0.35">
      <c r="B13179" s="1"/>
    </row>
    <row r="13180" spans="2:2" x14ac:dyDescent="0.35">
      <c r="B13180" s="1"/>
    </row>
    <row r="13181" spans="2:2" x14ac:dyDescent="0.35">
      <c r="B13181" s="1"/>
    </row>
    <row r="13182" spans="2:2" x14ac:dyDescent="0.35">
      <c r="B13182" s="1"/>
    </row>
    <row r="13183" spans="2:2" x14ac:dyDescent="0.35">
      <c r="B13183" s="1"/>
    </row>
    <row r="13184" spans="2:2" x14ac:dyDescent="0.35">
      <c r="B13184" s="1"/>
    </row>
    <row r="13185" spans="2:2" x14ac:dyDescent="0.35">
      <c r="B13185" s="1"/>
    </row>
    <row r="13186" spans="2:2" x14ac:dyDescent="0.35">
      <c r="B13186" s="1"/>
    </row>
    <row r="13187" spans="2:2" x14ac:dyDescent="0.35">
      <c r="B13187" s="1"/>
    </row>
    <row r="13188" spans="2:2" x14ac:dyDescent="0.35">
      <c r="B13188" s="1"/>
    </row>
    <row r="13189" spans="2:2" x14ac:dyDescent="0.35">
      <c r="B13189" s="1"/>
    </row>
    <row r="13190" spans="2:2" x14ac:dyDescent="0.35">
      <c r="B13190" s="1"/>
    </row>
    <row r="13191" spans="2:2" x14ac:dyDescent="0.35">
      <c r="B13191" s="1"/>
    </row>
    <row r="13192" spans="2:2" x14ac:dyDescent="0.35">
      <c r="B13192" s="1"/>
    </row>
    <row r="13193" spans="2:2" x14ac:dyDescent="0.35">
      <c r="B13193" s="1"/>
    </row>
    <row r="13194" spans="2:2" x14ac:dyDescent="0.35">
      <c r="B13194" s="1"/>
    </row>
    <row r="13195" spans="2:2" x14ac:dyDescent="0.35">
      <c r="B13195" s="1"/>
    </row>
    <row r="13196" spans="2:2" x14ac:dyDescent="0.35">
      <c r="B13196" s="1"/>
    </row>
    <row r="13197" spans="2:2" x14ac:dyDescent="0.35">
      <c r="B13197" s="1"/>
    </row>
    <row r="13198" spans="2:2" x14ac:dyDescent="0.35">
      <c r="B13198" s="1"/>
    </row>
    <row r="13199" spans="2:2" x14ac:dyDescent="0.35">
      <c r="B13199" s="1"/>
    </row>
    <row r="13200" spans="2:2" x14ac:dyDescent="0.35">
      <c r="B13200" s="1"/>
    </row>
    <row r="13201" spans="2:2" x14ac:dyDescent="0.35">
      <c r="B13201" s="1"/>
    </row>
    <row r="13202" spans="2:2" x14ac:dyDescent="0.35">
      <c r="B13202" s="1"/>
    </row>
    <row r="13203" spans="2:2" x14ac:dyDescent="0.35">
      <c r="B13203" s="1"/>
    </row>
    <row r="13204" spans="2:2" x14ac:dyDescent="0.35">
      <c r="B13204" s="1"/>
    </row>
    <row r="13205" spans="2:2" x14ac:dyDescent="0.35">
      <c r="B13205" s="1"/>
    </row>
    <row r="13206" spans="2:2" x14ac:dyDescent="0.35">
      <c r="B13206" s="1"/>
    </row>
    <row r="13207" spans="2:2" x14ac:dyDescent="0.35">
      <c r="B13207" s="1"/>
    </row>
    <row r="13208" spans="2:2" x14ac:dyDescent="0.35">
      <c r="B13208" s="1"/>
    </row>
    <row r="13209" spans="2:2" x14ac:dyDescent="0.35">
      <c r="B13209" s="1"/>
    </row>
    <row r="13210" spans="2:2" x14ac:dyDescent="0.35">
      <c r="B13210" s="1"/>
    </row>
    <row r="13211" spans="2:2" x14ac:dyDescent="0.35">
      <c r="B13211" s="1"/>
    </row>
    <row r="13212" spans="2:2" x14ac:dyDescent="0.35">
      <c r="B13212" s="1"/>
    </row>
    <row r="13213" spans="2:2" x14ac:dyDescent="0.35">
      <c r="B13213" s="1"/>
    </row>
    <row r="13214" spans="2:2" x14ac:dyDescent="0.35">
      <c r="B13214" s="1"/>
    </row>
    <row r="13215" spans="2:2" x14ac:dyDescent="0.35">
      <c r="B13215" s="1"/>
    </row>
    <row r="13216" spans="2:2" x14ac:dyDescent="0.35">
      <c r="B13216" s="1"/>
    </row>
    <row r="13217" spans="2:2" x14ac:dyDescent="0.35">
      <c r="B13217" s="1"/>
    </row>
    <row r="13218" spans="2:2" x14ac:dyDescent="0.35">
      <c r="B13218" s="1"/>
    </row>
    <row r="13219" spans="2:2" x14ac:dyDescent="0.35">
      <c r="B13219" s="1"/>
    </row>
    <row r="13220" spans="2:2" x14ac:dyDescent="0.35">
      <c r="B13220" s="1"/>
    </row>
    <row r="13221" spans="2:2" x14ac:dyDescent="0.35">
      <c r="B13221" s="1"/>
    </row>
    <row r="13222" spans="2:2" x14ac:dyDescent="0.35">
      <c r="B13222" s="1"/>
    </row>
    <row r="13223" spans="2:2" x14ac:dyDescent="0.35">
      <c r="B13223" s="1"/>
    </row>
    <row r="13224" spans="2:2" x14ac:dyDescent="0.35">
      <c r="B13224" s="1"/>
    </row>
    <row r="13225" spans="2:2" x14ac:dyDescent="0.35">
      <c r="B13225" s="1"/>
    </row>
    <row r="13226" spans="2:2" x14ac:dyDescent="0.35">
      <c r="B13226" s="1"/>
    </row>
    <row r="13227" spans="2:2" x14ac:dyDescent="0.35">
      <c r="B13227" s="1"/>
    </row>
    <row r="13228" spans="2:2" x14ac:dyDescent="0.35">
      <c r="B13228" s="1"/>
    </row>
    <row r="13229" spans="2:2" x14ac:dyDescent="0.35">
      <c r="B13229" s="1"/>
    </row>
    <row r="13230" spans="2:2" x14ac:dyDescent="0.35">
      <c r="B13230" s="1"/>
    </row>
    <row r="13231" spans="2:2" x14ac:dyDescent="0.35">
      <c r="B13231" s="1"/>
    </row>
    <row r="13232" spans="2:2" x14ac:dyDescent="0.35">
      <c r="B13232" s="1"/>
    </row>
    <row r="13233" spans="2:2" x14ac:dyDescent="0.35">
      <c r="B13233" s="1"/>
    </row>
    <row r="13234" spans="2:2" x14ac:dyDescent="0.35">
      <c r="B13234" s="1"/>
    </row>
    <row r="13235" spans="2:2" x14ac:dyDescent="0.35">
      <c r="B13235" s="1"/>
    </row>
    <row r="13236" spans="2:2" x14ac:dyDescent="0.35">
      <c r="B13236" s="1"/>
    </row>
    <row r="13237" spans="2:2" x14ac:dyDescent="0.35">
      <c r="B13237" s="1"/>
    </row>
    <row r="13238" spans="2:2" x14ac:dyDescent="0.35">
      <c r="B13238" s="1"/>
    </row>
    <row r="13239" spans="2:2" x14ac:dyDescent="0.35">
      <c r="B13239" s="1"/>
    </row>
    <row r="13240" spans="2:2" x14ac:dyDescent="0.35">
      <c r="B13240" s="1"/>
    </row>
    <row r="13241" spans="2:2" x14ac:dyDescent="0.35">
      <c r="B13241" s="1"/>
    </row>
    <row r="13242" spans="2:2" x14ac:dyDescent="0.35">
      <c r="B13242" s="1"/>
    </row>
    <row r="13243" spans="2:2" x14ac:dyDescent="0.35">
      <c r="B13243" s="1"/>
    </row>
    <row r="13244" spans="2:2" x14ac:dyDescent="0.35">
      <c r="B13244" s="1"/>
    </row>
    <row r="13245" spans="2:2" x14ac:dyDescent="0.35">
      <c r="B13245" s="1"/>
    </row>
    <row r="13246" spans="2:2" x14ac:dyDescent="0.35">
      <c r="B13246" s="1"/>
    </row>
    <row r="13247" spans="2:2" x14ac:dyDescent="0.35">
      <c r="B13247" s="1"/>
    </row>
    <row r="13248" spans="2:2" x14ac:dyDescent="0.35">
      <c r="B13248" s="1"/>
    </row>
    <row r="13249" spans="2:2" x14ac:dyDescent="0.35">
      <c r="B13249" s="1"/>
    </row>
    <row r="13250" spans="2:2" x14ac:dyDescent="0.35">
      <c r="B13250" s="1"/>
    </row>
    <row r="13251" spans="2:2" x14ac:dyDescent="0.35">
      <c r="B13251" s="1"/>
    </row>
    <row r="13252" spans="2:2" x14ac:dyDescent="0.35">
      <c r="B13252" s="1"/>
    </row>
    <row r="13253" spans="2:2" x14ac:dyDescent="0.35">
      <c r="B13253" s="1"/>
    </row>
    <row r="13254" spans="2:2" x14ac:dyDescent="0.35">
      <c r="B13254" s="1"/>
    </row>
    <row r="13255" spans="2:2" x14ac:dyDescent="0.35">
      <c r="B13255" s="1"/>
    </row>
    <row r="13256" spans="2:2" x14ac:dyDescent="0.35">
      <c r="B13256" s="1"/>
    </row>
    <row r="13257" spans="2:2" x14ac:dyDescent="0.35">
      <c r="B13257" s="1"/>
    </row>
    <row r="13258" spans="2:2" x14ac:dyDescent="0.35">
      <c r="B13258" s="1"/>
    </row>
    <row r="13259" spans="2:2" x14ac:dyDescent="0.35">
      <c r="B13259" s="1"/>
    </row>
    <row r="13260" spans="2:2" x14ac:dyDescent="0.35">
      <c r="B13260" s="1"/>
    </row>
    <row r="13261" spans="2:2" x14ac:dyDescent="0.35">
      <c r="B13261" s="1"/>
    </row>
    <row r="13262" spans="2:2" x14ac:dyDescent="0.35">
      <c r="B13262" s="1"/>
    </row>
    <row r="13263" spans="2:2" x14ac:dyDescent="0.35">
      <c r="B13263" s="1"/>
    </row>
    <row r="13264" spans="2:2" x14ac:dyDescent="0.35">
      <c r="B13264" s="1"/>
    </row>
    <row r="13265" spans="2:2" x14ac:dyDescent="0.35">
      <c r="B13265" s="1"/>
    </row>
    <row r="13266" spans="2:2" x14ac:dyDescent="0.35">
      <c r="B13266" s="1"/>
    </row>
    <row r="13267" spans="2:2" x14ac:dyDescent="0.35">
      <c r="B13267" s="1"/>
    </row>
    <row r="13268" spans="2:2" x14ac:dyDescent="0.35">
      <c r="B13268" s="1"/>
    </row>
    <row r="13269" spans="2:2" x14ac:dyDescent="0.35">
      <c r="B13269" s="1"/>
    </row>
    <row r="13270" spans="2:2" x14ac:dyDescent="0.35">
      <c r="B13270" s="1"/>
    </row>
    <row r="13271" spans="2:2" x14ac:dyDescent="0.35">
      <c r="B13271" s="1"/>
    </row>
    <row r="13272" spans="2:2" x14ac:dyDescent="0.35">
      <c r="B13272" s="1"/>
    </row>
    <row r="13273" spans="2:2" x14ac:dyDescent="0.35">
      <c r="B13273" s="1"/>
    </row>
    <row r="13274" spans="2:2" x14ac:dyDescent="0.35">
      <c r="B13274" s="1"/>
    </row>
    <row r="13275" spans="2:2" x14ac:dyDescent="0.35">
      <c r="B13275" s="1"/>
    </row>
    <row r="13276" spans="2:2" x14ac:dyDescent="0.35">
      <c r="B13276" s="1"/>
    </row>
    <row r="13277" spans="2:2" x14ac:dyDescent="0.35">
      <c r="B13277" s="1"/>
    </row>
    <row r="13278" spans="2:2" x14ac:dyDescent="0.35">
      <c r="B13278" s="1"/>
    </row>
    <row r="13279" spans="2:2" x14ac:dyDescent="0.35">
      <c r="B13279" s="1"/>
    </row>
    <row r="13280" spans="2:2" x14ac:dyDescent="0.35">
      <c r="B13280" s="1"/>
    </row>
    <row r="13281" spans="2:2" x14ac:dyDescent="0.35">
      <c r="B13281" s="1"/>
    </row>
    <row r="13282" spans="2:2" x14ac:dyDescent="0.35">
      <c r="B13282" s="1"/>
    </row>
    <row r="13283" spans="2:2" x14ac:dyDescent="0.35">
      <c r="B13283" s="1"/>
    </row>
    <row r="13284" spans="2:2" x14ac:dyDescent="0.35">
      <c r="B13284" s="1"/>
    </row>
    <row r="13285" spans="2:2" x14ac:dyDescent="0.35">
      <c r="B13285" s="1"/>
    </row>
    <row r="13286" spans="2:2" x14ac:dyDescent="0.35">
      <c r="B13286" s="1"/>
    </row>
    <row r="13287" spans="2:2" x14ac:dyDescent="0.35">
      <c r="B13287" s="1"/>
    </row>
    <row r="13288" spans="2:2" x14ac:dyDescent="0.35">
      <c r="B13288" s="1"/>
    </row>
    <row r="13289" spans="2:2" x14ac:dyDescent="0.35">
      <c r="B13289" s="1"/>
    </row>
    <row r="13290" spans="2:2" x14ac:dyDescent="0.35">
      <c r="B13290" s="1"/>
    </row>
    <row r="13291" spans="2:2" x14ac:dyDescent="0.35">
      <c r="B13291" s="1"/>
    </row>
    <row r="13292" spans="2:2" x14ac:dyDescent="0.35">
      <c r="B13292" s="1"/>
    </row>
    <row r="13293" spans="2:2" x14ac:dyDescent="0.35">
      <c r="B13293" s="1"/>
    </row>
    <row r="13294" spans="2:2" x14ac:dyDescent="0.35">
      <c r="B13294" s="1"/>
    </row>
    <row r="13295" spans="2:2" x14ac:dyDescent="0.35">
      <c r="B13295" s="1"/>
    </row>
    <row r="13296" spans="2:2" x14ac:dyDescent="0.35">
      <c r="B13296" s="1"/>
    </row>
    <row r="13297" spans="2:2" x14ac:dyDescent="0.35">
      <c r="B13297" s="1"/>
    </row>
    <row r="13298" spans="2:2" x14ac:dyDescent="0.35">
      <c r="B13298" s="1"/>
    </row>
    <row r="13299" spans="2:2" x14ac:dyDescent="0.35">
      <c r="B13299" s="1"/>
    </row>
    <row r="13300" spans="2:2" x14ac:dyDescent="0.35">
      <c r="B13300" s="1"/>
    </row>
    <row r="13301" spans="2:2" x14ac:dyDescent="0.35">
      <c r="B13301" s="1"/>
    </row>
    <row r="13302" spans="2:2" x14ac:dyDescent="0.35">
      <c r="B13302" s="1"/>
    </row>
    <row r="13303" spans="2:2" x14ac:dyDescent="0.35">
      <c r="B13303" s="1"/>
    </row>
    <row r="13304" spans="2:2" x14ac:dyDescent="0.35">
      <c r="B13304" s="1"/>
    </row>
    <row r="13305" spans="2:2" x14ac:dyDescent="0.35">
      <c r="B13305" s="1"/>
    </row>
    <row r="13306" spans="2:2" x14ac:dyDescent="0.35">
      <c r="B13306" s="1"/>
    </row>
    <row r="13307" spans="2:2" x14ac:dyDescent="0.35">
      <c r="B13307" s="1"/>
    </row>
    <row r="13308" spans="2:2" x14ac:dyDescent="0.35">
      <c r="B13308" s="1"/>
    </row>
    <row r="13309" spans="2:2" x14ac:dyDescent="0.35">
      <c r="B13309" s="1"/>
    </row>
    <row r="13310" spans="2:2" x14ac:dyDescent="0.35">
      <c r="B13310" s="1"/>
    </row>
    <row r="13311" spans="2:2" x14ac:dyDescent="0.35">
      <c r="B13311" s="1"/>
    </row>
    <row r="13312" spans="2:2" x14ac:dyDescent="0.35">
      <c r="B13312" s="1"/>
    </row>
    <row r="13313" spans="2:2" x14ac:dyDescent="0.35">
      <c r="B13313" s="1"/>
    </row>
    <row r="13314" spans="2:2" x14ac:dyDescent="0.35">
      <c r="B13314" s="1"/>
    </row>
    <row r="13315" spans="2:2" x14ac:dyDescent="0.35">
      <c r="B13315" s="1"/>
    </row>
    <row r="13316" spans="2:2" x14ac:dyDescent="0.35">
      <c r="B13316" s="1"/>
    </row>
    <row r="13317" spans="2:2" x14ac:dyDescent="0.35">
      <c r="B13317" s="1"/>
    </row>
    <row r="13318" spans="2:2" x14ac:dyDescent="0.35">
      <c r="B13318" s="1"/>
    </row>
    <row r="13319" spans="2:2" x14ac:dyDescent="0.35">
      <c r="B13319" s="1"/>
    </row>
    <row r="13320" spans="2:2" x14ac:dyDescent="0.35">
      <c r="B13320" s="1"/>
    </row>
    <row r="13321" spans="2:2" x14ac:dyDescent="0.35">
      <c r="B13321" s="1"/>
    </row>
    <row r="13322" spans="2:2" x14ac:dyDescent="0.35">
      <c r="B13322" s="1"/>
    </row>
    <row r="13323" spans="2:2" x14ac:dyDescent="0.35">
      <c r="B13323" s="1"/>
    </row>
    <row r="13324" spans="2:2" x14ac:dyDescent="0.35">
      <c r="B13324" s="1"/>
    </row>
    <row r="13325" spans="2:2" x14ac:dyDescent="0.35">
      <c r="B13325" s="1"/>
    </row>
    <row r="13326" spans="2:2" x14ac:dyDescent="0.35">
      <c r="B13326" s="1"/>
    </row>
    <row r="13327" spans="2:2" x14ac:dyDescent="0.35">
      <c r="B13327" s="1"/>
    </row>
    <row r="13328" spans="2:2" x14ac:dyDescent="0.35">
      <c r="B13328" s="1"/>
    </row>
    <row r="13329" spans="2:2" x14ac:dyDescent="0.35">
      <c r="B13329" s="1"/>
    </row>
    <row r="13330" spans="2:2" x14ac:dyDescent="0.35">
      <c r="B13330" s="1"/>
    </row>
    <row r="13331" spans="2:2" x14ac:dyDescent="0.35">
      <c r="B13331" s="1"/>
    </row>
    <row r="13332" spans="2:2" x14ac:dyDescent="0.35">
      <c r="B13332" s="1"/>
    </row>
    <row r="13333" spans="2:2" x14ac:dyDescent="0.35">
      <c r="B13333" s="1"/>
    </row>
    <row r="13334" spans="2:2" x14ac:dyDescent="0.35">
      <c r="B13334" s="1"/>
    </row>
    <row r="13335" spans="2:2" x14ac:dyDescent="0.35">
      <c r="B13335" s="1"/>
    </row>
    <row r="13336" spans="2:2" x14ac:dyDescent="0.35">
      <c r="B13336" s="1"/>
    </row>
    <row r="13337" spans="2:2" x14ac:dyDescent="0.35">
      <c r="B13337" s="1"/>
    </row>
    <row r="13338" spans="2:2" x14ac:dyDescent="0.35">
      <c r="B13338" s="1"/>
    </row>
    <row r="13339" spans="2:2" x14ac:dyDescent="0.35">
      <c r="B13339" s="1"/>
    </row>
    <row r="13340" spans="2:2" x14ac:dyDescent="0.35">
      <c r="B13340" s="1"/>
    </row>
    <row r="13341" spans="2:2" x14ac:dyDescent="0.35">
      <c r="B13341" s="1"/>
    </row>
    <row r="13342" spans="2:2" x14ac:dyDescent="0.35">
      <c r="B13342" s="1"/>
    </row>
    <row r="13343" spans="2:2" x14ac:dyDescent="0.35">
      <c r="B13343" s="1"/>
    </row>
    <row r="13344" spans="2:2" x14ac:dyDescent="0.35">
      <c r="B13344" s="1"/>
    </row>
    <row r="13345" spans="2:2" x14ac:dyDescent="0.35">
      <c r="B13345" s="1"/>
    </row>
    <row r="13346" spans="2:2" x14ac:dyDescent="0.35">
      <c r="B13346" s="1"/>
    </row>
    <row r="13347" spans="2:2" x14ac:dyDescent="0.35">
      <c r="B13347" s="1"/>
    </row>
    <row r="13348" spans="2:2" x14ac:dyDescent="0.35">
      <c r="B13348" s="1"/>
    </row>
    <row r="13349" spans="2:2" x14ac:dyDescent="0.35">
      <c r="B13349" s="1"/>
    </row>
    <row r="13350" spans="2:2" x14ac:dyDescent="0.35">
      <c r="B13350" s="1"/>
    </row>
    <row r="13351" spans="2:2" x14ac:dyDescent="0.35">
      <c r="B13351" s="1"/>
    </row>
    <row r="13352" spans="2:2" x14ac:dyDescent="0.35">
      <c r="B13352" s="1"/>
    </row>
    <row r="13353" spans="2:2" x14ac:dyDescent="0.35">
      <c r="B13353" s="1"/>
    </row>
    <row r="13354" spans="2:2" x14ac:dyDescent="0.35">
      <c r="B13354" s="1"/>
    </row>
    <row r="13355" spans="2:2" x14ac:dyDescent="0.35">
      <c r="B13355" s="1"/>
    </row>
    <row r="13356" spans="2:2" x14ac:dyDescent="0.35">
      <c r="B13356" s="1"/>
    </row>
    <row r="13357" spans="2:2" x14ac:dyDescent="0.35">
      <c r="B13357" s="1"/>
    </row>
    <row r="13358" spans="2:2" x14ac:dyDescent="0.35">
      <c r="B13358" s="1"/>
    </row>
    <row r="13359" spans="2:2" x14ac:dyDescent="0.35">
      <c r="B13359" s="1"/>
    </row>
    <row r="13360" spans="2:2" x14ac:dyDescent="0.35">
      <c r="B13360" s="1"/>
    </row>
    <row r="13361" spans="2:2" x14ac:dyDescent="0.35">
      <c r="B13361" s="1"/>
    </row>
    <row r="13362" spans="2:2" x14ac:dyDescent="0.35">
      <c r="B13362" s="1"/>
    </row>
    <row r="13363" spans="2:2" x14ac:dyDescent="0.35">
      <c r="B13363" s="1"/>
    </row>
    <row r="13364" spans="2:2" x14ac:dyDescent="0.35">
      <c r="B13364" s="1"/>
    </row>
    <row r="13365" spans="2:2" x14ac:dyDescent="0.35">
      <c r="B13365" s="1"/>
    </row>
    <row r="13366" spans="2:2" x14ac:dyDescent="0.35">
      <c r="B13366" s="1"/>
    </row>
    <row r="13367" spans="2:2" x14ac:dyDescent="0.35">
      <c r="B13367" s="1"/>
    </row>
    <row r="13368" spans="2:2" x14ac:dyDescent="0.35">
      <c r="B13368" s="1"/>
    </row>
    <row r="13369" spans="2:2" x14ac:dyDescent="0.35">
      <c r="B13369" s="1"/>
    </row>
    <row r="13370" spans="2:2" x14ac:dyDescent="0.35">
      <c r="B13370" s="1"/>
    </row>
    <row r="13371" spans="2:2" x14ac:dyDescent="0.35">
      <c r="B13371" s="1"/>
    </row>
    <row r="13372" spans="2:2" x14ac:dyDescent="0.35">
      <c r="B13372" s="1"/>
    </row>
    <row r="13373" spans="2:2" x14ac:dyDescent="0.35">
      <c r="B13373" s="1"/>
    </row>
    <row r="13374" spans="2:2" x14ac:dyDescent="0.35">
      <c r="B13374" s="1"/>
    </row>
    <row r="13375" spans="2:2" x14ac:dyDescent="0.35">
      <c r="B13375" s="1"/>
    </row>
    <row r="13376" spans="2:2" x14ac:dyDescent="0.35">
      <c r="B13376" s="1"/>
    </row>
    <row r="13377" spans="2:2" x14ac:dyDescent="0.35">
      <c r="B13377" s="1"/>
    </row>
    <row r="13378" spans="2:2" x14ac:dyDescent="0.35">
      <c r="B13378" s="1"/>
    </row>
    <row r="13379" spans="2:2" x14ac:dyDescent="0.35">
      <c r="B13379" s="1"/>
    </row>
    <row r="13380" spans="2:2" x14ac:dyDescent="0.35">
      <c r="B13380" s="1"/>
    </row>
    <row r="13381" spans="2:2" x14ac:dyDescent="0.35">
      <c r="B13381" s="1"/>
    </row>
    <row r="13382" spans="2:2" x14ac:dyDescent="0.35">
      <c r="B13382" s="1"/>
    </row>
    <row r="13383" spans="2:2" x14ac:dyDescent="0.35">
      <c r="B13383" s="1"/>
    </row>
    <row r="13384" spans="2:2" x14ac:dyDescent="0.35">
      <c r="B13384" s="1"/>
    </row>
    <row r="13385" spans="2:2" x14ac:dyDescent="0.35">
      <c r="B13385" s="1"/>
    </row>
    <row r="13386" spans="2:2" x14ac:dyDescent="0.35">
      <c r="B13386" s="1"/>
    </row>
    <row r="13387" spans="2:2" x14ac:dyDescent="0.35">
      <c r="B13387" s="1"/>
    </row>
    <row r="13388" spans="2:2" x14ac:dyDescent="0.35">
      <c r="B13388" s="1"/>
    </row>
    <row r="13389" spans="2:2" x14ac:dyDescent="0.35">
      <c r="B13389" s="1"/>
    </row>
    <row r="13390" spans="2:2" x14ac:dyDescent="0.35">
      <c r="B13390" s="1"/>
    </row>
    <row r="13391" spans="2:2" x14ac:dyDescent="0.35">
      <c r="B13391" s="1"/>
    </row>
    <row r="13392" spans="2:2" x14ac:dyDescent="0.35">
      <c r="B13392" s="1"/>
    </row>
    <row r="13393" spans="2:2" x14ac:dyDescent="0.35">
      <c r="B13393" s="1"/>
    </row>
    <row r="13394" spans="2:2" x14ac:dyDescent="0.35">
      <c r="B13394" s="1"/>
    </row>
    <row r="13395" spans="2:2" x14ac:dyDescent="0.35">
      <c r="B13395" s="1"/>
    </row>
    <row r="13396" spans="2:2" x14ac:dyDescent="0.35">
      <c r="B13396" s="1"/>
    </row>
    <row r="13397" spans="2:2" x14ac:dyDescent="0.35">
      <c r="B13397" s="1"/>
    </row>
    <row r="13398" spans="2:2" x14ac:dyDescent="0.35">
      <c r="B13398" s="1"/>
    </row>
    <row r="13399" spans="2:2" x14ac:dyDescent="0.35">
      <c r="B13399" s="1"/>
    </row>
    <row r="13400" spans="2:2" x14ac:dyDescent="0.35">
      <c r="B13400" s="1"/>
    </row>
    <row r="13401" spans="2:2" x14ac:dyDescent="0.35">
      <c r="B13401" s="1"/>
    </row>
    <row r="13402" spans="2:2" x14ac:dyDescent="0.35">
      <c r="B13402" s="1"/>
    </row>
    <row r="13403" spans="2:2" x14ac:dyDescent="0.35">
      <c r="B13403" s="1"/>
    </row>
    <row r="13404" spans="2:2" x14ac:dyDescent="0.35">
      <c r="B13404" s="1"/>
    </row>
    <row r="13405" spans="2:2" x14ac:dyDescent="0.35">
      <c r="B13405" s="1"/>
    </row>
    <row r="13406" spans="2:2" x14ac:dyDescent="0.35">
      <c r="B13406" s="1"/>
    </row>
    <row r="13407" spans="2:2" x14ac:dyDescent="0.35">
      <c r="B13407" s="1"/>
    </row>
    <row r="13408" spans="2:2" x14ac:dyDescent="0.35">
      <c r="B13408" s="1"/>
    </row>
    <row r="13409" spans="2:2" x14ac:dyDescent="0.35">
      <c r="B13409" s="1"/>
    </row>
    <row r="13410" spans="2:2" x14ac:dyDescent="0.35">
      <c r="B13410" s="1"/>
    </row>
    <row r="13411" spans="2:2" x14ac:dyDescent="0.35">
      <c r="B13411" s="1"/>
    </row>
    <row r="13412" spans="2:2" x14ac:dyDescent="0.35">
      <c r="B13412" s="1"/>
    </row>
    <row r="13413" spans="2:2" x14ac:dyDescent="0.35">
      <c r="B13413" s="1"/>
    </row>
    <row r="13414" spans="2:2" x14ac:dyDescent="0.35">
      <c r="B13414" s="1"/>
    </row>
    <row r="13415" spans="2:2" x14ac:dyDescent="0.35">
      <c r="B13415" s="1"/>
    </row>
    <row r="13416" spans="2:2" x14ac:dyDescent="0.35">
      <c r="B13416" s="1"/>
    </row>
    <row r="13417" spans="2:2" x14ac:dyDescent="0.35">
      <c r="B13417" s="1"/>
    </row>
    <row r="13418" spans="2:2" x14ac:dyDescent="0.35">
      <c r="B13418" s="1"/>
    </row>
    <row r="13419" spans="2:2" x14ac:dyDescent="0.35">
      <c r="B13419" s="1"/>
    </row>
    <row r="13420" spans="2:2" x14ac:dyDescent="0.35">
      <c r="B13420" s="1"/>
    </row>
    <row r="13421" spans="2:2" x14ac:dyDescent="0.35">
      <c r="B13421" s="1"/>
    </row>
    <row r="13422" spans="2:2" x14ac:dyDescent="0.35">
      <c r="B13422" s="1"/>
    </row>
    <row r="13423" spans="2:2" x14ac:dyDescent="0.35">
      <c r="B13423" s="1"/>
    </row>
    <row r="13424" spans="2:2" x14ac:dyDescent="0.35">
      <c r="B13424" s="1"/>
    </row>
    <row r="13425" spans="2:2" x14ac:dyDescent="0.35">
      <c r="B13425" s="1"/>
    </row>
    <row r="13426" spans="2:2" x14ac:dyDescent="0.35">
      <c r="B13426" s="1"/>
    </row>
    <row r="13427" spans="2:2" x14ac:dyDescent="0.35">
      <c r="B13427" s="1"/>
    </row>
    <row r="13428" spans="2:2" x14ac:dyDescent="0.35">
      <c r="B13428" s="1"/>
    </row>
    <row r="13429" spans="2:2" x14ac:dyDescent="0.35">
      <c r="B13429" s="1"/>
    </row>
    <row r="13430" spans="2:2" x14ac:dyDescent="0.35">
      <c r="B13430" s="1"/>
    </row>
    <row r="13431" spans="2:2" x14ac:dyDescent="0.35">
      <c r="B13431" s="1"/>
    </row>
    <row r="13432" spans="2:2" x14ac:dyDescent="0.35">
      <c r="B13432" s="1"/>
    </row>
    <row r="13433" spans="2:2" x14ac:dyDescent="0.35">
      <c r="B13433" s="1"/>
    </row>
    <row r="13434" spans="2:2" x14ac:dyDescent="0.35">
      <c r="B13434" s="1"/>
    </row>
    <row r="13435" spans="2:2" x14ac:dyDescent="0.35">
      <c r="B13435" s="1"/>
    </row>
    <row r="13436" spans="2:2" x14ac:dyDescent="0.35">
      <c r="B13436" s="1"/>
    </row>
    <row r="13437" spans="2:2" x14ac:dyDescent="0.35">
      <c r="B13437" s="1"/>
    </row>
    <row r="13438" spans="2:2" x14ac:dyDescent="0.35">
      <c r="B13438" s="1"/>
    </row>
    <row r="13439" spans="2:2" x14ac:dyDescent="0.35">
      <c r="B13439" s="1"/>
    </row>
    <row r="13440" spans="2:2" x14ac:dyDescent="0.35">
      <c r="B13440" s="1"/>
    </row>
    <row r="13441" spans="2:2" x14ac:dyDescent="0.35">
      <c r="B13441" s="1"/>
    </row>
    <row r="13442" spans="2:2" x14ac:dyDescent="0.35">
      <c r="B13442" s="1"/>
    </row>
    <row r="13443" spans="2:2" x14ac:dyDescent="0.35">
      <c r="B13443" s="1"/>
    </row>
    <row r="13444" spans="2:2" x14ac:dyDescent="0.35">
      <c r="B13444" s="1"/>
    </row>
    <row r="13445" spans="2:2" x14ac:dyDescent="0.35">
      <c r="B13445" s="1"/>
    </row>
    <row r="13446" spans="2:2" x14ac:dyDescent="0.35">
      <c r="B13446" s="1"/>
    </row>
    <row r="13447" spans="2:2" x14ac:dyDescent="0.35">
      <c r="B13447" s="1"/>
    </row>
    <row r="13448" spans="2:2" x14ac:dyDescent="0.35">
      <c r="B13448" s="1"/>
    </row>
    <row r="13449" spans="2:2" x14ac:dyDescent="0.35">
      <c r="B13449" s="1"/>
    </row>
    <row r="13450" spans="2:2" x14ac:dyDescent="0.35">
      <c r="B13450" s="1"/>
    </row>
    <row r="13451" spans="2:2" x14ac:dyDescent="0.35">
      <c r="B13451" s="1"/>
    </row>
    <row r="13452" spans="2:2" x14ac:dyDescent="0.35">
      <c r="B13452" s="1"/>
    </row>
    <row r="13453" spans="2:2" x14ac:dyDescent="0.35">
      <c r="B13453" s="1"/>
    </row>
    <row r="13454" spans="2:2" x14ac:dyDescent="0.35">
      <c r="B13454" s="1"/>
    </row>
    <row r="13455" spans="2:2" x14ac:dyDescent="0.35">
      <c r="B13455" s="1"/>
    </row>
    <row r="13456" spans="2:2" x14ac:dyDescent="0.35">
      <c r="B13456" s="1"/>
    </row>
    <row r="13457" spans="2:2" x14ac:dyDescent="0.35">
      <c r="B13457" s="1"/>
    </row>
    <row r="13458" spans="2:2" x14ac:dyDescent="0.35">
      <c r="B13458" s="1"/>
    </row>
    <row r="13459" spans="2:2" x14ac:dyDescent="0.35">
      <c r="B13459" s="1"/>
    </row>
    <row r="13460" spans="2:2" x14ac:dyDescent="0.35">
      <c r="B13460" s="1"/>
    </row>
    <row r="13461" spans="2:2" x14ac:dyDescent="0.35">
      <c r="B13461" s="1"/>
    </row>
    <row r="13462" spans="2:2" x14ac:dyDescent="0.35">
      <c r="B13462" s="1"/>
    </row>
    <row r="13463" spans="2:2" x14ac:dyDescent="0.35">
      <c r="B13463" s="1"/>
    </row>
    <row r="13464" spans="2:2" x14ac:dyDescent="0.35">
      <c r="B13464" s="1"/>
    </row>
    <row r="13465" spans="2:2" x14ac:dyDescent="0.35">
      <c r="B13465" s="1"/>
    </row>
    <row r="13466" spans="2:2" x14ac:dyDescent="0.35">
      <c r="B13466" s="1"/>
    </row>
    <row r="13467" spans="2:2" x14ac:dyDescent="0.35">
      <c r="B13467" s="1"/>
    </row>
    <row r="13468" spans="2:2" x14ac:dyDescent="0.35">
      <c r="B13468" s="1"/>
    </row>
    <row r="13469" spans="2:2" x14ac:dyDescent="0.35">
      <c r="B13469" s="1"/>
    </row>
    <row r="13470" spans="2:2" x14ac:dyDescent="0.35">
      <c r="B13470" s="1"/>
    </row>
    <row r="13471" spans="2:2" x14ac:dyDescent="0.35">
      <c r="B13471" s="1"/>
    </row>
    <row r="13472" spans="2:2" x14ac:dyDescent="0.35">
      <c r="B13472" s="1"/>
    </row>
    <row r="13473" spans="2:2" x14ac:dyDescent="0.35">
      <c r="B13473" s="1"/>
    </row>
    <row r="13474" spans="2:2" x14ac:dyDescent="0.35">
      <c r="B13474" s="1"/>
    </row>
    <row r="13475" spans="2:2" x14ac:dyDescent="0.35">
      <c r="B13475" s="1"/>
    </row>
    <row r="13476" spans="2:2" x14ac:dyDescent="0.35">
      <c r="B13476" s="1"/>
    </row>
    <row r="13477" spans="2:2" x14ac:dyDescent="0.35">
      <c r="B13477" s="1"/>
    </row>
    <row r="13478" spans="2:2" x14ac:dyDescent="0.35">
      <c r="B13478" s="1"/>
    </row>
    <row r="13479" spans="2:2" x14ac:dyDescent="0.35">
      <c r="B13479" s="1"/>
    </row>
    <row r="13480" spans="2:2" x14ac:dyDescent="0.35">
      <c r="B13480" s="1"/>
    </row>
    <row r="13481" spans="2:2" x14ac:dyDescent="0.35">
      <c r="B13481" s="1"/>
    </row>
    <row r="13482" spans="2:2" x14ac:dyDescent="0.35">
      <c r="B13482" s="1"/>
    </row>
    <row r="13483" spans="2:2" x14ac:dyDescent="0.35">
      <c r="B13483" s="1"/>
    </row>
    <row r="13484" spans="2:2" x14ac:dyDescent="0.35">
      <c r="B13484" s="1"/>
    </row>
    <row r="13485" spans="2:2" x14ac:dyDescent="0.35">
      <c r="B13485" s="1"/>
    </row>
    <row r="13486" spans="2:2" x14ac:dyDescent="0.35">
      <c r="B13486" s="1"/>
    </row>
    <row r="13487" spans="2:2" x14ac:dyDescent="0.35">
      <c r="B13487" s="1"/>
    </row>
    <row r="13488" spans="2:2" x14ac:dyDescent="0.35">
      <c r="B13488" s="1"/>
    </row>
    <row r="13489" spans="2:2" x14ac:dyDescent="0.35">
      <c r="B13489" s="1"/>
    </row>
    <row r="13490" spans="2:2" x14ac:dyDescent="0.35">
      <c r="B13490" s="1"/>
    </row>
    <row r="13491" spans="2:2" x14ac:dyDescent="0.35">
      <c r="B13491" s="1"/>
    </row>
    <row r="13492" spans="2:2" x14ac:dyDescent="0.35">
      <c r="B13492" s="1"/>
    </row>
    <row r="13493" spans="2:2" x14ac:dyDescent="0.35">
      <c r="B13493" s="1"/>
    </row>
    <row r="13494" spans="2:2" x14ac:dyDescent="0.35">
      <c r="B13494" s="1"/>
    </row>
    <row r="13495" spans="2:2" x14ac:dyDescent="0.35">
      <c r="B13495" s="1"/>
    </row>
    <row r="13496" spans="2:2" x14ac:dyDescent="0.35">
      <c r="B13496" s="1"/>
    </row>
    <row r="13497" spans="2:2" x14ac:dyDescent="0.35">
      <c r="B13497" s="1"/>
    </row>
    <row r="13498" spans="2:2" x14ac:dyDescent="0.35">
      <c r="B13498" s="1"/>
    </row>
    <row r="13499" spans="2:2" x14ac:dyDescent="0.35">
      <c r="B13499" s="1"/>
    </row>
    <row r="13500" spans="2:2" x14ac:dyDescent="0.35">
      <c r="B13500" s="1"/>
    </row>
    <row r="13501" spans="2:2" x14ac:dyDescent="0.35">
      <c r="B13501" s="1"/>
    </row>
    <row r="13502" spans="2:2" x14ac:dyDescent="0.35">
      <c r="B13502" s="1"/>
    </row>
    <row r="13503" spans="2:2" x14ac:dyDescent="0.35">
      <c r="B13503" s="1"/>
    </row>
    <row r="13504" spans="2:2" x14ac:dyDescent="0.35">
      <c r="B13504" s="1"/>
    </row>
    <row r="13505" spans="2:2" x14ac:dyDescent="0.35">
      <c r="B13505" s="1"/>
    </row>
    <row r="13506" spans="2:2" x14ac:dyDescent="0.35">
      <c r="B13506" s="1"/>
    </row>
    <row r="13507" spans="2:2" x14ac:dyDescent="0.35">
      <c r="B13507" s="1"/>
    </row>
    <row r="13508" spans="2:2" x14ac:dyDescent="0.35">
      <c r="B13508" s="1"/>
    </row>
    <row r="13509" spans="2:2" x14ac:dyDescent="0.35">
      <c r="B13509" s="1"/>
    </row>
    <row r="13510" spans="2:2" x14ac:dyDescent="0.35">
      <c r="B13510" s="1"/>
    </row>
    <row r="13511" spans="2:2" x14ac:dyDescent="0.35">
      <c r="B13511" s="1"/>
    </row>
    <row r="13512" spans="2:2" x14ac:dyDescent="0.35">
      <c r="B13512" s="1"/>
    </row>
    <row r="13513" spans="2:2" x14ac:dyDescent="0.35">
      <c r="B13513" s="1"/>
    </row>
    <row r="13514" spans="2:2" x14ac:dyDescent="0.35">
      <c r="B13514" s="1"/>
    </row>
    <row r="13515" spans="2:2" x14ac:dyDescent="0.35">
      <c r="B13515" s="1"/>
    </row>
    <row r="13516" spans="2:2" x14ac:dyDescent="0.35">
      <c r="B13516" s="1"/>
    </row>
    <row r="13517" spans="2:2" x14ac:dyDescent="0.35">
      <c r="B13517" s="1"/>
    </row>
    <row r="13518" spans="2:2" x14ac:dyDescent="0.35">
      <c r="B13518" s="1"/>
    </row>
    <row r="13519" spans="2:2" x14ac:dyDescent="0.35">
      <c r="B13519" s="1"/>
    </row>
    <row r="13520" spans="2:2" x14ac:dyDescent="0.35">
      <c r="B13520" s="1"/>
    </row>
    <row r="13521" spans="2:2" x14ac:dyDescent="0.35">
      <c r="B13521" s="1"/>
    </row>
    <row r="13522" spans="2:2" x14ac:dyDescent="0.35">
      <c r="B13522" s="1"/>
    </row>
    <row r="13523" spans="2:2" x14ac:dyDescent="0.35">
      <c r="B13523" s="1"/>
    </row>
    <row r="13524" spans="2:2" x14ac:dyDescent="0.35">
      <c r="B13524" s="1"/>
    </row>
    <row r="13525" spans="2:2" x14ac:dyDescent="0.35">
      <c r="B13525" s="1"/>
    </row>
    <row r="13526" spans="2:2" x14ac:dyDescent="0.35">
      <c r="B13526" s="1"/>
    </row>
    <row r="13527" spans="2:2" x14ac:dyDescent="0.35">
      <c r="B13527" s="1"/>
    </row>
    <row r="13528" spans="2:2" x14ac:dyDescent="0.35">
      <c r="B13528" s="1"/>
    </row>
    <row r="13529" spans="2:2" x14ac:dyDescent="0.35">
      <c r="B13529" s="1"/>
    </row>
    <row r="13530" spans="2:2" x14ac:dyDescent="0.35">
      <c r="B13530" s="1"/>
    </row>
    <row r="13531" spans="2:2" x14ac:dyDescent="0.35">
      <c r="B13531" s="1"/>
    </row>
    <row r="13532" spans="2:2" x14ac:dyDescent="0.35">
      <c r="B13532" s="1"/>
    </row>
    <row r="13533" spans="2:2" x14ac:dyDescent="0.35">
      <c r="B13533" s="1"/>
    </row>
    <row r="13534" spans="2:2" x14ac:dyDescent="0.35">
      <c r="B13534" s="1"/>
    </row>
    <row r="13535" spans="2:2" x14ac:dyDescent="0.35">
      <c r="B13535" s="1"/>
    </row>
    <row r="13536" spans="2:2" x14ac:dyDescent="0.35">
      <c r="B13536" s="1"/>
    </row>
    <row r="13537" spans="2:2" x14ac:dyDescent="0.35">
      <c r="B13537" s="1"/>
    </row>
    <row r="13538" spans="2:2" x14ac:dyDescent="0.35">
      <c r="B13538" s="1"/>
    </row>
    <row r="13539" spans="2:2" x14ac:dyDescent="0.35">
      <c r="B13539" s="1"/>
    </row>
    <row r="13540" spans="2:2" x14ac:dyDescent="0.35">
      <c r="B13540" s="1"/>
    </row>
    <row r="13541" spans="2:2" x14ac:dyDescent="0.35">
      <c r="B13541" s="1"/>
    </row>
    <row r="13542" spans="2:2" x14ac:dyDescent="0.35">
      <c r="B13542" s="1"/>
    </row>
    <row r="13543" spans="2:2" x14ac:dyDescent="0.35">
      <c r="B13543" s="1"/>
    </row>
    <row r="13544" spans="2:2" x14ac:dyDescent="0.35">
      <c r="B13544" s="1"/>
    </row>
    <row r="13545" spans="2:2" x14ac:dyDescent="0.35">
      <c r="B13545" s="1"/>
    </row>
    <row r="13546" spans="2:2" x14ac:dyDescent="0.35">
      <c r="B13546" s="1"/>
    </row>
    <row r="13547" spans="2:2" x14ac:dyDescent="0.35">
      <c r="B13547" s="1"/>
    </row>
    <row r="13548" spans="2:2" x14ac:dyDescent="0.35">
      <c r="B13548" s="1"/>
    </row>
    <row r="13549" spans="2:2" x14ac:dyDescent="0.35">
      <c r="B13549" s="1"/>
    </row>
    <row r="13550" spans="2:2" x14ac:dyDescent="0.35">
      <c r="B13550" s="1"/>
    </row>
    <row r="13551" spans="2:2" x14ac:dyDescent="0.35">
      <c r="B13551" s="1"/>
    </row>
    <row r="13552" spans="2:2" x14ac:dyDescent="0.35">
      <c r="B13552" s="1"/>
    </row>
    <row r="13553" spans="2:2" x14ac:dyDescent="0.35">
      <c r="B13553" s="1"/>
    </row>
    <row r="13554" spans="2:2" x14ac:dyDescent="0.35">
      <c r="B13554" s="1"/>
    </row>
    <row r="13555" spans="2:2" x14ac:dyDescent="0.35">
      <c r="B13555" s="1"/>
    </row>
    <row r="13556" spans="2:2" x14ac:dyDescent="0.35">
      <c r="B13556" s="1"/>
    </row>
    <row r="13557" spans="2:2" x14ac:dyDescent="0.35">
      <c r="B13557" s="1"/>
    </row>
    <row r="13558" spans="2:2" x14ac:dyDescent="0.35">
      <c r="B13558" s="1"/>
    </row>
    <row r="13559" spans="2:2" x14ac:dyDescent="0.35">
      <c r="B13559" s="1"/>
    </row>
    <row r="13560" spans="2:2" x14ac:dyDescent="0.35">
      <c r="B13560" s="1"/>
    </row>
    <row r="13561" spans="2:2" x14ac:dyDescent="0.35">
      <c r="B13561" s="1"/>
    </row>
    <row r="13562" spans="2:2" x14ac:dyDescent="0.35">
      <c r="B13562" s="1"/>
    </row>
    <row r="13563" spans="2:2" x14ac:dyDescent="0.35">
      <c r="B13563" s="1"/>
    </row>
    <row r="13564" spans="2:2" x14ac:dyDescent="0.35">
      <c r="B13564" s="1"/>
    </row>
    <row r="13565" spans="2:2" x14ac:dyDescent="0.35">
      <c r="B13565" s="1"/>
    </row>
    <row r="13566" spans="2:2" x14ac:dyDescent="0.35">
      <c r="B13566" s="1"/>
    </row>
    <row r="13567" spans="2:2" x14ac:dyDescent="0.35">
      <c r="B13567" s="1"/>
    </row>
    <row r="13568" spans="2:2" x14ac:dyDescent="0.35">
      <c r="B13568" s="1"/>
    </row>
    <row r="13569" spans="2:2" x14ac:dyDescent="0.35">
      <c r="B13569" s="1"/>
    </row>
    <row r="13570" spans="2:2" x14ac:dyDescent="0.35">
      <c r="B13570" s="1"/>
    </row>
    <row r="13571" spans="2:2" x14ac:dyDescent="0.35">
      <c r="B13571" s="1"/>
    </row>
    <row r="13572" spans="2:2" x14ac:dyDescent="0.35">
      <c r="B13572" s="1"/>
    </row>
    <row r="13573" spans="2:2" x14ac:dyDescent="0.35">
      <c r="B13573" s="1"/>
    </row>
    <row r="13574" spans="2:2" x14ac:dyDescent="0.35">
      <c r="B13574" s="1"/>
    </row>
    <row r="13575" spans="2:2" x14ac:dyDescent="0.35">
      <c r="B13575" s="1"/>
    </row>
    <row r="13576" spans="2:2" x14ac:dyDescent="0.35">
      <c r="B13576" s="1"/>
    </row>
    <row r="13577" spans="2:2" x14ac:dyDescent="0.35">
      <c r="B13577" s="1"/>
    </row>
    <row r="13578" spans="2:2" x14ac:dyDescent="0.35">
      <c r="B13578" s="1"/>
    </row>
    <row r="13579" spans="2:2" x14ac:dyDescent="0.35">
      <c r="B13579" s="1"/>
    </row>
    <row r="13580" spans="2:2" x14ac:dyDescent="0.35">
      <c r="B13580" s="1"/>
    </row>
    <row r="13581" spans="2:2" x14ac:dyDescent="0.35">
      <c r="B13581" s="1"/>
    </row>
    <row r="13582" spans="2:2" x14ac:dyDescent="0.35">
      <c r="B13582" s="1"/>
    </row>
    <row r="13583" spans="2:2" x14ac:dyDescent="0.35">
      <c r="B13583" s="1"/>
    </row>
    <row r="13584" spans="2:2" x14ac:dyDescent="0.35">
      <c r="B13584" s="1"/>
    </row>
    <row r="13585" spans="2:2" x14ac:dyDescent="0.35">
      <c r="B13585" s="1"/>
    </row>
    <row r="13586" spans="2:2" x14ac:dyDescent="0.35">
      <c r="B13586" s="1"/>
    </row>
    <row r="13587" spans="2:2" x14ac:dyDescent="0.35">
      <c r="B13587" s="1"/>
    </row>
    <row r="13588" spans="2:2" x14ac:dyDescent="0.35">
      <c r="B13588" s="1"/>
    </row>
    <row r="13589" spans="2:2" x14ac:dyDescent="0.35">
      <c r="B13589" s="1"/>
    </row>
    <row r="13590" spans="2:2" x14ac:dyDescent="0.35">
      <c r="B13590" s="1"/>
    </row>
    <row r="13591" spans="2:2" x14ac:dyDescent="0.35">
      <c r="B13591" s="1"/>
    </row>
    <row r="13592" spans="2:2" x14ac:dyDescent="0.35">
      <c r="B13592" s="1"/>
    </row>
    <row r="13593" spans="2:2" x14ac:dyDescent="0.35">
      <c r="B13593" s="1"/>
    </row>
    <row r="13594" spans="2:2" x14ac:dyDescent="0.35">
      <c r="B13594" s="1"/>
    </row>
    <row r="13595" spans="2:2" x14ac:dyDescent="0.35">
      <c r="B13595" s="1"/>
    </row>
    <row r="13596" spans="2:2" x14ac:dyDescent="0.35">
      <c r="B13596" s="1"/>
    </row>
    <row r="13597" spans="2:2" x14ac:dyDescent="0.35">
      <c r="B13597" s="1"/>
    </row>
    <row r="13598" spans="2:2" x14ac:dyDescent="0.35">
      <c r="B13598" s="1"/>
    </row>
    <row r="13599" spans="2:2" x14ac:dyDescent="0.35">
      <c r="B13599" s="1"/>
    </row>
    <row r="13600" spans="2:2" x14ac:dyDescent="0.35">
      <c r="B13600" s="1"/>
    </row>
    <row r="13601" spans="2:2" x14ac:dyDescent="0.35">
      <c r="B13601" s="1"/>
    </row>
    <row r="13602" spans="2:2" x14ac:dyDescent="0.35">
      <c r="B13602" s="1"/>
    </row>
    <row r="13603" spans="2:2" x14ac:dyDescent="0.35">
      <c r="B13603" s="1"/>
    </row>
    <row r="13604" spans="2:2" x14ac:dyDescent="0.35">
      <c r="B13604" s="1"/>
    </row>
    <row r="13605" spans="2:2" x14ac:dyDescent="0.35">
      <c r="B13605" s="1"/>
    </row>
    <row r="13606" spans="2:2" x14ac:dyDescent="0.35">
      <c r="B13606" s="1"/>
    </row>
    <row r="13607" spans="2:2" x14ac:dyDescent="0.35">
      <c r="B13607" s="1"/>
    </row>
    <row r="13608" spans="2:2" x14ac:dyDescent="0.35">
      <c r="B13608" s="1"/>
    </row>
    <row r="13609" spans="2:2" x14ac:dyDescent="0.35">
      <c r="B13609" s="1"/>
    </row>
    <row r="13610" spans="2:2" x14ac:dyDescent="0.35">
      <c r="B13610" s="1"/>
    </row>
    <row r="13611" spans="2:2" x14ac:dyDescent="0.35">
      <c r="B13611" s="1"/>
    </row>
    <row r="13612" spans="2:2" x14ac:dyDescent="0.35">
      <c r="B13612" s="1"/>
    </row>
    <row r="13613" spans="2:2" x14ac:dyDescent="0.35">
      <c r="B13613" s="1"/>
    </row>
    <row r="13614" spans="2:2" x14ac:dyDescent="0.35">
      <c r="B13614" s="1"/>
    </row>
    <row r="13615" spans="2:2" x14ac:dyDescent="0.35">
      <c r="B13615" s="1"/>
    </row>
    <row r="13616" spans="2:2" x14ac:dyDescent="0.35">
      <c r="B13616" s="1"/>
    </row>
    <row r="13617" spans="2:2" x14ac:dyDescent="0.35">
      <c r="B13617" s="1"/>
    </row>
    <row r="13618" spans="2:2" x14ac:dyDescent="0.35">
      <c r="B13618" s="1"/>
    </row>
    <row r="13619" spans="2:2" x14ac:dyDescent="0.35">
      <c r="B13619" s="1"/>
    </row>
    <row r="13620" spans="2:2" x14ac:dyDescent="0.35">
      <c r="B13620" s="1"/>
    </row>
    <row r="13621" spans="2:2" x14ac:dyDescent="0.35">
      <c r="B13621" s="1"/>
    </row>
    <row r="13622" spans="2:2" x14ac:dyDescent="0.35">
      <c r="B13622" s="1"/>
    </row>
    <row r="13623" spans="2:2" x14ac:dyDescent="0.35">
      <c r="B13623" s="1"/>
    </row>
    <row r="13624" spans="2:2" x14ac:dyDescent="0.35">
      <c r="B13624" s="1"/>
    </row>
    <row r="13625" spans="2:2" x14ac:dyDescent="0.35">
      <c r="B13625" s="1"/>
    </row>
    <row r="13626" spans="2:2" x14ac:dyDescent="0.35">
      <c r="B13626" s="1"/>
    </row>
    <row r="13627" spans="2:2" x14ac:dyDescent="0.35">
      <c r="B13627" s="1"/>
    </row>
    <row r="13628" spans="2:2" x14ac:dyDescent="0.35">
      <c r="B13628" s="1"/>
    </row>
    <row r="13629" spans="2:2" x14ac:dyDescent="0.35">
      <c r="B13629" s="1"/>
    </row>
    <row r="13630" spans="2:2" x14ac:dyDescent="0.35">
      <c r="B13630" s="1"/>
    </row>
    <row r="13631" spans="2:2" x14ac:dyDescent="0.35">
      <c r="B13631" s="1"/>
    </row>
    <row r="13632" spans="2:2" x14ac:dyDescent="0.35">
      <c r="B13632" s="1"/>
    </row>
    <row r="13633" spans="2:2" x14ac:dyDescent="0.35">
      <c r="B13633" s="1"/>
    </row>
    <row r="13634" spans="2:2" x14ac:dyDescent="0.35">
      <c r="B13634" s="1"/>
    </row>
    <row r="13635" spans="2:2" x14ac:dyDescent="0.35">
      <c r="B13635" s="1"/>
    </row>
    <row r="13636" spans="2:2" x14ac:dyDescent="0.35">
      <c r="B13636" s="1"/>
    </row>
    <row r="13637" spans="2:2" x14ac:dyDescent="0.35">
      <c r="B13637" s="1"/>
    </row>
    <row r="13638" spans="2:2" x14ac:dyDescent="0.35">
      <c r="B13638" s="1"/>
    </row>
    <row r="13639" spans="2:2" x14ac:dyDescent="0.35">
      <c r="B13639" s="1"/>
    </row>
    <row r="13640" spans="2:2" x14ac:dyDescent="0.35">
      <c r="B13640" s="1"/>
    </row>
    <row r="13641" spans="2:2" x14ac:dyDescent="0.35">
      <c r="B13641" s="1"/>
    </row>
    <row r="13642" spans="2:2" x14ac:dyDescent="0.35">
      <c r="B13642" s="1"/>
    </row>
    <row r="13643" spans="2:2" x14ac:dyDescent="0.35">
      <c r="B13643" s="1"/>
    </row>
    <row r="13644" spans="2:2" x14ac:dyDescent="0.35">
      <c r="B13644" s="1"/>
    </row>
    <row r="13645" spans="2:2" x14ac:dyDescent="0.35">
      <c r="B13645" s="1"/>
    </row>
    <row r="13646" spans="2:2" x14ac:dyDescent="0.35">
      <c r="B13646" s="1"/>
    </row>
    <row r="13647" spans="2:2" x14ac:dyDescent="0.35">
      <c r="B13647" s="1"/>
    </row>
    <row r="13648" spans="2:2" x14ac:dyDescent="0.35">
      <c r="B13648" s="1"/>
    </row>
    <row r="13649" spans="2:2" x14ac:dyDescent="0.35">
      <c r="B13649" s="1"/>
    </row>
    <row r="13650" spans="2:2" x14ac:dyDescent="0.35">
      <c r="B13650" s="1"/>
    </row>
    <row r="13651" spans="2:2" x14ac:dyDescent="0.35">
      <c r="B13651" s="1"/>
    </row>
    <row r="13652" spans="2:2" x14ac:dyDescent="0.35">
      <c r="B13652" s="1"/>
    </row>
    <row r="13653" spans="2:2" x14ac:dyDescent="0.35">
      <c r="B13653" s="1"/>
    </row>
    <row r="13654" spans="2:2" x14ac:dyDescent="0.35">
      <c r="B13654" s="1"/>
    </row>
    <row r="13655" spans="2:2" x14ac:dyDescent="0.35">
      <c r="B13655" s="1"/>
    </row>
    <row r="13656" spans="2:2" x14ac:dyDescent="0.35">
      <c r="B13656" s="1"/>
    </row>
    <row r="13657" spans="2:2" x14ac:dyDescent="0.35">
      <c r="B13657" s="1"/>
    </row>
    <row r="13658" spans="2:2" x14ac:dyDescent="0.35">
      <c r="B13658" s="1"/>
    </row>
    <row r="13659" spans="2:2" x14ac:dyDescent="0.35">
      <c r="B13659" s="1"/>
    </row>
    <row r="13660" spans="2:2" x14ac:dyDescent="0.35">
      <c r="B13660" s="1"/>
    </row>
    <row r="13661" spans="2:2" x14ac:dyDescent="0.35">
      <c r="B13661" s="1"/>
    </row>
    <row r="13662" spans="2:2" x14ac:dyDescent="0.35">
      <c r="B13662" s="1"/>
    </row>
    <row r="13663" spans="2:2" x14ac:dyDescent="0.35">
      <c r="B13663" s="1"/>
    </row>
    <row r="13664" spans="2:2" x14ac:dyDescent="0.35">
      <c r="B13664" s="1"/>
    </row>
    <row r="13665" spans="2:2" x14ac:dyDescent="0.35">
      <c r="B13665" s="1"/>
    </row>
    <row r="13666" spans="2:2" x14ac:dyDescent="0.35">
      <c r="B13666" s="1"/>
    </row>
    <row r="13667" spans="2:2" x14ac:dyDescent="0.35">
      <c r="B13667" s="1"/>
    </row>
    <row r="13668" spans="2:2" x14ac:dyDescent="0.35">
      <c r="B13668" s="1"/>
    </row>
    <row r="13669" spans="2:2" x14ac:dyDescent="0.35">
      <c r="B13669" s="1"/>
    </row>
    <row r="13670" spans="2:2" x14ac:dyDescent="0.35">
      <c r="B13670" s="1"/>
    </row>
    <row r="13671" spans="2:2" x14ac:dyDescent="0.35">
      <c r="B13671" s="1"/>
    </row>
    <row r="13672" spans="2:2" x14ac:dyDescent="0.35">
      <c r="B13672" s="1"/>
    </row>
    <row r="13673" spans="2:2" x14ac:dyDescent="0.35">
      <c r="B13673" s="1"/>
    </row>
    <row r="13674" spans="2:2" x14ac:dyDescent="0.35">
      <c r="B13674" s="1"/>
    </row>
    <row r="13675" spans="2:2" x14ac:dyDescent="0.35">
      <c r="B13675" s="1"/>
    </row>
    <row r="13676" spans="2:2" x14ac:dyDescent="0.35">
      <c r="B13676" s="1"/>
    </row>
    <row r="13677" spans="2:2" x14ac:dyDescent="0.35">
      <c r="B13677" s="1"/>
    </row>
    <row r="13678" spans="2:2" x14ac:dyDescent="0.35">
      <c r="B13678" s="1"/>
    </row>
    <row r="13679" spans="2:2" x14ac:dyDescent="0.35">
      <c r="B13679" s="1"/>
    </row>
    <row r="13680" spans="2:2" x14ac:dyDescent="0.35">
      <c r="B13680" s="1"/>
    </row>
    <row r="13681" spans="2:2" x14ac:dyDescent="0.35">
      <c r="B13681" s="1"/>
    </row>
    <row r="13682" spans="2:2" x14ac:dyDescent="0.35">
      <c r="B13682" s="1"/>
    </row>
    <row r="13683" spans="2:2" x14ac:dyDescent="0.35">
      <c r="B13683" s="1"/>
    </row>
    <row r="13684" spans="2:2" x14ac:dyDescent="0.35">
      <c r="B13684" s="1"/>
    </row>
    <row r="13685" spans="2:2" x14ac:dyDescent="0.35">
      <c r="B13685" s="1"/>
    </row>
    <row r="13686" spans="2:2" x14ac:dyDescent="0.35">
      <c r="B13686" s="1"/>
    </row>
    <row r="13687" spans="2:2" x14ac:dyDescent="0.35">
      <c r="B13687" s="1"/>
    </row>
    <row r="13688" spans="2:2" x14ac:dyDescent="0.35">
      <c r="B13688" s="1"/>
    </row>
    <row r="13689" spans="2:2" x14ac:dyDescent="0.35">
      <c r="B13689" s="1"/>
    </row>
    <row r="13690" spans="2:2" x14ac:dyDescent="0.35">
      <c r="B13690" s="1"/>
    </row>
    <row r="13691" spans="2:2" x14ac:dyDescent="0.35">
      <c r="B13691" s="1"/>
    </row>
    <row r="13692" spans="2:2" x14ac:dyDescent="0.35">
      <c r="B13692" s="1"/>
    </row>
    <row r="13693" spans="2:2" x14ac:dyDescent="0.35">
      <c r="B13693" s="1"/>
    </row>
    <row r="13694" spans="2:2" x14ac:dyDescent="0.35">
      <c r="B13694" s="1"/>
    </row>
    <row r="13695" spans="2:2" x14ac:dyDescent="0.35">
      <c r="B13695" s="1"/>
    </row>
    <row r="13696" spans="2:2" x14ac:dyDescent="0.35">
      <c r="B13696" s="1"/>
    </row>
    <row r="13697" spans="2:2" x14ac:dyDescent="0.35">
      <c r="B13697" s="1"/>
    </row>
    <row r="13698" spans="2:2" x14ac:dyDescent="0.35">
      <c r="B13698" s="1"/>
    </row>
    <row r="13699" spans="2:2" x14ac:dyDescent="0.35">
      <c r="B13699" s="1"/>
    </row>
    <row r="13700" spans="2:2" x14ac:dyDescent="0.35">
      <c r="B13700" s="1"/>
    </row>
    <row r="13701" spans="2:2" x14ac:dyDescent="0.35">
      <c r="B13701" s="1"/>
    </row>
    <row r="13702" spans="2:2" x14ac:dyDescent="0.35">
      <c r="B13702" s="1"/>
    </row>
    <row r="13703" spans="2:2" x14ac:dyDescent="0.35">
      <c r="B13703" s="1"/>
    </row>
    <row r="13704" spans="2:2" x14ac:dyDescent="0.35">
      <c r="B13704" s="1"/>
    </row>
    <row r="13705" spans="2:2" x14ac:dyDescent="0.35">
      <c r="B13705" s="1"/>
    </row>
    <row r="13706" spans="2:2" x14ac:dyDescent="0.35">
      <c r="B13706" s="1"/>
    </row>
    <row r="13707" spans="2:2" x14ac:dyDescent="0.35">
      <c r="B13707" s="1"/>
    </row>
    <row r="13708" spans="2:2" x14ac:dyDescent="0.35">
      <c r="B13708" s="1"/>
    </row>
    <row r="13709" spans="2:2" x14ac:dyDescent="0.35">
      <c r="B13709" s="1"/>
    </row>
    <row r="13710" spans="2:2" x14ac:dyDescent="0.35">
      <c r="B13710" s="1"/>
    </row>
    <row r="13711" spans="2:2" x14ac:dyDescent="0.35">
      <c r="B13711" s="1"/>
    </row>
    <row r="13712" spans="2:2" x14ac:dyDescent="0.35">
      <c r="B13712" s="1"/>
    </row>
    <row r="13713" spans="2:2" x14ac:dyDescent="0.35">
      <c r="B13713" s="1"/>
    </row>
    <row r="13714" spans="2:2" x14ac:dyDescent="0.35">
      <c r="B13714" s="1"/>
    </row>
    <row r="13715" spans="2:2" x14ac:dyDescent="0.35">
      <c r="B13715" s="1"/>
    </row>
    <row r="13716" spans="2:2" x14ac:dyDescent="0.35">
      <c r="B13716" s="1"/>
    </row>
    <row r="13717" spans="2:2" x14ac:dyDescent="0.35">
      <c r="B13717" s="1"/>
    </row>
    <row r="13718" spans="2:2" x14ac:dyDescent="0.35">
      <c r="B13718" s="1"/>
    </row>
    <row r="13719" spans="2:2" x14ac:dyDescent="0.35">
      <c r="B13719" s="1"/>
    </row>
    <row r="13720" spans="2:2" x14ac:dyDescent="0.35">
      <c r="B13720" s="1"/>
    </row>
    <row r="13721" spans="2:2" x14ac:dyDescent="0.35">
      <c r="B13721" s="1"/>
    </row>
    <row r="13722" spans="2:2" x14ac:dyDescent="0.35">
      <c r="B13722" s="1"/>
    </row>
    <row r="13723" spans="2:2" x14ac:dyDescent="0.35">
      <c r="B13723" s="1"/>
    </row>
    <row r="13724" spans="2:2" x14ac:dyDescent="0.35">
      <c r="B13724" s="1"/>
    </row>
    <row r="13725" spans="2:2" x14ac:dyDescent="0.35">
      <c r="B13725" s="1"/>
    </row>
    <row r="13726" spans="2:2" x14ac:dyDescent="0.35">
      <c r="B13726" s="1"/>
    </row>
    <row r="13727" spans="2:2" x14ac:dyDescent="0.35">
      <c r="B13727" s="1"/>
    </row>
    <row r="13728" spans="2:2" x14ac:dyDescent="0.35">
      <c r="B13728" s="1"/>
    </row>
    <row r="13729" spans="2:2" x14ac:dyDescent="0.35">
      <c r="B13729" s="1"/>
    </row>
    <row r="13730" spans="2:2" x14ac:dyDescent="0.35">
      <c r="B13730" s="1"/>
    </row>
    <row r="13731" spans="2:2" x14ac:dyDescent="0.35">
      <c r="B13731" s="1"/>
    </row>
    <row r="13732" spans="2:2" x14ac:dyDescent="0.35">
      <c r="B13732" s="1"/>
    </row>
    <row r="13733" spans="2:2" x14ac:dyDescent="0.35">
      <c r="B13733" s="1"/>
    </row>
    <row r="13734" spans="2:2" x14ac:dyDescent="0.35">
      <c r="B13734" s="1"/>
    </row>
    <row r="13735" spans="2:2" x14ac:dyDescent="0.35">
      <c r="B13735" s="1"/>
    </row>
    <row r="13736" spans="2:2" x14ac:dyDescent="0.35">
      <c r="B13736" s="1"/>
    </row>
    <row r="13737" spans="2:2" x14ac:dyDescent="0.35">
      <c r="B13737" s="1"/>
    </row>
    <row r="13738" spans="2:2" x14ac:dyDescent="0.35">
      <c r="B13738" s="1"/>
    </row>
    <row r="13739" spans="2:2" x14ac:dyDescent="0.35">
      <c r="B13739" s="1"/>
    </row>
    <row r="13740" spans="2:2" x14ac:dyDescent="0.35">
      <c r="B13740" s="1"/>
    </row>
    <row r="13741" spans="2:2" x14ac:dyDescent="0.35">
      <c r="B13741" s="1"/>
    </row>
    <row r="13742" spans="2:2" x14ac:dyDescent="0.35">
      <c r="B13742" s="1"/>
    </row>
    <row r="13743" spans="2:2" x14ac:dyDescent="0.35">
      <c r="B13743" s="1"/>
    </row>
    <row r="13744" spans="2:2" x14ac:dyDescent="0.35">
      <c r="B13744" s="1"/>
    </row>
    <row r="13745" spans="2:2" x14ac:dyDescent="0.35">
      <c r="B13745" s="1"/>
    </row>
    <row r="13746" spans="2:2" x14ac:dyDescent="0.35">
      <c r="B13746" s="1"/>
    </row>
    <row r="13747" spans="2:2" x14ac:dyDescent="0.35">
      <c r="B13747" s="1"/>
    </row>
    <row r="13748" spans="2:2" x14ac:dyDescent="0.35">
      <c r="B13748" s="1"/>
    </row>
    <row r="13749" spans="2:2" x14ac:dyDescent="0.35">
      <c r="B13749" s="1"/>
    </row>
    <row r="13750" spans="2:2" x14ac:dyDescent="0.35">
      <c r="B13750" s="1"/>
    </row>
    <row r="13751" spans="2:2" x14ac:dyDescent="0.35">
      <c r="B13751" s="1"/>
    </row>
    <row r="13752" spans="2:2" x14ac:dyDescent="0.35">
      <c r="B13752" s="1"/>
    </row>
    <row r="13753" spans="2:2" x14ac:dyDescent="0.35">
      <c r="B13753" s="1"/>
    </row>
    <row r="13754" spans="2:2" x14ac:dyDescent="0.35">
      <c r="B13754" s="1"/>
    </row>
    <row r="13755" spans="2:2" x14ac:dyDescent="0.35">
      <c r="B13755" s="1"/>
    </row>
    <row r="13756" spans="2:2" x14ac:dyDescent="0.35">
      <c r="B13756" s="1"/>
    </row>
    <row r="13757" spans="2:2" x14ac:dyDescent="0.35">
      <c r="B13757" s="1"/>
    </row>
    <row r="13758" spans="2:2" x14ac:dyDescent="0.35">
      <c r="B13758" s="1"/>
    </row>
    <row r="13759" spans="2:2" x14ac:dyDescent="0.35">
      <c r="B13759" s="1"/>
    </row>
    <row r="13760" spans="2:2" x14ac:dyDescent="0.35">
      <c r="B13760" s="1"/>
    </row>
    <row r="13761" spans="2:2" x14ac:dyDescent="0.35">
      <c r="B13761" s="1"/>
    </row>
    <row r="13762" spans="2:2" x14ac:dyDescent="0.35">
      <c r="B13762" s="1"/>
    </row>
    <row r="13763" spans="2:2" x14ac:dyDescent="0.35">
      <c r="B13763" s="1"/>
    </row>
    <row r="13764" spans="2:2" x14ac:dyDescent="0.35">
      <c r="B13764" s="1"/>
    </row>
    <row r="13765" spans="2:2" x14ac:dyDescent="0.35">
      <c r="B13765" s="1"/>
    </row>
    <row r="13766" spans="2:2" x14ac:dyDescent="0.35">
      <c r="B13766" s="1"/>
    </row>
    <row r="13767" spans="2:2" x14ac:dyDescent="0.35">
      <c r="B13767" s="1"/>
    </row>
    <row r="13768" spans="2:2" x14ac:dyDescent="0.35">
      <c r="B13768" s="1"/>
    </row>
    <row r="13769" spans="2:2" x14ac:dyDescent="0.35">
      <c r="B13769" s="1"/>
    </row>
    <row r="13770" spans="2:2" x14ac:dyDescent="0.35">
      <c r="B13770" s="1"/>
    </row>
    <row r="13771" spans="2:2" x14ac:dyDescent="0.35">
      <c r="B13771" s="1"/>
    </row>
    <row r="13772" spans="2:2" x14ac:dyDescent="0.35">
      <c r="B13772" s="1"/>
    </row>
    <row r="13773" spans="2:2" x14ac:dyDescent="0.35">
      <c r="B13773" s="1"/>
    </row>
    <row r="13774" spans="2:2" x14ac:dyDescent="0.35">
      <c r="B13774" s="1"/>
    </row>
    <row r="13775" spans="2:2" x14ac:dyDescent="0.35">
      <c r="B13775" s="1"/>
    </row>
    <row r="13776" spans="2:2" x14ac:dyDescent="0.35">
      <c r="B13776" s="1"/>
    </row>
    <row r="13777" spans="2:2" x14ac:dyDescent="0.35">
      <c r="B13777" s="1"/>
    </row>
    <row r="13778" spans="2:2" x14ac:dyDescent="0.35">
      <c r="B13778" s="1"/>
    </row>
    <row r="13779" spans="2:2" x14ac:dyDescent="0.35">
      <c r="B13779" s="1"/>
    </row>
    <row r="13780" spans="2:2" x14ac:dyDescent="0.35">
      <c r="B13780" s="1"/>
    </row>
    <row r="13781" spans="2:2" x14ac:dyDescent="0.35">
      <c r="B13781" s="1"/>
    </row>
    <row r="13782" spans="2:2" x14ac:dyDescent="0.35">
      <c r="B13782" s="1"/>
    </row>
    <row r="13783" spans="2:2" x14ac:dyDescent="0.35">
      <c r="B13783" s="1"/>
    </row>
    <row r="13784" spans="2:2" x14ac:dyDescent="0.35">
      <c r="B13784" s="1"/>
    </row>
    <row r="13785" spans="2:2" x14ac:dyDescent="0.35">
      <c r="B13785" s="1"/>
    </row>
    <row r="13786" spans="2:2" x14ac:dyDescent="0.35">
      <c r="B13786" s="1"/>
    </row>
    <row r="13787" spans="2:2" x14ac:dyDescent="0.35">
      <c r="B13787" s="1"/>
    </row>
    <row r="13788" spans="2:2" x14ac:dyDescent="0.35">
      <c r="B13788" s="1"/>
    </row>
    <row r="13789" spans="2:2" x14ac:dyDescent="0.35">
      <c r="B13789" s="1"/>
    </row>
    <row r="13790" spans="2:2" x14ac:dyDescent="0.35">
      <c r="B13790" s="1"/>
    </row>
    <row r="13791" spans="2:2" x14ac:dyDescent="0.35">
      <c r="B13791" s="1"/>
    </row>
    <row r="13792" spans="2:2" x14ac:dyDescent="0.35">
      <c r="B13792" s="1"/>
    </row>
    <row r="13793" spans="2:2" x14ac:dyDescent="0.35">
      <c r="B13793" s="1"/>
    </row>
    <row r="13794" spans="2:2" x14ac:dyDescent="0.35">
      <c r="B13794" s="1"/>
    </row>
    <row r="13795" spans="2:2" x14ac:dyDescent="0.35">
      <c r="B13795" s="1"/>
    </row>
    <row r="13796" spans="2:2" x14ac:dyDescent="0.35">
      <c r="B13796" s="1"/>
    </row>
    <row r="13797" spans="2:2" x14ac:dyDescent="0.35">
      <c r="B13797" s="1"/>
    </row>
    <row r="13798" spans="2:2" x14ac:dyDescent="0.35">
      <c r="B13798" s="1"/>
    </row>
    <row r="13799" spans="2:2" x14ac:dyDescent="0.35">
      <c r="B13799" s="1"/>
    </row>
    <row r="13800" spans="2:2" x14ac:dyDescent="0.35">
      <c r="B13800" s="1"/>
    </row>
    <row r="13801" spans="2:2" x14ac:dyDescent="0.35">
      <c r="B13801" s="1"/>
    </row>
    <row r="13802" spans="2:2" x14ac:dyDescent="0.35">
      <c r="B13802" s="1"/>
    </row>
    <row r="13803" spans="2:2" x14ac:dyDescent="0.35">
      <c r="B13803" s="1"/>
    </row>
    <row r="13804" spans="2:2" x14ac:dyDescent="0.35">
      <c r="B13804" s="1"/>
    </row>
    <row r="13805" spans="2:2" x14ac:dyDescent="0.35">
      <c r="B13805" s="1"/>
    </row>
    <row r="13806" spans="2:2" x14ac:dyDescent="0.35">
      <c r="B13806" s="1"/>
    </row>
    <row r="13807" spans="2:2" x14ac:dyDescent="0.35">
      <c r="B13807" s="1"/>
    </row>
    <row r="13808" spans="2:2" x14ac:dyDescent="0.35">
      <c r="B13808" s="1"/>
    </row>
    <row r="13809" spans="2:2" x14ac:dyDescent="0.35">
      <c r="B13809" s="1"/>
    </row>
    <row r="13810" spans="2:2" x14ac:dyDescent="0.35">
      <c r="B13810" s="1"/>
    </row>
    <row r="13811" spans="2:2" x14ac:dyDescent="0.35">
      <c r="B13811" s="1"/>
    </row>
    <row r="13812" spans="2:2" x14ac:dyDescent="0.35">
      <c r="B13812" s="1"/>
    </row>
    <row r="13813" spans="2:2" x14ac:dyDescent="0.35">
      <c r="B13813" s="1"/>
    </row>
    <row r="13814" spans="2:2" x14ac:dyDescent="0.35">
      <c r="B13814" s="1"/>
    </row>
    <row r="13815" spans="2:2" x14ac:dyDescent="0.35">
      <c r="B13815" s="1"/>
    </row>
    <row r="13816" spans="2:2" x14ac:dyDescent="0.35">
      <c r="B13816" s="1"/>
    </row>
    <row r="13817" spans="2:2" x14ac:dyDescent="0.35">
      <c r="B13817" s="1"/>
    </row>
    <row r="13818" spans="2:2" x14ac:dyDescent="0.35">
      <c r="B13818" s="1"/>
    </row>
    <row r="13819" spans="2:2" x14ac:dyDescent="0.35">
      <c r="B13819" s="1"/>
    </row>
    <row r="13820" spans="2:2" x14ac:dyDescent="0.35">
      <c r="B13820" s="1"/>
    </row>
    <row r="13821" spans="2:2" x14ac:dyDescent="0.35">
      <c r="B13821" s="1"/>
    </row>
    <row r="13822" spans="2:2" x14ac:dyDescent="0.35">
      <c r="B13822" s="1"/>
    </row>
    <row r="13823" spans="2:2" x14ac:dyDescent="0.35">
      <c r="B13823" s="1"/>
    </row>
    <row r="13824" spans="2:2" x14ac:dyDescent="0.35">
      <c r="B13824" s="1"/>
    </row>
    <row r="13825" spans="2:2" x14ac:dyDescent="0.35">
      <c r="B13825" s="1"/>
    </row>
    <row r="13826" spans="2:2" x14ac:dyDescent="0.35">
      <c r="B13826" s="1"/>
    </row>
    <row r="13827" spans="2:2" x14ac:dyDescent="0.35">
      <c r="B13827" s="1"/>
    </row>
    <row r="13828" spans="2:2" x14ac:dyDescent="0.35">
      <c r="B13828" s="1"/>
    </row>
    <row r="13829" spans="2:2" x14ac:dyDescent="0.35">
      <c r="B13829" s="1"/>
    </row>
    <row r="13830" spans="2:2" x14ac:dyDescent="0.35">
      <c r="B13830" s="1"/>
    </row>
    <row r="13831" spans="2:2" x14ac:dyDescent="0.35">
      <c r="B13831" s="1"/>
    </row>
    <row r="13832" spans="2:2" x14ac:dyDescent="0.35">
      <c r="B13832" s="1"/>
    </row>
    <row r="13833" spans="2:2" x14ac:dyDescent="0.35">
      <c r="B13833" s="1"/>
    </row>
    <row r="13834" spans="2:2" x14ac:dyDescent="0.35">
      <c r="B13834" s="1"/>
    </row>
    <row r="13835" spans="2:2" x14ac:dyDescent="0.35">
      <c r="B13835" s="1"/>
    </row>
    <row r="13836" spans="2:2" x14ac:dyDescent="0.35">
      <c r="B13836" s="1"/>
    </row>
    <row r="13837" spans="2:2" x14ac:dyDescent="0.35">
      <c r="B13837" s="1"/>
    </row>
    <row r="13838" spans="2:2" x14ac:dyDescent="0.35">
      <c r="B13838" s="1"/>
    </row>
    <row r="13839" spans="2:2" x14ac:dyDescent="0.35">
      <c r="B13839" s="1"/>
    </row>
    <row r="13840" spans="2:2" x14ac:dyDescent="0.35">
      <c r="B13840" s="1"/>
    </row>
    <row r="13841" spans="2:2" x14ac:dyDescent="0.35">
      <c r="B13841" s="1"/>
    </row>
    <row r="13842" spans="2:2" x14ac:dyDescent="0.35">
      <c r="B13842" s="1"/>
    </row>
    <row r="13843" spans="2:2" x14ac:dyDescent="0.35">
      <c r="B13843" s="1"/>
    </row>
    <row r="13844" spans="2:2" x14ac:dyDescent="0.35">
      <c r="B13844" s="1"/>
    </row>
    <row r="13845" spans="2:2" x14ac:dyDescent="0.35">
      <c r="B13845" s="1"/>
    </row>
    <row r="13846" spans="2:2" x14ac:dyDescent="0.35">
      <c r="B13846" s="1"/>
    </row>
    <row r="13847" spans="2:2" x14ac:dyDescent="0.35">
      <c r="B13847" s="1"/>
    </row>
    <row r="13848" spans="2:2" x14ac:dyDescent="0.35">
      <c r="B13848" s="1"/>
    </row>
    <row r="13849" spans="2:2" x14ac:dyDescent="0.35">
      <c r="B13849" s="1"/>
    </row>
    <row r="13850" spans="2:2" x14ac:dyDescent="0.35">
      <c r="B13850" s="1"/>
    </row>
    <row r="13851" spans="2:2" x14ac:dyDescent="0.35">
      <c r="B13851" s="1"/>
    </row>
    <row r="13852" spans="2:2" x14ac:dyDescent="0.35">
      <c r="B13852" s="1"/>
    </row>
    <row r="13853" spans="2:2" x14ac:dyDescent="0.35">
      <c r="B13853" s="1"/>
    </row>
    <row r="13854" spans="2:2" x14ac:dyDescent="0.35">
      <c r="B13854" s="1"/>
    </row>
    <row r="13855" spans="2:2" x14ac:dyDescent="0.35">
      <c r="B13855" s="1"/>
    </row>
    <row r="13856" spans="2:2" x14ac:dyDescent="0.35">
      <c r="B13856" s="1"/>
    </row>
    <row r="13857" spans="2:2" x14ac:dyDescent="0.35">
      <c r="B13857" s="1"/>
    </row>
    <row r="13858" spans="2:2" x14ac:dyDescent="0.35">
      <c r="B13858" s="1"/>
    </row>
    <row r="13859" spans="2:2" x14ac:dyDescent="0.35">
      <c r="B13859" s="1"/>
    </row>
    <row r="13860" spans="2:2" x14ac:dyDescent="0.35">
      <c r="B13860" s="1"/>
    </row>
    <row r="13861" spans="2:2" x14ac:dyDescent="0.35">
      <c r="B13861" s="1"/>
    </row>
    <row r="13862" spans="2:2" x14ac:dyDescent="0.35">
      <c r="B13862" s="1"/>
    </row>
    <row r="13863" spans="2:2" x14ac:dyDescent="0.35">
      <c r="B13863" s="1"/>
    </row>
    <row r="13864" spans="2:2" x14ac:dyDescent="0.35">
      <c r="B13864" s="1"/>
    </row>
    <row r="13865" spans="2:2" x14ac:dyDescent="0.35">
      <c r="B13865" s="1"/>
    </row>
    <row r="13866" spans="2:2" x14ac:dyDescent="0.35">
      <c r="B13866" s="1"/>
    </row>
    <row r="13867" spans="2:2" x14ac:dyDescent="0.35">
      <c r="B13867" s="1"/>
    </row>
    <row r="13868" spans="2:2" x14ac:dyDescent="0.35">
      <c r="B13868" s="1"/>
    </row>
    <row r="13869" spans="2:2" x14ac:dyDescent="0.35">
      <c r="B13869" s="1"/>
    </row>
    <row r="13870" spans="2:2" x14ac:dyDescent="0.35">
      <c r="B13870" s="1"/>
    </row>
    <row r="13871" spans="2:2" x14ac:dyDescent="0.35">
      <c r="B13871" s="1"/>
    </row>
    <row r="13872" spans="2:2" x14ac:dyDescent="0.35">
      <c r="B13872" s="1"/>
    </row>
    <row r="13873" spans="2:2" x14ac:dyDescent="0.35">
      <c r="B13873" s="1"/>
    </row>
    <row r="13874" spans="2:2" x14ac:dyDescent="0.35">
      <c r="B13874" s="1"/>
    </row>
    <row r="13875" spans="2:2" x14ac:dyDescent="0.35">
      <c r="B13875" s="1"/>
    </row>
    <row r="13876" spans="2:2" x14ac:dyDescent="0.35">
      <c r="B13876" s="1"/>
    </row>
    <row r="13877" spans="2:2" x14ac:dyDescent="0.35">
      <c r="B13877" s="1"/>
    </row>
    <row r="13878" spans="2:2" x14ac:dyDescent="0.35">
      <c r="B13878" s="1"/>
    </row>
    <row r="13879" spans="2:2" x14ac:dyDescent="0.35">
      <c r="B13879" s="1"/>
    </row>
    <row r="13880" spans="2:2" x14ac:dyDescent="0.35">
      <c r="B13880" s="1"/>
    </row>
    <row r="13881" spans="2:2" x14ac:dyDescent="0.35">
      <c r="B13881" s="1"/>
    </row>
    <row r="13882" spans="2:2" x14ac:dyDescent="0.35">
      <c r="B13882" s="1"/>
    </row>
    <row r="13883" spans="2:2" x14ac:dyDescent="0.35">
      <c r="B13883" s="1"/>
    </row>
    <row r="13884" spans="2:2" x14ac:dyDescent="0.35">
      <c r="B13884" s="1"/>
    </row>
    <row r="13885" spans="2:2" x14ac:dyDescent="0.35">
      <c r="B13885" s="1"/>
    </row>
    <row r="13886" spans="2:2" x14ac:dyDescent="0.35">
      <c r="B13886" s="1"/>
    </row>
    <row r="13887" spans="2:2" x14ac:dyDescent="0.35">
      <c r="B13887" s="1"/>
    </row>
    <row r="13888" spans="2:2" x14ac:dyDescent="0.35">
      <c r="B13888" s="1"/>
    </row>
    <row r="13889" spans="2:2" x14ac:dyDescent="0.35">
      <c r="B13889" s="1"/>
    </row>
    <row r="13890" spans="2:2" x14ac:dyDescent="0.35">
      <c r="B13890" s="1"/>
    </row>
    <row r="13891" spans="2:2" x14ac:dyDescent="0.35">
      <c r="B13891" s="1"/>
    </row>
    <row r="13892" spans="2:2" x14ac:dyDescent="0.35">
      <c r="B13892" s="1"/>
    </row>
    <row r="13893" spans="2:2" x14ac:dyDescent="0.35">
      <c r="B13893" s="1"/>
    </row>
    <row r="13894" spans="2:2" x14ac:dyDescent="0.35">
      <c r="B13894" s="1"/>
    </row>
    <row r="13895" spans="2:2" x14ac:dyDescent="0.35">
      <c r="B13895" s="1"/>
    </row>
    <row r="13896" spans="2:2" x14ac:dyDescent="0.35">
      <c r="B13896" s="1"/>
    </row>
    <row r="13897" spans="2:2" x14ac:dyDescent="0.35">
      <c r="B13897" s="1"/>
    </row>
    <row r="13898" spans="2:2" x14ac:dyDescent="0.35">
      <c r="B13898" s="1"/>
    </row>
    <row r="13899" spans="2:2" x14ac:dyDescent="0.35">
      <c r="B13899" s="1"/>
    </row>
    <row r="13900" spans="2:2" x14ac:dyDescent="0.35">
      <c r="B13900" s="1"/>
    </row>
    <row r="13901" spans="2:2" x14ac:dyDescent="0.35">
      <c r="B13901" s="1"/>
    </row>
    <row r="13902" spans="2:2" x14ac:dyDescent="0.35">
      <c r="B13902" s="1"/>
    </row>
    <row r="13903" spans="2:2" x14ac:dyDescent="0.35">
      <c r="B13903" s="1"/>
    </row>
    <row r="13904" spans="2:2" x14ac:dyDescent="0.35">
      <c r="B13904" s="1"/>
    </row>
    <row r="13905" spans="2:2" x14ac:dyDescent="0.35">
      <c r="B13905" s="1"/>
    </row>
    <row r="13906" spans="2:2" x14ac:dyDescent="0.35">
      <c r="B13906" s="1"/>
    </row>
    <row r="13907" spans="2:2" x14ac:dyDescent="0.35">
      <c r="B13907" s="1"/>
    </row>
    <row r="13908" spans="2:2" x14ac:dyDescent="0.35">
      <c r="B13908" s="1"/>
    </row>
    <row r="13909" spans="2:2" x14ac:dyDescent="0.35">
      <c r="B13909" s="1"/>
    </row>
    <row r="13910" spans="2:2" x14ac:dyDescent="0.35">
      <c r="B13910" s="1"/>
    </row>
    <row r="13911" spans="2:2" x14ac:dyDescent="0.35">
      <c r="B13911" s="1"/>
    </row>
    <row r="13912" spans="2:2" x14ac:dyDescent="0.35">
      <c r="B13912" s="1"/>
    </row>
    <row r="13913" spans="2:2" x14ac:dyDescent="0.35">
      <c r="B13913" s="1"/>
    </row>
    <row r="13914" spans="2:2" x14ac:dyDescent="0.35">
      <c r="B13914" s="1"/>
    </row>
    <row r="13915" spans="2:2" x14ac:dyDescent="0.35">
      <c r="B13915" s="1"/>
    </row>
    <row r="13916" spans="2:2" x14ac:dyDescent="0.35">
      <c r="B13916" s="1"/>
    </row>
    <row r="13917" spans="2:2" x14ac:dyDescent="0.35">
      <c r="B13917" s="1"/>
    </row>
    <row r="13918" spans="2:2" x14ac:dyDescent="0.35">
      <c r="B13918" s="1"/>
    </row>
    <row r="13919" spans="2:2" x14ac:dyDescent="0.35">
      <c r="B13919" s="1"/>
    </row>
    <row r="13920" spans="2:2" x14ac:dyDescent="0.35">
      <c r="B13920" s="1"/>
    </row>
    <row r="13921" spans="2:2" x14ac:dyDescent="0.35">
      <c r="B13921" s="1"/>
    </row>
    <row r="13922" spans="2:2" x14ac:dyDescent="0.35">
      <c r="B13922" s="1"/>
    </row>
    <row r="13923" spans="2:2" x14ac:dyDescent="0.35">
      <c r="B13923" s="1"/>
    </row>
    <row r="13924" spans="2:2" x14ac:dyDescent="0.35">
      <c r="B13924" s="1"/>
    </row>
    <row r="13925" spans="2:2" x14ac:dyDescent="0.35">
      <c r="B13925" s="1"/>
    </row>
    <row r="13926" spans="2:2" x14ac:dyDescent="0.35">
      <c r="B13926" s="1"/>
    </row>
    <row r="13927" spans="2:2" x14ac:dyDescent="0.35">
      <c r="B13927" s="1"/>
    </row>
    <row r="13928" spans="2:2" x14ac:dyDescent="0.35">
      <c r="B13928" s="1"/>
    </row>
    <row r="13929" spans="2:2" x14ac:dyDescent="0.35">
      <c r="B13929" s="1"/>
    </row>
    <row r="13930" spans="2:2" x14ac:dyDescent="0.35">
      <c r="B13930" s="1"/>
    </row>
    <row r="13931" spans="2:2" x14ac:dyDescent="0.35">
      <c r="B13931" s="1"/>
    </row>
    <row r="13932" spans="2:2" x14ac:dyDescent="0.35">
      <c r="B13932" s="1"/>
    </row>
    <row r="13933" spans="2:2" x14ac:dyDescent="0.35">
      <c r="B13933" s="1"/>
    </row>
    <row r="13934" spans="2:2" x14ac:dyDescent="0.35">
      <c r="B13934" s="1"/>
    </row>
    <row r="13935" spans="2:2" x14ac:dyDescent="0.35">
      <c r="B13935" s="1"/>
    </row>
    <row r="13936" spans="2:2" x14ac:dyDescent="0.35">
      <c r="B13936" s="1"/>
    </row>
    <row r="13937" spans="2:2" x14ac:dyDescent="0.35">
      <c r="B13937" s="1"/>
    </row>
    <row r="13938" spans="2:2" x14ac:dyDescent="0.35">
      <c r="B13938" s="1"/>
    </row>
    <row r="13939" spans="2:2" x14ac:dyDescent="0.35">
      <c r="B13939" s="1"/>
    </row>
    <row r="13940" spans="2:2" x14ac:dyDescent="0.35">
      <c r="B13940" s="1"/>
    </row>
    <row r="13941" spans="2:2" x14ac:dyDescent="0.35">
      <c r="B13941" s="1"/>
    </row>
    <row r="13942" spans="2:2" x14ac:dyDescent="0.35">
      <c r="B13942" s="1"/>
    </row>
    <row r="13943" spans="2:2" x14ac:dyDescent="0.35">
      <c r="B13943" s="1"/>
    </row>
    <row r="13944" spans="2:2" x14ac:dyDescent="0.35">
      <c r="B13944" s="1"/>
    </row>
    <row r="13945" spans="2:2" x14ac:dyDescent="0.35">
      <c r="B13945" s="1"/>
    </row>
    <row r="13946" spans="2:2" x14ac:dyDescent="0.35">
      <c r="B13946" s="1"/>
    </row>
    <row r="13947" spans="2:2" x14ac:dyDescent="0.35">
      <c r="B13947" s="1"/>
    </row>
    <row r="13948" spans="2:2" x14ac:dyDescent="0.35">
      <c r="B13948" s="1"/>
    </row>
    <row r="13949" spans="2:2" x14ac:dyDescent="0.35">
      <c r="B13949" s="1"/>
    </row>
    <row r="13950" spans="2:2" x14ac:dyDescent="0.35">
      <c r="B13950" s="1"/>
    </row>
    <row r="13951" spans="2:2" x14ac:dyDescent="0.35">
      <c r="B13951" s="1"/>
    </row>
    <row r="13952" spans="2:2" x14ac:dyDescent="0.35">
      <c r="B13952" s="1"/>
    </row>
    <row r="13953" spans="2:2" x14ac:dyDescent="0.35">
      <c r="B13953" s="1"/>
    </row>
    <row r="13954" spans="2:2" x14ac:dyDescent="0.35">
      <c r="B13954" s="1"/>
    </row>
    <row r="13955" spans="2:2" x14ac:dyDescent="0.35">
      <c r="B13955" s="1"/>
    </row>
    <row r="13956" spans="2:2" x14ac:dyDescent="0.35">
      <c r="B13956" s="1"/>
    </row>
    <row r="13957" spans="2:2" x14ac:dyDescent="0.35">
      <c r="B13957" s="1"/>
    </row>
    <row r="13958" spans="2:2" x14ac:dyDescent="0.35">
      <c r="B13958" s="1"/>
    </row>
    <row r="13959" spans="2:2" x14ac:dyDescent="0.35">
      <c r="B13959" s="1"/>
    </row>
    <row r="13960" spans="2:2" x14ac:dyDescent="0.35">
      <c r="B13960" s="1"/>
    </row>
    <row r="13961" spans="2:2" x14ac:dyDescent="0.35">
      <c r="B13961" s="1"/>
    </row>
    <row r="13962" spans="2:2" x14ac:dyDescent="0.35">
      <c r="B13962" s="1"/>
    </row>
    <row r="13963" spans="2:2" x14ac:dyDescent="0.35">
      <c r="B13963" s="1"/>
    </row>
    <row r="13964" spans="2:2" x14ac:dyDescent="0.35">
      <c r="B13964" s="1"/>
    </row>
    <row r="13965" spans="2:2" x14ac:dyDescent="0.35">
      <c r="B13965" s="1"/>
    </row>
    <row r="13966" spans="2:2" x14ac:dyDescent="0.35">
      <c r="B13966" s="1"/>
    </row>
    <row r="13967" spans="2:2" x14ac:dyDescent="0.35">
      <c r="B13967" s="1"/>
    </row>
    <row r="13968" spans="2:2" x14ac:dyDescent="0.35">
      <c r="B13968" s="1"/>
    </row>
    <row r="13969" spans="2:2" x14ac:dyDescent="0.35">
      <c r="B13969" s="1"/>
    </row>
    <row r="13970" spans="2:2" x14ac:dyDescent="0.35">
      <c r="B13970" s="1"/>
    </row>
    <row r="13971" spans="2:2" x14ac:dyDescent="0.35">
      <c r="B13971" s="1"/>
    </row>
    <row r="13972" spans="2:2" x14ac:dyDescent="0.35">
      <c r="B13972" s="1"/>
    </row>
    <row r="13973" spans="2:2" x14ac:dyDescent="0.35">
      <c r="B13973" s="1"/>
    </row>
    <row r="13974" spans="2:2" x14ac:dyDescent="0.35">
      <c r="B13974" s="1"/>
    </row>
    <row r="13975" spans="2:2" x14ac:dyDescent="0.35">
      <c r="B13975" s="1"/>
    </row>
    <row r="13976" spans="2:2" x14ac:dyDescent="0.35">
      <c r="B13976" s="1"/>
    </row>
    <row r="13977" spans="2:2" x14ac:dyDescent="0.35">
      <c r="B13977" s="1"/>
    </row>
    <row r="13978" spans="2:2" x14ac:dyDescent="0.35">
      <c r="B13978" s="1"/>
    </row>
    <row r="13979" spans="2:2" x14ac:dyDescent="0.35">
      <c r="B13979" s="1"/>
    </row>
    <row r="13980" spans="2:2" x14ac:dyDescent="0.35">
      <c r="B13980" s="1"/>
    </row>
    <row r="13981" spans="2:2" x14ac:dyDescent="0.35">
      <c r="B13981" s="1"/>
    </row>
    <row r="13982" spans="2:2" x14ac:dyDescent="0.35">
      <c r="B13982" s="1"/>
    </row>
    <row r="13983" spans="2:2" x14ac:dyDescent="0.35">
      <c r="B13983" s="1"/>
    </row>
    <row r="13984" spans="2:2" x14ac:dyDescent="0.35">
      <c r="B13984" s="1"/>
    </row>
    <row r="13985" spans="2:2" x14ac:dyDescent="0.35">
      <c r="B13985" s="1"/>
    </row>
    <row r="13986" spans="2:2" x14ac:dyDescent="0.35">
      <c r="B13986" s="1"/>
    </row>
    <row r="13987" spans="2:2" x14ac:dyDescent="0.35">
      <c r="B13987" s="1"/>
    </row>
    <row r="13988" spans="2:2" x14ac:dyDescent="0.35">
      <c r="B13988" s="1"/>
    </row>
    <row r="13989" spans="2:2" x14ac:dyDescent="0.35">
      <c r="B13989" s="1"/>
    </row>
    <row r="13990" spans="2:2" x14ac:dyDescent="0.35">
      <c r="B13990" s="1"/>
    </row>
    <row r="13991" spans="2:2" x14ac:dyDescent="0.35">
      <c r="B13991" s="1"/>
    </row>
    <row r="13992" spans="2:2" x14ac:dyDescent="0.35">
      <c r="B13992" s="1"/>
    </row>
    <row r="13993" spans="2:2" x14ac:dyDescent="0.35">
      <c r="B13993" s="1"/>
    </row>
    <row r="13994" spans="2:2" x14ac:dyDescent="0.35">
      <c r="B13994" s="1"/>
    </row>
    <row r="13995" spans="2:2" x14ac:dyDescent="0.35">
      <c r="B13995" s="1"/>
    </row>
    <row r="13996" spans="2:2" x14ac:dyDescent="0.35">
      <c r="B13996" s="1"/>
    </row>
    <row r="13997" spans="2:2" x14ac:dyDescent="0.35">
      <c r="B13997" s="1"/>
    </row>
    <row r="13998" spans="2:2" x14ac:dyDescent="0.35">
      <c r="B13998" s="1"/>
    </row>
    <row r="13999" spans="2:2" x14ac:dyDescent="0.35">
      <c r="B13999" s="1"/>
    </row>
    <row r="14000" spans="2:2" x14ac:dyDescent="0.35">
      <c r="B14000" s="1"/>
    </row>
    <row r="14001" spans="2:2" x14ac:dyDescent="0.35">
      <c r="B14001" s="1"/>
    </row>
    <row r="14002" spans="2:2" x14ac:dyDescent="0.35">
      <c r="B14002" s="1"/>
    </row>
    <row r="14003" spans="2:2" x14ac:dyDescent="0.35">
      <c r="B14003" s="1"/>
    </row>
    <row r="14004" spans="2:2" x14ac:dyDescent="0.35">
      <c r="B14004" s="1"/>
    </row>
    <row r="14005" spans="2:2" x14ac:dyDescent="0.35">
      <c r="B14005" s="1"/>
    </row>
    <row r="14006" spans="2:2" x14ac:dyDescent="0.35">
      <c r="B14006" s="1"/>
    </row>
    <row r="14007" spans="2:2" x14ac:dyDescent="0.35">
      <c r="B14007" s="1"/>
    </row>
    <row r="14008" spans="2:2" x14ac:dyDescent="0.35">
      <c r="B14008" s="1"/>
    </row>
    <row r="14009" spans="2:2" x14ac:dyDescent="0.35">
      <c r="B14009" s="1"/>
    </row>
    <row r="14010" spans="2:2" x14ac:dyDescent="0.35">
      <c r="B14010" s="1"/>
    </row>
    <row r="14011" spans="2:2" x14ac:dyDescent="0.35">
      <c r="B14011" s="1"/>
    </row>
    <row r="14012" spans="2:2" x14ac:dyDescent="0.35">
      <c r="B14012" s="1"/>
    </row>
    <row r="14013" spans="2:2" x14ac:dyDescent="0.35">
      <c r="B14013" s="1"/>
    </row>
    <row r="14014" spans="2:2" x14ac:dyDescent="0.35">
      <c r="B14014" s="1"/>
    </row>
    <row r="14015" spans="2:2" x14ac:dyDescent="0.35">
      <c r="B14015" s="1"/>
    </row>
    <row r="14016" spans="2:2" x14ac:dyDescent="0.35">
      <c r="B14016" s="1"/>
    </row>
    <row r="14017" spans="2:2" x14ac:dyDescent="0.35">
      <c r="B14017" s="1"/>
    </row>
    <row r="14018" spans="2:2" x14ac:dyDescent="0.35">
      <c r="B14018" s="1"/>
    </row>
    <row r="14019" spans="2:2" x14ac:dyDescent="0.35">
      <c r="B14019" s="1"/>
    </row>
    <row r="14020" spans="2:2" x14ac:dyDescent="0.35">
      <c r="B14020" s="1"/>
    </row>
    <row r="14021" spans="2:2" x14ac:dyDescent="0.35">
      <c r="B14021" s="1"/>
    </row>
    <row r="14022" spans="2:2" x14ac:dyDescent="0.35">
      <c r="B14022" s="1"/>
    </row>
    <row r="14023" spans="2:2" x14ac:dyDescent="0.35">
      <c r="B14023" s="1"/>
    </row>
    <row r="14024" spans="2:2" x14ac:dyDescent="0.35">
      <c r="B14024" s="1"/>
    </row>
    <row r="14025" spans="2:2" x14ac:dyDescent="0.35">
      <c r="B14025" s="1"/>
    </row>
    <row r="14026" spans="2:2" x14ac:dyDescent="0.35">
      <c r="B14026" s="1"/>
    </row>
    <row r="14027" spans="2:2" x14ac:dyDescent="0.35">
      <c r="B14027" s="1"/>
    </row>
    <row r="14028" spans="2:2" x14ac:dyDescent="0.35">
      <c r="B14028" s="1"/>
    </row>
    <row r="14029" spans="2:2" x14ac:dyDescent="0.35">
      <c r="B14029" s="1"/>
    </row>
    <row r="14030" spans="2:2" x14ac:dyDescent="0.35">
      <c r="B14030" s="1"/>
    </row>
    <row r="14031" spans="2:2" x14ac:dyDescent="0.35">
      <c r="B14031" s="1"/>
    </row>
    <row r="14032" spans="2:2" x14ac:dyDescent="0.35">
      <c r="B14032" s="1"/>
    </row>
    <row r="14033" spans="2:2" x14ac:dyDescent="0.35">
      <c r="B14033" s="1"/>
    </row>
    <row r="14034" spans="2:2" x14ac:dyDescent="0.35">
      <c r="B14034" s="1"/>
    </row>
    <row r="14035" spans="2:2" x14ac:dyDescent="0.35">
      <c r="B14035" s="1"/>
    </row>
    <row r="14036" spans="2:2" x14ac:dyDescent="0.35">
      <c r="B14036" s="1"/>
    </row>
    <row r="14037" spans="2:2" x14ac:dyDescent="0.35">
      <c r="B14037" s="1"/>
    </row>
    <row r="14038" spans="2:2" x14ac:dyDescent="0.35">
      <c r="B14038" s="1"/>
    </row>
    <row r="14039" spans="2:2" x14ac:dyDescent="0.35">
      <c r="B14039" s="1"/>
    </row>
    <row r="14040" spans="2:2" x14ac:dyDescent="0.35">
      <c r="B14040" s="1"/>
    </row>
    <row r="14041" spans="2:2" x14ac:dyDescent="0.35">
      <c r="B14041" s="1"/>
    </row>
    <row r="14042" spans="2:2" x14ac:dyDescent="0.35">
      <c r="B14042" s="1"/>
    </row>
    <row r="14043" spans="2:2" x14ac:dyDescent="0.35">
      <c r="B14043" s="1"/>
    </row>
    <row r="14044" spans="2:2" x14ac:dyDescent="0.35">
      <c r="B14044" s="1"/>
    </row>
    <row r="14045" spans="2:2" x14ac:dyDescent="0.35">
      <c r="B14045" s="1"/>
    </row>
    <row r="14046" spans="2:2" x14ac:dyDescent="0.35">
      <c r="B14046" s="1"/>
    </row>
    <row r="14047" spans="2:2" x14ac:dyDescent="0.35">
      <c r="B14047" s="1"/>
    </row>
    <row r="14048" spans="2:2" x14ac:dyDescent="0.35">
      <c r="B14048" s="1"/>
    </row>
    <row r="14049" spans="2:2" x14ac:dyDescent="0.35">
      <c r="B14049" s="1"/>
    </row>
    <row r="14050" spans="2:2" x14ac:dyDescent="0.35">
      <c r="B14050" s="1"/>
    </row>
    <row r="14051" spans="2:2" x14ac:dyDescent="0.35">
      <c r="B14051" s="1"/>
    </row>
    <row r="14052" spans="2:2" x14ac:dyDescent="0.35">
      <c r="B14052" s="1"/>
    </row>
    <row r="14053" spans="2:2" x14ac:dyDescent="0.35">
      <c r="B14053" s="1"/>
    </row>
    <row r="14054" spans="2:2" x14ac:dyDescent="0.35">
      <c r="B14054" s="1"/>
    </row>
    <row r="14055" spans="2:2" x14ac:dyDescent="0.35">
      <c r="B14055" s="1"/>
    </row>
    <row r="14056" spans="2:2" x14ac:dyDescent="0.35">
      <c r="B14056" s="1"/>
    </row>
    <row r="14057" spans="2:2" x14ac:dyDescent="0.35">
      <c r="B14057" s="1"/>
    </row>
    <row r="14058" spans="2:2" x14ac:dyDescent="0.35">
      <c r="B14058" s="1"/>
    </row>
    <row r="14059" spans="2:2" x14ac:dyDescent="0.35">
      <c r="B14059" s="1"/>
    </row>
    <row r="14060" spans="2:2" x14ac:dyDescent="0.35">
      <c r="B14060" s="1"/>
    </row>
    <row r="14061" spans="2:2" x14ac:dyDescent="0.35">
      <c r="B14061" s="1"/>
    </row>
    <row r="14062" spans="2:2" x14ac:dyDescent="0.35">
      <c r="B14062" s="1"/>
    </row>
    <row r="14063" spans="2:2" x14ac:dyDescent="0.35">
      <c r="B14063" s="1"/>
    </row>
    <row r="14064" spans="2:2" x14ac:dyDescent="0.35">
      <c r="B14064" s="1"/>
    </row>
    <row r="14065" spans="2:2" x14ac:dyDescent="0.35">
      <c r="B14065" s="1"/>
    </row>
    <row r="14066" spans="2:2" x14ac:dyDescent="0.35">
      <c r="B14066" s="1"/>
    </row>
    <row r="14067" spans="2:2" x14ac:dyDescent="0.35">
      <c r="B14067" s="1"/>
    </row>
    <row r="14068" spans="2:2" x14ac:dyDescent="0.35">
      <c r="B14068" s="1"/>
    </row>
    <row r="14069" spans="2:2" x14ac:dyDescent="0.35">
      <c r="B14069" s="1"/>
    </row>
    <row r="14070" spans="2:2" x14ac:dyDescent="0.35">
      <c r="B14070" s="1"/>
    </row>
    <row r="14071" spans="2:2" x14ac:dyDescent="0.35">
      <c r="B14071" s="1"/>
    </row>
    <row r="14072" spans="2:2" x14ac:dyDescent="0.35">
      <c r="B14072" s="1"/>
    </row>
    <row r="14073" spans="2:2" x14ac:dyDescent="0.35">
      <c r="B14073" s="1"/>
    </row>
    <row r="14074" spans="2:2" x14ac:dyDescent="0.35">
      <c r="B14074" s="1"/>
    </row>
    <row r="14075" spans="2:2" x14ac:dyDescent="0.35">
      <c r="B14075" s="1"/>
    </row>
    <row r="14076" spans="2:2" x14ac:dyDescent="0.35">
      <c r="B14076" s="1"/>
    </row>
    <row r="14077" spans="2:2" x14ac:dyDescent="0.35">
      <c r="B14077" s="1"/>
    </row>
    <row r="14078" spans="2:2" x14ac:dyDescent="0.35">
      <c r="B14078" s="1"/>
    </row>
    <row r="14079" spans="2:2" x14ac:dyDescent="0.35">
      <c r="B14079" s="1"/>
    </row>
    <row r="14080" spans="2:2" x14ac:dyDescent="0.35">
      <c r="B14080" s="1"/>
    </row>
    <row r="14081" spans="2:2" x14ac:dyDescent="0.35">
      <c r="B14081" s="1"/>
    </row>
    <row r="14082" spans="2:2" x14ac:dyDescent="0.35">
      <c r="B14082" s="1"/>
    </row>
    <row r="14083" spans="2:2" x14ac:dyDescent="0.35">
      <c r="B14083" s="1"/>
    </row>
    <row r="14084" spans="2:2" x14ac:dyDescent="0.35">
      <c r="B14084" s="1"/>
    </row>
    <row r="14085" spans="2:2" x14ac:dyDescent="0.35">
      <c r="B14085" s="1"/>
    </row>
    <row r="14086" spans="2:2" x14ac:dyDescent="0.35">
      <c r="B14086" s="1"/>
    </row>
    <row r="14087" spans="2:2" x14ac:dyDescent="0.35">
      <c r="B14087" s="1"/>
    </row>
    <row r="14088" spans="2:2" x14ac:dyDescent="0.35">
      <c r="B14088" s="1"/>
    </row>
    <row r="14089" spans="2:2" x14ac:dyDescent="0.35">
      <c r="B14089" s="1"/>
    </row>
    <row r="14090" spans="2:2" x14ac:dyDescent="0.35">
      <c r="B14090" s="1"/>
    </row>
    <row r="14091" spans="2:2" x14ac:dyDescent="0.35">
      <c r="B14091" s="1"/>
    </row>
    <row r="14092" spans="2:2" x14ac:dyDescent="0.35">
      <c r="B14092" s="1"/>
    </row>
    <row r="14093" spans="2:2" x14ac:dyDescent="0.35">
      <c r="B14093" s="1"/>
    </row>
    <row r="14094" spans="2:2" x14ac:dyDescent="0.35">
      <c r="B14094" s="1"/>
    </row>
    <row r="14095" spans="2:2" x14ac:dyDescent="0.35">
      <c r="B14095" s="1"/>
    </row>
    <row r="14096" spans="2:2" x14ac:dyDescent="0.35">
      <c r="B14096" s="1"/>
    </row>
    <row r="14097" spans="2:2" x14ac:dyDescent="0.35">
      <c r="B14097" s="1"/>
    </row>
    <row r="14098" spans="2:2" x14ac:dyDescent="0.35">
      <c r="B14098" s="1"/>
    </row>
    <row r="14099" spans="2:2" x14ac:dyDescent="0.35">
      <c r="B14099" s="1"/>
    </row>
    <row r="14100" spans="2:2" x14ac:dyDescent="0.35">
      <c r="B14100" s="1"/>
    </row>
    <row r="14101" spans="2:2" x14ac:dyDescent="0.35">
      <c r="B14101" s="1"/>
    </row>
    <row r="14102" spans="2:2" x14ac:dyDescent="0.35">
      <c r="B14102" s="1"/>
    </row>
    <row r="14103" spans="2:2" x14ac:dyDescent="0.35">
      <c r="B14103" s="1"/>
    </row>
    <row r="14104" spans="2:2" x14ac:dyDescent="0.35">
      <c r="B14104" s="1"/>
    </row>
    <row r="14105" spans="2:2" x14ac:dyDescent="0.35">
      <c r="B14105" s="1"/>
    </row>
    <row r="14106" spans="2:2" x14ac:dyDescent="0.35">
      <c r="B14106" s="1"/>
    </row>
    <row r="14107" spans="2:2" x14ac:dyDescent="0.35">
      <c r="B14107" s="1"/>
    </row>
    <row r="14108" spans="2:2" x14ac:dyDescent="0.35">
      <c r="B14108" s="1"/>
    </row>
    <row r="14109" spans="2:2" x14ac:dyDescent="0.35">
      <c r="B14109" s="1"/>
    </row>
    <row r="14110" spans="2:2" x14ac:dyDescent="0.35">
      <c r="B14110" s="1"/>
    </row>
    <row r="14111" spans="2:2" x14ac:dyDescent="0.35">
      <c r="B14111" s="1"/>
    </row>
    <row r="14112" spans="2:2" x14ac:dyDescent="0.35">
      <c r="B14112" s="1"/>
    </row>
    <row r="14113" spans="2:2" x14ac:dyDescent="0.35">
      <c r="B14113" s="1"/>
    </row>
    <row r="14114" spans="2:2" x14ac:dyDescent="0.35">
      <c r="B14114" s="1"/>
    </row>
    <row r="14115" spans="2:2" x14ac:dyDescent="0.35">
      <c r="B14115" s="1"/>
    </row>
    <row r="14116" spans="2:2" x14ac:dyDescent="0.35">
      <c r="B14116" s="1"/>
    </row>
    <row r="14117" spans="2:2" x14ac:dyDescent="0.35">
      <c r="B14117" s="1"/>
    </row>
    <row r="14118" spans="2:2" x14ac:dyDescent="0.35">
      <c r="B14118" s="1"/>
    </row>
    <row r="14119" spans="2:2" x14ac:dyDescent="0.35">
      <c r="B14119" s="1"/>
    </row>
    <row r="14120" spans="2:2" x14ac:dyDescent="0.35">
      <c r="B14120" s="1"/>
    </row>
    <row r="14121" spans="2:2" x14ac:dyDescent="0.35">
      <c r="B14121" s="1"/>
    </row>
    <row r="14122" spans="2:2" x14ac:dyDescent="0.35">
      <c r="B14122" s="1"/>
    </row>
    <row r="14123" spans="2:2" x14ac:dyDescent="0.35">
      <c r="B14123" s="1"/>
    </row>
    <row r="14124" spans="2:2" x14ac:dyDescent="0.35">
      <c r="B14124" s="1"/>
    </row>
    <row r="14125" spans="2:2" x14ac:dyDescent="0.35">
      <c r="B14125" s="1"/>
    </row>
    <row r="14126" spans="2:2" x14ac:dyDescent="0.35">
      <c r="B14126" s="1"/>
    </row>
    <row r="14127" spans="2:2" x14ac:dyDescent="0.35">
      <c r="B14127" s="1"/>
    </row>
    <row r="14128" spans="2:2" x14ac:dyDescent="0.35">
      <c r="B14128" s="1"/>
    </row>
    <row r="14129" spans="2:2" x14ac:dyDescent="0.35">
      <c r="B14129" s="1"/>
    </row>
    <row r="14130" spans="2:2" x14ac:dyDescent="0.35">
      <c r="B14130" s="1"/>
    </row>
    <row r="14131" spans="2:2" x14ac:dyDescent="0.35">
      <c r="B14131" s="1"/>
    </row>
    <row r="14132" spans="2:2" x14ac:dyDescent="0.35">
      <c r="B14132" s="1"/>
    </row>
    <row r="14133" spans="2:2" x14ac:dyDescent="0.35">
      <c r="B14133" s="1"/>
    </row>
    <row r="14134" spans="2:2" x14ac:dyDescent="0.35">
      <c r="B14134" s="1"/>
    </row>
    <row r="14135" spans="2:2" x14ac:dyDescent="0.35">
      <c r="B14135" s="1"/>
    </row>
    <row r="14136" spans="2:2" x14ac:dyDescent="0.35">
      <c r="B14136" s="1"/>
    </row>
    <row r="14137" spans="2:2" x14ac:dyDescent="0.35">
      <c r="B14137" s="1"/>
    </row>
    <row r="14138" spans="2:2" x14ac:dyDescent="0.35">
      <c r="B14138" s="1"/>
    </row>
    <row r="14139" spans="2:2" x14ac:dyDescent="0.35">
      <c r="B14139" s="1"/>
    </row>
    <row r="14140" spans="2:2" x14ac:dyDescent="0.35">
      <c r="B14140" s="1"/>
    </row>
    <row r="14141" spans="2:2" x14ac:dyDescent="0.35">
      <c r="B14141" s="1"/>
    </row>
    <row r="14142" spans="2:2" x14ac:dyDescent="0.35">
      <c r="B14142" s="1"/>
    </row>
    <row r="14143" spans="2:2" x14ac:dyDescent="0.35">
      <c r="B14143" s="1"/>
    </row>
    <row r="14144" spans="2:2" x14ac:dyDescent="0.35">
      <c r="B14144" s="1"/>
    </row>
    <row r="14145" spans="2:2" x14ac:dyDescent="0.35">
      <c r="B14145" s="1"/>
    </row>
    <row r="14146" spans="2:2" x14ac:dyDescent="0.35">
      <c r="B14146" s="1"/>
    </row>
    <row r="14147" spans="2:2" x14ac:dyDescent="0.35">
      <c r="B14147" s="1"/>
    </row>
    <row r="14148" spans="2:2" x14ac:dyDescent="0.35">
      <c r="B14148" s="1"/>
    </row>
    <row r="14149" spans="2:2" x14ac:dyDescent="0.35">
      <c r="B14149" s="1"/>
    </row>
    <row r="14150" spans="2:2" x14ac:dyDescent="0.35">
      <c r="B14150" s="1"/>
    </row>
    <row r="14151" spans="2:2" x14ac:dyDescent="0.35">
      <c r="B14151" s="1"/>
    </row>
    <row r="14152" spans="2:2" x14ac:dyDescent="0.35">
      <c r="B14152" s="1"/>
    </row>
    <row r="14153" spans="2:2" x14ac:dyDescent="0.35">
      <c r="B14153" s="1"/>
    </row>
    <row r="14154" spans="2:2" x14ac:dyDescent="0.35">
      <c r="B14154" s="1"/>
    </row>
    <row r="14155" spans="2:2" x14ac:dyDescent="0.35">
      <c r="B14155" s="1"/>
    </row>
    <row r="14156" spans="2:2" x14ac:dyDescent="0.35">
      <c r="B14156" s="1"/>
    </row>
    <row r="14157" spans="2:2" x14ac:dyDescent="0.35">
      <c r="B14157" s="1"/>
    </row>
    <row r="14158" spans="2:2" x14ac:dyDescent="0.35">
      <c r="B14158" s="1"/>
    </row>
    <row r="14159" spans="2:2" x14ac:dyDescent="0.35">
      <c r="B14159" s="1"/>
    </row>
    <row r="14160" spans="2:2" x14ac:dyDescent="0.35">
      <c r="B14160" s="1"/>
    </row>
    <row r="14161" spans="2:2" x14ac:dyDescent="0.35">
      <c r="B14161" s="1"/>
    </row>
    <row r="14162" spans="2:2" x14ac:dyDescent="0.35">
      <c r="B14162" s="1"/>
    </row>
    <row r="14163" spans="2:2" x14ac:dyDescent="0.35">
      <c r="B14163" s="1"/>
    </row>
    <row r="14164" spans="2:2" x14ac:dyDescent="0.35">
      <c r="B14164" s="1"/>
    </row>
    <row r="14165" spans="2:2" x14ac:dyDescent="0.35">
      <c r="B14165" s="1"/>
    </row>
    <row r="14166" spans="2:2" x14ac:dyDescent="0.35">
      <c r="B14166" s="1"/>
    </row>
    <row r="14167" spans="2:2" x14ac:dyDescent="0.35">
      <c r="B14167" s="1"/>
    </row>
    <row r="14168" spans="2:2" x14ac:dyDescent="0.35">
      <c r="B14168" s="1"/>
    </row>
    <row r="14169" spans="2:2" x14ac:dyDescent="0.35">
      <c r="B14169" s="1"/>
    </row>
    <row r="14170" spans="2:2" x14ac:dyDescent="0.35">
      <c r="B14170" s="1"/>
    </row>
    <row r="14171" spans="2:2" x14ac:dyDescent="0.35">
      <c r="B14171" s="1"/>
    </row>
    <row r="14172" spans="2:2" x14ac:dyDescent="0.35">
      <c r="B14172" s="1"/>
    </row>
    <row r="14173" spans="2:2" x14ac:dyDescent="0.35">
      <c r="B14173" s="1"/>
    </row>
    <row r="14174" spans="2:2" x14ac:dyDescent="0.35">
      <c r="B14174" s="1"/>
    </row>
    <row r="14175" spans="2:2" x14ac:dyDescent="0.35">
      <c r="B14175" s="1"/>
    </row>
    <row r="14176" spans="2:2" x14ac:dyDescent="0.35">
      <c r="B14176" s="1"/>
    </row>
    <row r="14177" spans="2:2" x14ac:dyDescent="0.35">
      <c r="B14177" s="1"/>
    </row>
    <row r="14178" spans="2:2" x14ac:dyDescent="0.35">
      <c r="B14178" s="1"/>
    </row>
    <row r="14179" spans="2:2" x14ac:dyDescent="0.35">
      <c r="B14179" s="1"/>
    </row>
    <row r="14180" spans="2:2" x14ac:dyDescent="0.35">
      <c r="B14180" s="1"/>
    </row>
    <row r="14181" spans="2:2" x14ac:dyDescent="0.35">
      <c r="B14181" s="1"/>
    </row>
    <row r="14182" spans="2:2" x14ac:dyDescent="0.35">
      <c r="B14182" s="1"/>
    </row>
    <row r="14183" spans="2:2" x14ac:dyDescent="0.35">
      <c r="B14183" s="1"/>
    </row>
    <row r="14184" spans="2:2" x14ac:dyDescent="0.35">
      <c r="B14184" s="1"/>
    </row>
    <row r="14185" spans="2:2" x14ac:dyDescent="0.35">
      <c r="B14185" s="1"/>
    </row>
    <row r="14186" spans="2:2" x14ac:dyDescent="0.35">
      <c r="B14186" s="1"/>
    </row>
    <row r="14187" spans="2:2" x14ac:dyDescent="0.35">
      <c r="B14187" s="1"/>
    </row>
    <row r="14188" spans="2:2" x14ac:dyDescent="0.35">
      <c r="B14188" s="1"/>
    </row>
    <row r="14189" spans="2:2" x14ac:dyDescent="0.35">
      <c r="B14189" s="1"/>
    </row>
    <row r="14190" spans="2:2" x14ac:dyDescent="0.35">
      <c r="B14190" s="1"/>
    </row>
    <row r="14191" spans="2:2" x14ac:dyDescent="0.35">
      <c r="B14191" s="1"/>
    </row>
    <row r="14192" spans="2:2" x14ac:dyDescent="0.35">
      <c r="B14192" s="1"/>
    </row>
    <row r="14193" spans="2:2" x14ac:dyDescent="0.35">
      <c r="B14193" s="1"/>
    </row>
    <row r="14194" spans="2:2" x14ac:dyDescent="0.35">
      <c r="B14194" s="1"/>
    </row>
    <row r="14195" spans="2:2" x14ac:dyDescent="0.35">
      <c r="B14195" s="1"/>
    </row>
    <row r="14196" spans="2:2" x14ac:dyDescent="0.35">
      <c r="B14196" s="1"/>
    </row>
    <row r="14197" spans="2:2" x14ac:dyDescent="0.35">
      <c r="B14197" s="1"/>
    </row>
    <row r="14198" spans="2:2" x14ac:dyDescent="0.35">
      <c r="B14198" s="1"/>
    </row>
    <row r="14199" spans="2:2" x14ac:dyDescent="0.35">
      <c r="B14199" s="1"/>
    </row>
    <row r="14200" spans="2:2" x14ac:dyDescent="0.35">
      <c r="B14200" s="1"/>
    </row>
    <row r="14201" spans="2:2" x14ac:dyDescent="0.35">
      <c r="B14201" s="1"/>
    </row>
    <row r="14202" spans="2:2" x14ac:dyDescent="0.35">
      <c r="B14202" s="1"/>
    </row>
    <row r="14203" spans="2:2" x14ac:dyDescent="0.35">
      <c r="B14203" s="1"/>
    </row>
    <row r="14204" spans="2:2" x14ac:dyDescent="0.35">
      <c r="B14204" s="1"/>
    </row>
    <row r="14205" spans="2:2" x14ac:dyDescent="0.35">
      <c r="B14205" s="1"/>
    </row>
    <row r="14206" spans="2:2" x14ac:dyDescent="0.35">
      <c r="B14206" s="1"/>
    </row>
    <row r="14207" spans="2:2" x14ac:dyDescent="0.35">
      <c r="B14207" s="1"/>
    </row>
    <row r="14208" spans="2:2" x14ac:dyDescent="0.35">
      <c r="B14208" s="1"/>
    </row>
    <row r="14209" spans="2:2" x14ac:dyDescent="0.35">
      <c r="B14209" s="1"/>
    </row>
    <row r="14210" spans="2:2" x14ac:dyDescent="0.35">
      <c r="B14210" s="1"/>
    </row>
    <row r="14211" spans="2:2" x14ac:dyDescent="0.35">
      <c r="B14211" s="1"/>
    </row>
    <row r="14212" spans="2:2" x14ac:dyDescent="0.35">
      <c r="B14212" s="1"/>
    </row>
    <row r="14213" spans="2:2" x14ac:dyDescent="0.35">
      <c r="B14213" s="1"/>
    </row>
    <row r="14214" spans="2:2" x14ac:dyDescent="0.35">
      <c r="B14214" s="1"/>
    </row>
    <row r="14215" spans="2:2" x14ac:dyDescent="0.35">
      <c r="B14215" s="1"/>
    </row>
    <row r="14216" spans="2:2" x14ac:dyDescent="0.35">
      <c r="B14216" s="1"/>
    </row>
    <row r="14217" spans="2:2" x14ac:dyDescent="0.35">
      <c r="B14217" s="1"/>
    </row>
    <row r="14218" spans="2:2" x14ac:dyDescent="0.35">
      <c r="B14218" s="1"/>
    </row>
    <row r="14219" spans="2:2" x14ac:dyDescent="0.35">
      <c r="B14219" s="1"/>
    </row>
    <row r="14220" spans="2:2" x14ac:dyDescent="0.35">
      <c r="B14220" s="1"/>
    </row>
    <row r="14221" spans="2:2" x14ac:dyDescent="0.35">
      <c r="B14221" s="1"/>
    </row>
    <row r="14222" spans="2:2" x14ac:dyDescent="0.35">
      <c r="B14222" s="1"/>
    </row>
    <row r="14223" spans="2:2" x14ac:dyDescent="0.35">
      <c r="B14223" s="1"/>
    </row>
    <row r="14224" spans="2:2" x14ac:dyDescent="0.35">
      <c r="B14224" s="1"/>
    </row>
    <row r="14225" spans="2:2" x14ac:dyDescent="0.35">
      <c r="B14225" s="1"/>
    </row>
    <row r="14226" spans="2:2" x14ac:dyDescent="0.35">
      <c r="B14226" s="1"/>
    </row>
    <row r="14227" spans="2:2" x14ac:dyDescent="0.35">
      <c r="B14227" s="1"/>
    </row>
    <row r="14228" spans="2:2" x14ac:dyDescent="0.35">
      <c r="B14228" s="1"/>
    </row>
    <row r="14229" spans="2:2" x14ac:dyDescent="0.35">
      <c r="B14229" s="1"/>
    </row>
    <row r="14230" spans="2:2" x14ac:dyDescent="0.35">
      <c r="B14230" s="1"/>
    </row>
    <row r="14231" spans="2:2" x14ac:dyDescent="0.35">
      <c r="B14231" s="1"/>
    </row>
    <row r="14232" spans="2:2" x14ac:dyDescent="0.35">
      <c r="B14232" s="1"/>
    </row>
    <row r="14233" spans="2:2" x14ac:dyDescent="0.35">
      <c r="B14233" s="1"/>
    </row>
    <row r="14234" spans="2:2" x14ac:dyDescent="0.35">
      <c r="B14234" s="1"/>
    </row>
    <row r="14235" spans="2:2" x14ac:dyDescent="0.35">
      <c r="B14235" s="1"/>
    </row>
    <row r="14236" spans="2:2" x14ac:dyDescent="0.35">
      <c r="B14236" s="1"/>
    </row>
    <row r="14237" spans="2:2" x14ac:dyDescent="0.35">
      <c r="B14237" s="1"/>
    </row>
    <row r="14238" spans="2:2" x14ac:dyDescent="0.35">
      <c r="B14238" s="1"/>
    </row>
    <row r="14239" spans="2:2" x14ac:dyDescent="0.35">
      <c r="B14239" s="1"/>
    </row>
    <row r="14240" spans="2:2" x14ac:dyDescent="0.35">
      <c r="B14240" s="1"/>
    </row>
    <row r="14241" spans="2:2" x14ac:dyDescent="0.35">
      <c r="B14241" s="1"/>
    </row>
    <row r="14242" spans="2:2" x14ac:dyDescent="0.35">
      <c r="B14242" s="1"/>
    </row>
    <row r="14243" spans="2:2" x14ac:dyDescent="0.35">
      <c r="B14243" s="1"/>
    </row>
    <row r="14244" spans="2:2" x14ac:dyDescent="0.35">
      <c r="B14244" s="1"/>
    </row>
    <row r="14245" spans="2:2" x14ac:dyDescent="0.35">
      <c r="B14245" s="1"/>
    </row>
    <row r="14246" spans="2:2" x14ac:dyDescent="0.35">
      <c r="B14246" s="1"/>
    </row>
    <row r="14247" spans="2:2" x14ac:dyDescent="0.35">
      <c r="B14247" s="1"/>
    </row>
    <row r="14248" spans="2:2" x14ac:dyDescent="0.35">
      <c r="B14248" s="1"/>
    </row>
    <row r="14249" spans="2:2" x14ac:dyDescent="0.35">
      <c r="B14249" s="1"/>
    </row>
    <row r="14250" spans="2:2" x14ac:dyDescent="0.35">
      <c r="B14250" s="1"/>
    </row>
    <row r="14251" spans="2:2" x14ac:dyDescent="0.35">
      <c r="B14251" s="1"/>
    </row>
    <row r="14252" spans="2:2" x14ac:dyDescent="0.35">
      <c r="B14252" s="1"/>
    </row>
    <row r="14253" spans="2:2" x14ac:dyDescent="0.35">
      <c r="B14253" s="1"/>
    </row>
    <row r="14254" spans="2:2" x14ac:dyDescent="0.35">
      <c r="B14254" s="1"/>
    </row>
    <row r="14255" spans="2:2" x14ac:dyDescent="0.35">
      <c r="B14255" s="1"/>
    </row>
    <row r="14256" spans="2:2" x14ac:dyDescent="0.35">
      <c r="B14256" s="1"/>
    </row>
    <row r="14257" spans="2:2" x14ac:dyDescent="0.35">
      <c r="B14257" s="1"/>
    </row>
    <row r="14258" spans="2:2" x14ac:dyDescent="0.35">
      <c r="B14258" s="1"/>
    </row>
    <row r="14259" spans="2:2" x14ac:dyDescent="0.35">
      <c r="B14259" s="1"/>
    </row>
    <row r="14260" spans="2:2" x14ac:dyDescent="0.35">
      <c r="B14260" s="1"/>
    </row>
    <row r="14261" spans="2:2" x14ac:dyDescent="0.35">
      <c r="B14261" s="1"/>
    </row>
    <row r="14262" spans="2:2" x14ac:dyDescent="0.35">
      <c r="B14262" s="1"/>
    </row>
    <row r="14263" spans="2:2" x14ac:dyDescent="0.35">
      <c r="B14263" s="1"/>
    </row>
    <row r="14264" spans="2:2" x14ac:dyDescent="0.35">
      <c r="B14264" s="1"/>
    </row>
    <row r="14265" spans="2:2" x14ac:dyDescent="0.35">
      <c r="B14265" s="1"/>
    </row>
    <row r="14266" spans="2:2" x14ac:dyDescent="0.35">
      <c r="B14266" s="1"/>
    </row>
    <row r="14267" spans="2:2" x14ac:dyDescent="0.35">
      <c r="B14267" s="1"/>
    </row>
    <row r="14268" spans="2:2" x14ac:dyDescent="0.35">
      <c r="B14268" s="1"/>
    </row>
    <row r="14269" spans="2:2" x14ac:dyDescent="0.35">
      <c r="B14269" s="1"/>
    </row>
    <row r="14270" spans="2:2" x14ac:dyDescent="0.35">
      <c r="B14270" s="1"/>
    </row>
    <row r="14271" spans="2:2" x14ac:dyDescent="0.35">
      <c r="B14271" s="1"/>
    </row>
    <row r="14272" spans="2:2" x14ac:dyDescent="0.35">
      <c r="B14272" s="1"/>
    </row>
    <row r="14273" spans="2:2" x14ac:dyDescent="0.35">
      <c r="B14273" s="1"/>
    </row>
    <row r="14274" spans="2:2" x14ac:dyDescent="0.35">
      <c r="B14274" s="1"/>
    </row>
    <row r="14275" spans="2:2" x14ac:dyDescent="0.35">
      <c r="B14275" s="1"/>
    </row>
    <row r="14276" spans="2:2" x14ac:dyDescent="0.35">
      <c r="B14276" s="1"/>
    </row>
    <row r="14277" spans="2:2" x14ac:dyDescent="0.35">
      <c r="B14277" s="1"/>
    </row>
    <row r="14278" spans="2:2" x14ac:dyDescent="0.35">
      <c r="B14278" s="1"/>
    </row>
    <row r="14279" spans="2:2" x14ac:dyDescent="0.35">
      <c r="B14279" s="1"/>
    </row>
    <row r="14280" spans="2:2" x14ac:dyDescent="0.35">
      <c r="B14280" s="1"/>
    </row>
    <row r="14281" spans="2:2" x14ac:dyDescent="0.35">
      <c r="B14281" s="1"/>
    </row>
    <row r="14282" spans="2:2" x14ac:dyDescent="0.35">
      <c r="B14282" s="1"/>
    </row>
    <row r="14283" spans="2:2" x14ac:dyDescent="0.35">
      <c r="B14283" s="1"/>
    </row>
    <row r="14284" spans="2:2" x14ac:dyDescent="0.35">
      <c r="B14284" s="1"/>
    </row>
    <row r="14285" spans="2:2" x14ac:dyDescent="0.35">
      <c r="B14285" s="1"/>
    </row>
    <row r="14286" spans="2:2" x14ac:dyDescent="0.35">
      <c r="B14286" s="1"/>
    </row>
    <row r="14287" spans="2:2" x14ac:dyDescent="0.35">
      <c r="B14287" s="1"/>
    </row>
    <row r="14288" spans="2:2" x14ac:dyDescent="0.35">
      <c r="B14288" s="1"/>
    </row>
    <row r="14289" spans="2:2" x14ac:dyDescent="0.35">
      <c r="B14289" s="1"/>
    </row>
    <row r="14290" spans="2:2" x14ac:dyDescent="0.35">
      <c r="B14290" s="1"/>
    </row>
    <row r="14291" spans="2:2" x14ac:dyDescent="0.35">
      <c r="B14291" s="1"/>
    </row>
    <row r="14292" spans="2:2" x14ac:dyDescent="0.35">
      <c r="B14292" s="1"/>
    </row>
    <row r="14293" spans="2:2" x14ac:dyDescent="0.35">
      <c r="B14293" s="1"/>
    </row>
    <row r="14294" spans="2:2" x14ac:dyDescent="0.35">
      <c r="B14294" s="1"/>
    </row>
    <row r="14295" spans="2:2" x14ac:dyDescent="0.35">
      <c r="B14295" s="1"/>
    </row>
    <row r="14296" spans="2:2" x14ac:dyDescent="0.35">
      <c r="B14296" s="1"/>
    </row>
    <row r="14297" spans="2:2" x14ac:dyDescent="0.35">
      <c r="B14297" s="1"/>
    </row>
    <row r="14298" spans="2:2" x14ac:dyDescent="0.35">
      <c r="B14298" s="1"/>
    </row>
    <row r="14299" spans="2:2" x14ac:dyDescent="0.35">
      <c r="B14299" s="1"/>
    </row>
    <row r="14300" spans="2:2" x14ac:dyDescent="0.35">
      <c r="B14300" s="1"/>
    </row>
    <row r="14301" spans="2:2" x14ac:dyDescent="0.35">
      <c r="B14301" s="1"/>
    </row>
    <row r="14302" spans="2:2" x14ac:dyDescent="0.35">
      <c r="B14302" s="1"/>
    </row>
    <row r="14303" spans="2:2" x14ac:dyDescent="0.35">
      <c r="B14303" s="1"/>
    </row>
    <row r="14304" spans="2:2" x14ac:dyDescent="0.35">
      <c r="B14304" s="1"/>
    </row>
    <row r="14305" spans="2:2" x14ac:dyDescent="0.35">
      <c r="B14305" s="1"/>
    </row>
    <row r="14306" spans="2:2" x14ac:dyDescent="0.35">
      <c r="B14306" s="1"/>
    </row>
    <row r="14307" spans="2:2" x14ac:dyDescent="0.35">
      <c r="B14307" s="1"/>
    </row>
    <row r="14308" spans="2:2" x14ac:dyDescent="0.35">
      <c r="B14308" s="1"/>
    </row>
    <row r="14309" spans="2:2" x14ac:dyDescent="0.35">
      <c r="B14309" s="1"/>
    </row>
    <row r="14310" spans="2:2" x14ac:dyDescent="0.35">
      <c r="B14310" s="1"/>
    </row>
    <row r="14311" spans="2:2" x14ac:dyDescent="0.35">
      <c r="B14311" s="1"/>
    </row>
    <row r="14312" spans="2:2" x14ac:dyDescent="0.35">
      <c r="B14312" s="1"/>
    </row>
    <row r="14313" spans="2:2" x14ac:dyDescent="0.35">
      <c r="B14313" s="1"/>
    </row>
    <row r="14314" spans="2:2" x14ac:dyDescent="0.35">
      <c r="B14314" s="1"/>
    </row>
    <row r="14315" spans="2:2" x14ac:dyDescent="0.35">
      <c r="B14315" s="1"/>
    </row>
    <row r="14316" spans="2:2" x14ac:dyDescent="0.35">
      <c r="B14316" s="1"/>
    </row>
    <row r="14317" spans="2:2" x14ac:dyDescent="0.35">
      <c r="B14317" s="1"/>
    </row>
    <row r="14318" spans="2:2" x14ac:dyDescent="0.35">
      <c r="B14318" s="1"/>
    </row>
    <row r="14319" spans="2:2" x14ac:dyDescent="0.35">
      <c r="B14319" s="1"/>
    </row>
    <row r="14320" spans="2:2" x14ac:dyDescent="0.35">
      <c r="B14320" s="1"/>
    </row>
    <row r="14321" spans="2:2" x14ac:dyDescent="0.35">
      <c r="B14321" s="1"/>
    </row>
    <row r="14322" spans="2:2" x14ac:dyDescent="0.35">
      <c r="B14322" s="1"/>
    </row>
    <row r="14323" spans="2:2" x14ac:dyDescent="0.35">
      <c r="B14323" s="1"/>
    </row>
    <row r="14324" spans="2:2" x14ac:dyDescent="0.35">
      <c r="B14324" s="1"/>
    </row>
    <row r="14325" spans="2:2" x14ac:dyDescent="0.35">
      <c r="B14325" s="1"/>
    </row>
    <row r="14326" spans="2:2" x14ac:dyDescent="0.35">
      <c r="B14326" s="1"/>
    </row>
    <row r="14327" spans="2:2" x14ac:dyDescent="0.35">
      <c r="B14327" s="1"/>
    </row>
    <row r="14328" spans="2:2" x14ac:dyDescent="0.35">
      <c r="B14328" s="1"/>
    </row>
    <row r="14329" spans="2:2" x14ac:dyDescent="0.35">
      <c r="B14329" s="1"/>
    </row>
    <row r="14330" spans="2:2" x14ac:dyDescent="0.35">
      <c r="B14330" s="1"/>
    </row>
    <row r="14331" spans="2:2" x14ac:dyDescent="0.35">
      <c r="B14331" s="1"/>
    </row>
    <row r="14332" spans="2:2" x14ac:dyDescent="0.35">
      <c r="B14332" s="1"/>
    </row>
    <row r="14333" spans="2:2" x14ac:dyDescent="0.35">
      <c r="B14333" s="1"/>
    </row>
    <row r="14334" spans="2:2" x14ac:dyDescent="0.35">
      <c r="B14334" s="1"/>
    </row>
    <row r="14335" spans="2:2" x14ac:dyDescent="0.35">
      <c r="B14335" s="1"/>
    </row>
    <row r="14336" spans="2:2" x14ac:dyDescent="0.35">
      <c r="B14336" s="1"/>
    </row>
    <row r="14337" spans="2:2" x14ac:dyDescent="0.35">
      <c r="B14337" s="1"/>
    </row>
    <row r="14338" spans="2:2" x14ac:dyDescent="0.35">
      <c r="B14338" s="1"/>
    </row>
    <row r="14339" spans="2:2" x14ac:dyDescent="0.35">
      <c r="B14339" s="1"/>
    </row>
    <row r="14340" spans="2:2" x14ac:dyDescent="0.35">
      <c r="B14340" s="1"/>
    </row>
    <row r="14341" spans="2:2" x14ac:dyDescent="0.35">
      <c r="B14341" s="1"/>
    </row>
    <row r="14342" spans="2:2" x14ac:dyDescent="0.35">
      <c r="B14342" s="1"/>
    </row>
    <row r="14343" spans="2:2" x14ac:dyDescent="0.35">
      <c r="B14343" s="1"/>
    </row>
    <row r="14344" spans="2:2" x14ac:dyDescent="0.35">
      <c r="B14344" s="1"/>
    </row>
    <row r="14345" spans="2:2" x14ac:dyDescent="0.35">
      <c r="B14345" s="1"/>
    </row>
    <row r="14346" spans="2:2" x14ac:dyDescent="0.35">
      <c r="B14346" s="1"/>
    </row>
    <row r="14347" spans="2:2" x14ac:dyDescent="0.35">
      <c r="B14347" s="1"/>
    </row>
    <row r="14348" spans="2:2" x14ac:dyDescent="0.35">
      <c r="B14348" s="1"/>
    </row>
    <row r="14349" spans="2:2" x14ac:dyDescent="0.35">
      <c r="B14349" s="1"/>
    </row>
    <row r="14350" spans="2:2" x14ac:dyDescent="0.35">
      <c r="B14350" s="1"/>
    </row>
    <row r="14351" spans="2:2" x14ac:dyDescent="0.35">
      <c r="B14351" s="1"/>
    </row>
    <row r="14352" spans="2:2" x14ac:dyDescent="0.35">
      <c r="B14352" s="1"/>
    </row>
    <row r="14353" spans="2:2" x14ac:dyDescent="0.35">
      <c r="B14353" s="1"/>
    </row>
    <row r="14354" spans="2:2" x14ac:dyDescent="0.35">
      <c r="B14354" s="1"/>
    </row>
    <row r="14355" spans="2:2" x14ac:dyDescent="0.35">
      <c r="B14355" s="1"/>
    </row>
    <row r="14356" spans="2:2" x14ac:dyDescent="0.35">
      <c r="B14356" s="1"/>
    </row>
    <row r="14357" spans="2:2" x14ac:dyDescent="0.35">
      <c r="B14357" s="1"/>
    </row>
    <row r="14358" spans="2:2" x14ac:dyDescent="0.35">
      <c r="B14358" s="1"/>
    </row>
    <row r="14359" spans="2:2" x14ac:dyDescent="0.35">
      <c r="B14359" s="1"/>
    </row>
    <row r="14360" spans="2:2" x14ac:dyDescent="0.35">
      <c r="B14360" s="1"/>
    </row>
    <row r="14361" spans="2:2" x14ac:dyDescent="0.35">
      <c r="B14361" s="1"/>
    </row>
    <row r="14362" spans="2:2" x14ac:dyDescent="0.35">
      <c r="B14362" s="1"/>
    </row>
    <row r="14363" spans="2:2" x14ac:dyDescent="0.35">
      <c r="B14363" s="1"/>
    </row>
    <row r="14364" spans="2:2" x14ac:dyDescent="0.35">
      <c r="B14364" s="1"/>
    </row>
    <row r="14365" spans="2:2" x14ac:dyDescent="0.35">
      <c r="B14365" s="1"/>
    </row>
    <row r="14366" spans="2:2" x14ac:dyDescent="0.35">
      <c r="B14366" s="1"/>
    </row>
    <row r="14367" spans="2:2" x14ac:dyDescent="0.35">
      <c r="B14367" s="1"/>
    </row>
    <row r="14368" spans="2:2" x14ac:dyDescent="0.35">
      <c r="B14368" s="1"/>
    </row>
    <row r="14369" spans="2:2" x14ac:dyDescent="0.35">
      <c r="B14369" s="1"/>
    </row>
    <row r="14370" spans="2:2" x14ac:dyDescent="0.35">
      <c r="B14370" s="1"/>
    </row>
    <row r="14371" spans="2:2" x14ac:dyDescent="0.35">
      <c r="B14371" s="1"/>
    </row>
    <row r="14372" spans="2:2" x14ac:dyDescent="0.35">
      <c r="B14372" s="1"/>
    </row>
    <row r="14373" spans="2:2" x14ac:dyDescent="0.35">
      <c r="B14373" s="1"/>
    </row>
    <row r="14374" spans="2:2" x14ac:dyDescent="0.35">
      <c r="B14374" s="1"/>
    </row>
    <row r="14375" spans="2:2" x14ac:dyDescent="0.35">
      <c r="B14375" s="1"/>
    </row>
    <row r="14376" spans="2:2" x14ac:dyDescent="0.35">
      <c r="B14376" s="1"/>
    </row>
    <row r="14377" spans="2:2" x14ac:dyDescent="0.35">
      <c r="B14377" s="1"/>
    </row>
    <row r="14378" spans="2:2" x14ac:dyDescent="0.35">
      <c r="B14378" s="1"/>
    </row>
    <row r="14379" spans="2:2" x14ac:dyDescent="0.35">
      <c r="B14379" s="1"/>
    </row>
    <row r="14380" spans="2:2" x14ac:dyDescent="0.35">
      <c r="B14380" s="1"/>
    </row>
    <row r="14381" spans="2:2" x14ac:dyDescent="0.35">
      <c r="B14381" s="1"/>
    </row>
    <row r="14382" spans="2:2" x14ac:dyDescent="0.35">
      <c r="B14382" s="1"/>
    </row>
    <row r="14383" spans="2:2" x14ac:dyDescent="0.35">
      <c r="B14383" s="1"/>
    </row>
    <row r="14384" spans="2:2" x14ac:dyDescent="0.35">
      <c r="B14384" s="1"/>
    </row>
    <row r="14385" spans="2:2" x14ac:dyDescent="0.35">
      <c r="B14385" s="1"/>
    </row>
    <row r="14386" spans="2:2" x14ac:dyDescent="0.35">
      <c r="B14386" s="1"/>
    </row>
    <row r="14387" spans="2:2" x14ac:dyDescent="0.35">
      <c r="B14387" s="1"/>
    </row>
    <row r="14388" spans="2:2" x14ac:dyDescent="0.35">
      <c r="B14388" s="1"/>
    </row>
    <row r="14389" spans="2:2" x14ac:dyDescent="0.35">
      <c r="B14389" s="1"/>
    </row>
    <row r="14390" spans="2:2" x14ac:dyDescent="0.35">
      <c r="B14390" s="1"/>
    </row>
    <row r="14391" spans="2:2" x14ac:dyDescent="0.35">
      <c r="B14391" s="1"/>
    </row>
    <row r="14392" spans="2:2" x14ac:dyDescent="0.35">
      <c r="B14392" s="1"/>
    </row>
    <row r="14393" spans="2:2" x14ac:dyDescent="0.35">
      <c r="B14393" s="1"/>
    </row>
    <row r="14394" spans="2:2" x14ac:dyDescent="0.35">
      <c r="B14394" s="1"/>
    </row>
    <row r="14395" spans="2:2" x14ac:dyDescent="0.35">
      <c r="B14395" s="1"/>
    </row>
    <row r="14396" spans="2:2" x14ac:dyDescent="0.35">
      <c r="B14396" s="1"/>
    </row>
    <row r="14397" spans="2:2" x14ac:dyDescent="0.35">
      <c r="B14397" s="1"/>
    </row>
    <row r="14398" spans="2:2" x14ac:dyDescent="0.35">
      <c r="B14398" s="1"/>
    </row>
    <row r="14399" spans="2:2" x14ac:dyDescent="0.35">
      <c r="B14399" s="1"/>
    </row>
    <row r="14400" spans="2:2" x14ac:dyDescent="0.35">
      <c r="B14400" s="1"/>
    </row>
    <row r="14401" spans="2:2" x14ac:dyDescent="0.35">
      <c r="B14401" s="1"/>
    </row>
    <row r="14402" spans="2:2" x14ac:dyDescent="0.35">
      <c r="B14402" s="1"/>
    </row>
    <row r="14403" spans="2:2" x14ac:dyDescent="0.35">
      <c r="B14403" s="1"/>
    </row>
    <row r="14404" spans="2:2" x14ac:dyDescent="0.35">
      <c r="B14404" s="1"/>
    </row>
    <row r="14405" spans="2:2" x14ac:dyDescent="0.35">
      <c r="B14405" s="1"/>
    </row>
    <row r="14406" spans="2:2" x14ac:dyDescent="0.35">
      <c r="B14406" s="1"/>
    </row>
    <row r="14407" spans="2:2" x14ac:dyDescent="0.35">
      <c r="B14407" s="1"/>
    </row>
    <row r="14408" spans="2:2" x14ac:dyDescent="0.35">
      <c r="B14408" s="1"/>
    </row>
    <row r="14409" spans="2:2" x14ac:dyDescent="0.35">
      <c r="B14409" s="1"/>
    </row>
    <row r="14410" spans="2:2" x14ac:dyDescent="0.35">
      <c r="B14410" s="1"/>
    </row>
    <row r="14411" spans="2:2" x14ac:dyDescent="0.35">
      <c r="B14411" s="1"/>
    </row>
    <row r="14412" spans="2:2" x14ac:dyDescent="0.35">
      <c r="B14412" s="1"/>
    </row>
    <row r="14413" spans="2:2" x14ac:dyDescent="0.35">
      <c r="B14413" s="1"/>
    </row>
    <row r="14414" spans="2:2" x14ac:dyDescent="0.35">
      <c r="B14414" s="1"/>
    </row>
    <row r="14415" spans="2:2" x14ac:dyDescent="0.35">
      <c r="B14415" s="1"/>
    </row>
    <row r="14416" spans="2:2" x14ac:dyDescent="0.35">
      <c r="B14416" s="1"/>
    </row>
    <row r="14417" spans="2:2" x14ac:dyDescent="0.35">
      <c r="B14417" s="1"/>
    </row>
    <row r="14418" spans="2:2" x14ac:dyDescent="0.35">
      <c r="B14418" s="1"/>
    </row>
    <row r="14419" spans="2:2" x14ac:dyDescent="0.35">
      <c r="B14419" s="1"/>
    </row>
    <row r="14420" spans="2:2" x14ac:dyDescent="0.35">
      <c r="B14420" s="1"/>
    </row>
    <row r="14421" spans="2:2" x14ac:dyDescent="0.35">
      <c r="B14421" s="1"/>
    </row>
    <row r="14422" spans="2:2" x14ac:dyDescent="0.35">
      <c r="B14422" s="1"/>
    </row>
    <row r="14423" spans="2:2" x14ac:dyDescent="0.35">
      <c r="B14423" s="1"/>
    </row>
    <row r="14424" spans="2:2" x14ac:dyDescent="0.35">
      <c r="B14424" s="1"/>
    </row>
    <row r="14425" spans="2:2" x14ac:dyDescent="0.35">
      <c r="B14425" s="1"/>
    </row>
    <row r="14426" spans="2:2" x14ac:dyDescent="0.35">
      <c r="B14426" s="1"/>
    </row>
    <row r="14427" spans="2:2" x14ac:dyDescent="0.35">
      <c r="B14427" s="1"/>
    </row>
    <row r="14428" spans="2:2" x14ac:dyDescent="0.35">
      <c r="B14428" s="1"/>
    </row>
    <row r="14429" spans="2:2" x14ac:dyDescent="0.35">
      <c r="B14429" s="1"/>
    </row>
    <row r="14430" spans="2:2" x14ac:dyDescent="0.35">
      <c r="B14430" s="1"/>
    </row>
    <row r="14431" spans="2:2" x14ac:dyDescent="0.35">
      <c r="B14431" s="1"/>
    </row>
    <row r="14432" spans="2:2" x14ac:dyDescent="0.35">
      <c r="B14432" s="1"/>
    </row>
    <row r="14433" spans="2:2" x14ac:dyDescent="0.35">
      <c r="B14433" s="1"/>
    </row>
    <row r="14434" spans="2:2" x14ac:dyDescent="0.35">
      <c r="B14434" s="1"/>
    </row>
    <row r="14435" spans="2:2" x14ac:dyDescent="0.35">
      <c r="B14435" s="1"/>
    </row>
    <row r="14436" spans="2:2" x14ac:dyDescent="0.35">
      <c r="B14436" s="1"/>
    </row>
    <row r="14437" spans="2:2" x14ac:dyDescent="0.35">
      <c r="B14437" s="1"/>
    </row>
    <row r="14438" spans="2:2" x14ac:dyDescent="0.35">
      <c r="B14438" s="1"/>
    </row>
    <row r="14439" spans="2:2" x14ac:dyDescent="0.35">
      <c r="B14439" s="1"/>
    </row>
    <row r="14440" spans="2:2" x14ac:dyDescent="0.35">
      <c r="B14440" s="1"/>
    </row>
    <row r="14441" spans="2:2" x14ac:dyDescent="0.35">
      <c r="B14441" s="1"/>
    </row>
    <row r="14442" spans="2:2" x14ac:dyDescent="0.35">
      <c r="B14442" s="1"/>
    </row>
    <row r="14443" spans="2:2" x14ac:dyDescent="0.35">
      <c r="B14443" s="1"/>
    </row>
    <row r="14444" spans="2:2" x14ac:dyDescent="0.35">
      <c r="B14444" s="1"/>
    </row>
    <row r="14445" spans="2:2" x14ac:dyDescent="0.35">
      <c r="B14445" s="1"/>
    </row>
    <row r="14446" spans="2:2" x14ac:dyDescent="0.35">
      <c r="B14446" s="1"/>
    </row>
    <row r="14447" spans="2:2" x14ac:dyDescent="0.35">
      <c r="B14447" s="1"/>
    </row>
    <row r="14448" spans="2:2" x14ac:dyDescent="0.35">
      <c r="B14448" s="1"/>
    </row>
    <row r="14449" spans="2:2" x14ac:dyDescent="0.35">
      <c r="B14449" s="1"/>
    </row>
    <row r="14450" spans="2:2" x14ac:dyDescent="0.35">
      <c r="B14450" s="1"/>
    </row>
    <row r="14451" spans="2:2" x14ac:dyDescent="0.35">
      <c r="B14451" s="1"/>
    </row>
    <row r="14452" spans="2:2" x14ac:dyDescent="0.35">
      <c r="B14452" s="1"/>
    </row>
    <row r="14453" spans="2:2" x14ac:dyDescent="0.35">
      <c r="B14453" s="1"/>
    </row>
    <row r="14454" spans="2:2" x14ac:dyDescent="0.35">
      <c r="B14454" s="1"/>
    </row>
    <row r="14455" spans="2:2" x14ac:dyDescent="0.35">
      <c r="B14455" s="1"/>
    </row>
    <row r="14456" spans="2:2" x14ac:dyDescent="0.35">
      <c r="B14456" s="1"/>
    </row>
    <row r="14457" spans="2:2" x14ac:dyDescent="0.35">
      <c r="B14457" s="1"/>
    </row>
    <row r="14458" spans="2:2" x14ac:dyDescent="0.35">
      <c r="B14458" s="1"/>
    </row>
    <row r="14459" spans="2:2" x14ac:dyDescent="0.35">
      <c r="B14459" s="1"/>
    </row>
    <row r="14460" spans="2:2" x14ac:dyDescent="0.35">
      <c r="B14460" s="1"/>
    </row>
    <row r="14461" spans="2:2" x14ac:dyDescent="0.35">
      <c r="B14461" s="1"/>
    </row>
    <row r="14462" spans="2:2" x14ac:dyDescent="0.35">
      <c r="B14462" s="1"/>
    </row>
    <row r="14463" spans="2:2" x14ac:dyDescent="0.35">
      <c r="B14463" s="1"/>
    </row>
    <row r="14464" spans="2:2" x14ac:dyDescent="0.35">
      <c r="B14464" s="1"/>
    </row>
    <row r="14465" spans="2:2" x14ac:dyDescent="0.35">
      <c r="B14465" s="1"/>
    </row>
    <row r="14466" spans="2:2" x14ac:dyDescent="0.35">
      <c r="B14466" s="1"/>
    </row>
    <row r="14467" spans="2:2" x14ac:dyDescent="0.35">
      <c r="B14467" s="1"/>
    </row>
    <row r="14468" spans="2:2" x14ac:dyDescent="0.35">
      <c r="B14468" s="1"/>
    </row>
    <row r="14469" spans="2:2" x14ac:dyDescent="0.35">
      <c r="B14469" s="1"/>
    </row>
    <row r="14470" spans="2:2" x14ac:dyDescent="0.35">
      <c r="B14470" s="1"/>
    </row>
    <row r="14471" spans="2:2" x14ac:dyDescent="0.35">
      <c r="B14471" s="1"/>
    </row>
    <row r="14472" spans="2:2" x14ac:dyDescent="0.35">
      <c r="B14472" s="1"/>
    </row>
    <row r="14473" spans="2:2" x14ac:dyDescent="0.35">
      <c r="B14473" s="1"/>
    </row>
    <row r="14474" spans="2:2" x14ac:dyDescent="0.35">
      <c r="B14474" s="1"/>
    </row>
    <row r="14475" spans="2:2" x14ac:dyDescent="0.35">
      <c r="B14475" s="1"/>
    </row>
    <row r="14476" spans="2:2" x14ac:dyDescent="0.35">
      <c r="B14476" s="1"/>
    </row>
    <row r="14477" spans="2:2" x14ac:dyDescent="0.35">
      <c r="B14477" s="1"/>
    </row>
    <row r="14478" spans="2:2" x14ac:dyDescent="0.35">
      <c r="B14478" s="1"/>
    </row>
    <row r="14479" spans="2:2" x14ac:dyDescent="0.35">
      <c r="B14479" s="1"/>
    </row>
    <row r="14480" spans="2:2" x14ac:dyDescent="0.35">
      <c r="B14480" s="1"/>
    </row>
    <row r="14481" spans="2:2" x14ac:dyDescent="0.35">
      <c r="B14481" s="1"/>
    </row>
    <row r="14482" spans="2:2" x14ac:dyDescent="0.35">
      <c r="B14482" s="1"/>
    </row>
    <row r="14483" spans="2:2" x14ac:dyDescent="0.35">
      <c r="B14483" s="1"/>
    </row>
    <row r="14484" spans="2:2" x14ac:dyDescent="0.35">
      <c r="B14484" s="1"/>
    </row>
    <row r="14485" spans="2:2" x14ac:dyDescent="0.35">
      <c r="B14485" s="1"/>
    </row>
    <row r="14486" spans="2:2" x14ac:dyDescent="0.35">
      <c r="B14486" s="1"/>
    </row>
    <row r="14487" spans="2:2" x14ac:dyDescent="0.35">
      <c r="B14487" s="1"/>
    </row>
    <row r="14488" spans="2:2" x14ac:dyDescent="0.35">
      <c r="B14488" s="1"/>
    </row>
    <row r="14489" spans="2:2" x14ac:dyDescent="0.35">
      <c r="B14489" s="1"/>
    </row>
    <row r="14490" spans="2:2" x14ac:dyDescent="0.35">
      <c r="B14490" s="1"/>
    </row>
    <row r="14491" spans="2:2" x14ac:dyDescent="0.35">
      <c r="B14491" s="1"/>
    </row>
    <row r="14492" spans="2:2" x14ac:dyDescent="0.35">
      <c r="B14492" s="1"/>
    </row>
    <row r="14493" spans="2:2" x14ac:dyDescent="0.35">
      <c r="B14493" s="1"/>
    </row>
    <row r="14494" spans="2:2" x14ac:dyDescent="0.35">
      <c r="B14494" s="1"/>
    </row>
    <row r="14495" spans="2:2" x14ac:dyDescent="0.35">
      <c r="B14495" s="1"/>
    </row>
    <row r="14496" spans="2:2" x14ac:dyDescent="0.35">
      <c r="B14496" s="1"/>
    </row>
    <row r="14497" spans="2:2" x14ac:dyDescent="0.35">
      <c r="B14497" s="1"/>
    </row>
    <row r="14498" spans="2:2" x14ac:dyDescent="0.35">
      <c r="B14498" s="1"/>
    </row>
    <row r="14499" spans="2:2" x14ac:dyDescent="0.35">
      <c r="B14499" s="1"/>
    </row>
    <row r="14500" spans="2:2" x14ac:dyDescent="0.35">
      <c r="B14500" s="1"/>
    </row>
    <row r="14501" spans="2:2" x14ac:dyDescent="0.35">
      <c r="B14501" s="1"/>
    </row>
    <row r="14502" spans="2:2" x14ac:dyDescent="0.35">
      <c r="B14502" s="1"/>
    </row>
    <row r="14503" spans="2:2" x14ac:dyDescent="0.35">
      <c r="B14503" s="1"/>
    </row>
    <row r="14504" spans="2:2" x14ac:dyDescent="0.35">
      <c r="B14504" s="1"/>
    </row>
    <row r="14505" spans="2:2" x14ac:dyDescent="0.35">
      <c r="B14505" s="1"/>
    </row>
    <row r="14506" spans="2:2" x14ac:dyDescent="0.35">
      <c r="B14506" s="1"/>
    </row>
    <row r="14507" spans="2:2" x14ac:dyDescent="0.35">
      <c r="B14507" s="1"/>
    </row>
    <row r="14508" spans="2:2" x14ac:dyDescent="0.35">
      <c r="B14508" s="1"/>
    </row>
    <row r="14509" spans="2:2" x14ac:dyDescent="0.35">
      <c r="B14509" s="1"/>
    </row>
    <row r="14510" spans="2:2" x14ac:dyDescent="0.35">
      <c r="B14510" s="1"/>
    </row>
    <row r="14511" spans="2:2" x14ac:dyDescent="0.35">
      <c r="B14511" s="1"/>
    </row>
    <row r="14512" spans="2:2" x14ac:dyDescent="0.35">
      <c r="B14512" s="1"/>
    </row>
    <row r="14513" spans="2:2" x14ac:dyDescent="0.35">
      <c r="B14513" s="1"/>
    </row>
    <row r="14514" spans="2:2" x14ac:dyDescent="0.35">
      <c r="B14514" s="1"/>
    </row>
    <row r="14515" spans="2:2" x14ac:dyDescent="0.35">
      <c r="B14515" s="1"/>
    </row>
    <row r="14516" spans="2:2" x14ac:dyDescent="0.35">
      <c r="B14516" s="1"/>
    </row>
    <row r="14517" spans="2:2" x14ac:dyDescent="0.35">
      <c r="B14517" s="1"/>
    </row>
    <row r="14518" spans="2:2" x14ac:dyDescent="0.35">
      <c r="B14518" s="1"/>
    </row>
    <row r="14519" spans="2:2" x14ac:dyDescent="0.35">
      <c r="B14519" s="1"/>
    </row>
    <row r="14520" spans="2:2" x14ac:dyDescent="0.35">
      <c r="B14520" s="1"/>
    </row>
    <row r="14521" spans="2:2" x14ac:dyDescent="0.35">
      <c r="B14521" s="1"/>
    </row>
    <row r="14522" spans="2:2" x14ac:dyDescent="0.35">
      <c r="B14522" s="1"/>
    </row>
    <row r="14523" spans="2:2" x14ac:dyDescent="0.35">
      <c r="B14523" s="1"/>
    </row>
    <row r="14524" spans="2:2" x14ac:dyDescent="0.35">
      <c r="B14524" s="1"/>
    </row>
    <row r="14525" spans="2:2" x14ac:dyDescent="0.35">
      <c r="B14525" s="1"/>
    </row>
    <row r="14526" spans="2:2" x14ac:dyDescent="0.35">
      <c r="B14526" s="1"/>
    </row>
    <row r="14527" spans="2:2" x14ac:dyDescent="0.35">
      <c r="B14527" s="1"/>
    </row>
    <row r="14528" spans="2:2" x14ac:dyDescent="0.35">
      <c r="B14528" s="1"/>
    </row>
    <row r="14529" spans="2:2" x14ac:dyDescent="0.35">
      <c r="B14529" s="1"/>
    </row>
    <row r="14530" spans="2:2" x14ac:dyDescent="0.35">
      <c r="B14530" s="1"/>
    </row>
    <row r="14531" spans="2:2" x14ac:dyDescent="0.35">
      <c r="B14531" s="1"/>
    </row>
    <row r="14532" spans="2:2" x14ac:dyDescent="0.35">
      <c r="B14532" s="1"/>
    </row>
    <row r="14533" spans="2:2" x14ac:dyDescent="0.35">
      <c r="B14533" s="1"/>
    </row>
    <row r="14534" spans="2:2" x14ac:dyDescent="0.35">
      <c r="B14534" s="1"/>
    </row>
    <row r="14535" spans="2:2" x14ac:dyDescent="0.35">
      <c r="B14535" s="1"/>
    </row>
    <row r="14536" spans="2:2" x14ac:dyDescent="0.35">
      <c r="B14536" s="1"/>
    </row>
    <row r="14537" spans="2:2" x14ac:dyDescent="0.35">
      <c r="B14537" s="1"/>
    </row>
    <row r="14538" spans="2:2" x14ac:dyDescent="0.35">
      <c r="B14538" s="1"/>
    </row>
    <row r="14539" spans="2:2" x14ac:dyDescent="0.35">
      <c r="B14539" s="1"/>
    </row>
    <row r="14540" spans="2:2" x14ac:dyDescent="0.35">
      <c r="B14540" s="1"/>
    </row>
    <row r="14541" spans="2:2" x14ac:dyDescent="0.35">
      <c r="B14541" s="1"/>
    </row>
    <row r="14542" spans="2:2" x14ac:dyDescent="0.35">
      <c r="B14542" s="1"/>
    </row>
    <row r="14543" spans="2:2" x14ac:dyDescent="0.35">
      <c r="B14543" s="1"/>
    </row>
    <row r="14544" spans="2:2" x14ac:dyDescent="0.35">
      <c r="B14544" s="1"/>
    </row>
    <row r="14545" spans="2:2" x14ac:dyDescent="0.35">
      <c r="B14545" s="1"/>
    </row>
    <row r="14546" spans="2:2" x14ac:dyDescent="0.35">
      <c r="B14546" s="1"/>
    </row>
    <row r="14547" spans="2:2" x14ac:dyDescent="0.35">
      <c r="B14547" s="1"/>
    </row>
    <row r="14548" spans="2:2" x14ac:dyDescent="0.35">
      <c r="B14548" s="1"/>
    </row>
    <row r="14549" spans="2:2" x14ac:dyDescent="0.35">
      <c r="B14549" s="1"/>
    </row>
    <row r="14550" spans="2:2" x14ac:dyDescent="0.35">
      <c r="B14550" s="1"/>
    </row>
    <row r="14551" spans="2:2" x14ac:dyDescent="0.35">
      <c r="B14551" s="1"/>
    </row>
    <row r="14552" spans="2:2" x14ac:dyDescent="0.35">
      <c r="B14552" s="1"/>
    </row>
    <row r="14553" spans="2:2" x14ac:dyDescent="0.35">
      <c r="B14553" s="1"/>
    </row>
    <row r="14554" spans="2:2" x14ac:dyDescent="0.35">
      <c r="B14554" s="1"/>
    </row>
    <row r="14555" spans="2:2" x14ac:dyDescent="0.35">
      <c r="B14555" s="1"/>
    </row>
    <row r="14556" spans="2:2" x14ac:dyDescent="0.35">
      <c r="B14556" s="1"/>
    </row>
    <row r="14557" spans="2:2" x14ac:dyDescent="0.35">
      <c r="B14557" s="1"/>
    </row>
    <row r="14558" spans="2:2" x14ac:dyDescent="0.35">
      <c r="B14558" s="1"/>
    </row>
    <row r="14559" spans="2:2" x14ac:dyDescent="0.35">
      <c r="B14559" s="1"/>
    </row>
    <row r="14560" spans="2:2" x14ac:dyDescent="0.35">
      <c r="B14560" s="1"/>
    </row>
    <row r="14561" spans="2:2" x14ac:dyDescent="0.35">
      <c r="B14561" s="1"/>
    </row>
    <row r="14562" spans="2:2" x14ac:dyDescent="0.35">
      <c r="B14562" s="1"/>
    </row>
    <row r="14563" spans="2:2" x14ac:dyDescent="0.35">
      <c r="B14563" s="1"/>
    </row>
    <row r="14564" spans="2:2" x14ac:dyDescent="0.35">
      <c r="B14564" s="1"/>
    </row>
    <row r="14565" spans="2:2" x14ac:dyDescent="0.35">
      <c r="B14565" s="1"/>
    </row>
    <row r="14566" spans="2:2" x14ac:dyDescent="0.35">
      <c r="B14566" s="1"/>
    </row>
    <row r="14567" spans="2:2" x14ac:dyDescent="0.35">
      <c r="B14567" s="1"/>
    </row>
    <row r="14568" spans="2:2" x14ac:dyDescent="0.35">
      <c r="B14568" s="1"/>
    </row>
    <row r="14569" spans="2:2" x14ac:dyDescent="0.35">
      <c r="B14569" s="1"/>
    </row>
    <row r="14570" spans="2:2" x14ac:dyDescent="0.35">
      <c r="B14570" s="1"/>
    </row>
    <row r="14571" spans="2:2" x14ac:dyDescent="0.35">
      <c r="B14571" s="1"/>
    </row>
    <row r="14572" spans="2:2" x14ac:dyDescent="0.35">
      <c r="B14572" s="1"/>
    </row>
    <row r="14573" spans="2:2" x14ac:dyDescent="0.35">
      <c r="B14573" s="1"/>
    </row>
    <row r="14574" spans="2:2" x14ac:dyDescent="0.35">
      <c r="B14574" s="1"/>
    </row>
    <row r="14575" spans="2:2" x14ac:dyDescent="0.35">
      <c r="B14575" s="1"/>
    </row>
    <row r="14576" spans="2:2" x14ac:dyDescent="0.35">
      <c r="B14576" s="1"/>
    </row>
    <row r="14577" spans="2:2" x14ac:dyDescent="0.35">
      <c r="B14577" s="1"/>
    </row>
    <row r="14578" spans="2:2" x14ac:dyDescent="0.35">
      <c r="B14578" s="1"/>
    </row>
    <row r="14579" spans="2:2" x14ac:dyDescent="0.35">
      <c r="B14579" s="1"/>
    </row>
    <row r="14580" spans="2:2" x14ac:dyDescent="0.35">
      <c r="B14580" s="1"/>
    </row>
    <row r="14581" spans="2:2" x14ac:dyDescent="0.35">
      <c r="B14581" s="1"/>
    </row>
    <row r="14582" spans="2:2" x14ac:dyDescent="0.35">
      <c r="B14582" s="1"/>
    </row>
    <row r="14583" spans="2:2" x14ac:dyDescent="0.35">
      <c r="B14583" s="1"/>
    </row>
    <row r="14584" spans="2:2" x14ac:dyDescent="0.35">
      <c r="B14584" s="1"/>
    </row>
    <row r="14585" spans="2:2" x14ac:dyDescent="0.35">
      <c r="B14585" s="1"/>
    </row>
    <row r="14586" spans="2:2" x14ac:dyDescent="0.35">
      <c r="B14586" s="1"/>
    </row>
    <row r="14587" spans="2:2" x14ac:dyDescent="0.35">
      <c r="B14587" s="1"/>
    </row>
    <row r="14588" spans="2:2" x14ac:dyDescent="0.35">
      <c r="B14588" s="1"/>
    </row>
    <row r="14589" spans="2:2" x14ac:dyDescent="0.35">
      <c r="B14589" s="1"/>
    </row>
    <row r="14590" spans="2:2" x14ac:dyDescent="0.35">
      <c r="B14590" s="1"/>
    </row>
    <row r="14591" spans="2:2" x14ac:dyDescent="0.35">
      <c r="B14591" s="1"/>
    </row>
    <row r="14592" spans="2:2" x14ac:dyDescent="0.35">
      <c r="B14592" s="1"/>
    </row>
    <row r="14593" spans="2:2" x14ac:dyDescent="0.35">
      <c r="B14593" s="1"/>
    </row>
    <row r="14594" spans="2:2" x14ac:dyDescent="0.35">
      <c r="B14594" s="1"/>
    </row>
    <row r="14595" spans="2:2" x14ac:dyDescent="0.35">
      <c r="B14595" s="1"/>
    </row>
    <row r="14596" spans="2:2" x14ac:dyDescent="0.35">
      <c r="B14596" s="1"/>
    </row>
    <row r="14597" spans="2:2" x14ac:dyDescent="0.35">
      <c r="B14597" s="1"/>
    </row>
    <row r="14598" spans="2:2" x14ac:dyDescent="0.35">
      <c r="B14598" s="1"/>
    </row>
    <row r="14599" spans="2:2" x14ac:dyDescent="0.35">
      <c r="B14599" s="1"/>
    </row>
    <row r="14600" spans="2:2" x14ac:dyDescent="0.35">
      <c r="B14600" s="1"/>
    </row>
    <row r="14601" spans="2:2" x14ac:dyDescent="0.35">
      <c r="B14601" s="1"/>
    </row>
    <row r="14602" spans="2:2" x14ac:dyDescent="0.35">
      <c r="B14602" s="1"/>
    </row>
    <row r="14603" spans="2:2" x14ac:dyDescent="0.35">
      <c r="B14603" s="1"/>
    </row>
    <row r="14604" spans="2:2" x14ac:dyDescent="0.35">
      <c r="B14604" s="1"/>
    </row>
    <row r="14605" spans="2:2" x14ac:dyDescent="0.35">
      <c r="B14605" s="1"/>
    </row>
    <row r="14606" spans="2:2" x14ac:dyDescent="0.35">
      <c r="B14606" s="1"/>
    </row>
    <row r="14607" spans="2:2" x14ac:dyDescent="0.35">
      <c r="B14607" s="1"/>
    </row>
    <row r="14608" spans="2:2" x14ac:dyDescent="0.35">
      <c r="B14608" s="1"/>
    </row>
    <row r="14609" spans="2:2" x14ac:dyDescent="0.35">
      <c r="B14609" s="1"/>
    </row>
    <row r="14610" spans="2:2" x14ac:dyDescent="0.35">
      <c r="B14610" s="1"/>
    </row>
    <row r="14611" spans="2:2" x14ac:dyDescent="0.35">
      <c r="B14611" s="1"/>
    </row>
    <row r="14612" spans="2:2" x14ac:dyDescent="0.35">
      <c r="B14612" s="1"/>
    </row>
    <row r="14613" spans="2:2" x14ac:dyDescent="0.35">
      <c r="B14613" s="1"/>
    </row>
    <row r="14614" spans="2:2" x14ac:dyDescent="0.35">
      <c r="B14614" s="1"/>
    </row>
    <row r="14615" spans="2:2" x14ac:dyDescent="0.35">
      <c r="B14615" s="1"/>
    </row>
    <row r="14616" spans="2:2" x14ac:dyDescent="0.35">
      <c r="B14616" s="1"/>
    </row>
    <row r="14617" spans="2:2" x14ac:dyDescent="0.35">
      <c r="B14617" s="1"/>
    </row>
    <row r="14618" spans="2:2" x14ac:dyDescent="0.35">
      <c r="B14618" s="1"/>
    </row>
    <row r="14619" spans="2:2" x14ac:dyDescent="0.35">
      <c r="B14619" s="1"/>
    </row>
    <row r="14620" spans="2:2" x14ac:dyDescent="0.35">
      <c r="B14620" s="1"/>
    </row>
    <row r="14621" spans="2:2" x14ac:dyDescent="0.35">
      <c r="B14621" s="1"/>
    </row>
    <row r="14622" spans="2:2" x14ac:dyDescent="0.35">
      <c r="B14622" s="1"/>
    </row>
    <row r="14623" spans="2:2" x14ac:dyDescent="0.35">
      <c r="B14623" s="1"/>
    </row>
    <row r="14624" spans="2:2" x14ac:dyDescent="0.35">
      <c r="B14624" s="1"/>
    </row>
    <row r="14625" spans="2:2" x14ac:dyDescent="0.35">
      <c r="B14625" s="1"/>
    </row>
    <row r="14626" spans="2:2" x14ac:dyDescent="0.35">
      <c r="B14626" s="1"/>
    </row>
    <row r="14627" spans="2:2" x14ac:dyDescent="0.35">
      <c r="B14627" s="1"/>
    </row>
    <row r="14628" spans="2:2" x14ac:dyDescent="0.35">
      <c r="B14628" s="1"/>
    </row>
    <row r="14629" spans="2:2" x14ac:dyDescent="0.35">
      <c r="B14629" s="1"/>
    </row>
    <row r="14630" spans="2:2" x14ac:dyDescent="0.35">
      <c r="B14630" s="1"/>
    </row>
    <row r="14631" spans="2:2" x14ac:dyDescent="0.35">
      <c r="B14631" s="1"/>
    </row>
    <row r="14632" spans="2:2" x14ac:dyDescent="0.35">
      <c r="B14632" s="1"/>
    </row>
    <row r="14633" spans="2:2" x14ac:dyDescent="0.35">
      <c r="B14633" s="1"/>
    </row>
    <row r="14634" spans="2:2" x14ac:dyDescent="0.35">
      <c r="B14634" s="1"/>
    </row>
    <row r="14635" spans="2:2" x14ac:dyDescent="0.35">
      <c r="B14635" s="1"/>
    </row>
    <row r="14636" spans="2:2" x14ac:dyDescent="0.35">
      <c r="B14636" s="1"/>
    </row>
    <row r="14637" spans="2:2" x14ac:dyDescent="0.35">
      <c r="B14637" s="1"/>
    </row>
    <row r="14638" spans="2:2" x14ac:dyDescent="0.35">
      <c r="B14638" s="1"/>
    </row>
    <row r="14639" spans="2:2" x14ac:dyDescent="0.35">
      <c r="B14639" s="1"/>
    </row>
    <row r="14640" spans="2:2" x14ac:dyDescent="0.35">
      <c r="B14640" s="1"/>
    </row>
    <row r="14641" spans="2:2" x14ac:dyDescent="0.35">
      <c r="B14641" s="1"/>
    </row>
    <row r="14642" spans="2:2" x14ac:dyDescent="0.35">
      <c r="B14642" s="1"/>
    </row>
    <row r="14643" spans="2:2" x14ac:dyDescent="0.35">
      <c r="B14643" s="1"/>
    </row>
    <row r="14644" spans="2:2" x14ac:dyDescent="0.35">
      <c r="B14644" s="1"/>
    </row>
    <row r="14645" spans="2:2" x14ac:dyDescent="0.35">
      <c r="B14645" s="1"/>
    </row>
    <row r="14646" spans="2:2" x14ac:dyDescent="0.35">
      <c r="B14646" s="1"/>
    </row>
    <row r="14647" spans="2:2" x14ac:dyDescent="0.35">
      <c r="B14647" s="1"/>
    </row>
    <row r="14648" spans="2:2" x14ac:dyDescent="0.35">
      <c r="B14648" s="1"/>
    </row>
    <row r="14649" spans="2:2" x14ac:dyDescent="0.35">
      <c r="B14649" s="1"/>
    </row>
    <row r="14650" spans="2:2" x14ac:dyDescent="0.35">
      <c r="B14650" s="1"/>
    </row>
    <row r="14651" spans="2:2" x14ac:dyDescent="0.35">
      <c r="B14651" s="1"/>
    </row>
    <row r="14652" spans="2:2" x14ac:dyDescent="0.35">
      <c r="B14652" s="1"/>
    </row>
    <row r="14653" spans="2:2" x14ac:dyDescent="0.35">
      <c r="B14653" s="1"/>
    </row>
    <row r="14654" spans="2:2" x14ac:dyDescent="0.35">
      <c r="B14654" s="1"/>
    </row>
    <row r="14655" spans="2:2" x14ac:dyDescent="0.35">
      <c r="B14655" s="1"/>
    </row>
    <row r="14656" spans="2:2" x14ac:dyDescent="0.35">
      <c r="B14656" s="1"/>
    </row>
    <row r="14657" spans="2:2" x14ac:dyDescent="0.35">
      <c r="B14657" s="1"/>
    </row>
    <row r="14658" spans="2:2" x14ac:dyDescent="0.35">
      <c r="B14658" s="1"/>
    </row>
    <row r="14659" spans="2:2" x14ac:dyDescent="0.35">
      <c r="B14659" s="1"/>
    </row>
    <row r="14660" spans="2:2" x14ac:dyDescent="0.35">
      <c r="B14660" s="1"/>
    </row>
    <row r="14661" spans="2:2" x14ac:dyDescent="0.35">
      <c r="B14661" s="1"/>
    </row>
    <row r="14662" spans="2:2" x14ac:dyDescent="0.35">
      <c r="B14662" s="1"/>
    </row>
    <row r="14663" spans="2:2" x14ac:dyDescent="0.35">
      <c r="B14663" s="1"/>
    </row>
    <row r="14664" spans="2:2" x14ac:dyDescent="0.35">
      <c r="B14664" s="1"/>
    </row>
    <row r="14665" spans="2:2" x14ac:dyDescent="0.35">
      <c r="B14665" s="1"/>
    </row>
    <row r="14666" spans="2:2" x14ac:dyDescent="0.35">
      <c r="B14666" s="1"/>
    </row>
    <row r="14667" spans="2:2" x14ac:dyDescent="0.35">
      <c r="B14667" s="1"/>
    </row>
    <row r="14668" spans="2:2" x14ac:dyDescent="0.35">
      <c r="B14668" s="1"/>
    </row>
    <row r="14669" spans="2:2" x14ac:dyDescent="0.35">
      <c r="B14669" s="1"/>
    </row>
    <row r="14670" spans="2:2" x14ac:dyDescent="0.35">
      <c r="B14670" s="1"/>
    </row>
    <row r="14671" spans="2:2" x14ac:dyDescent="0.35">
      <c r="B14671" s="1"/>
    </row>
    <row r="14672" spans="2:2" x14ac:dyDescent="0.35">
      <c r="B14672" s="1"/>
    </row>
    <row r="14673" spans="2:2" x14ac:dyDescent="0.35">
      <c r="B14673" s="1"/>
    </row>
    <row r="14674" spans="2:2" x14ac:dyDescent="0.35">
      <c r="B14674" s="1"/>
    </row>
    <row r="14675" spans="2:2" x14ac:dyDescent="0.35">
      <c r="B14675" s="1"/>
    </row>
    <row r="14676" spans="2:2" x14ac:dyDescent="0.35">
      <c r="B14676" s="1"/>
    </row>
    <row r="14677" spans="2:2" x14ac:dyDescent="0.35">
      <c r="B14677" s="1"/>
    </row>
    <row r="14678" spans="2:2" x14ac:dyDescent="0.35">
      <c r="B14678" s="1"/>
    </row>
    <row r="14679" spans="2:2" x14ac:dyDescent="0.35">
      <c r="B14679" s="1"/>
    </row>
    <row r="14680" spans="2:2" x14ac:dyDescent="0.35">
      <c r="B14680" s="1"/>
    </row>
    <row r="14681" spans="2:2" x14ac:dyDescent="0.35">
      <c r="B14681" s="1"/>
    </row>
    <row r="14682" spans="2:2" x14ac:dyDescent="0.35">
      <c r="B14682" s="1"/>
    </row>
    <row r="14683" spans="2:2" x14ac:dyDescent="0.35">
      <c r="B14683" s="1"/>
    </row>
    <row r="14684" spans="2:2" x14ac:dyDescent="0.35">
      <c r="B14684" s="1"/>
    </row>
    <row r="14685" spans="2:2" x14ac:dyDescent="0.35">
      <c r="B14685" s="1"/>
    </row>
    <row r="14686" spans="2:2" x14ac:dyDescent="0.35">
      <c r="B14686" s="1"/>
    </row>
    <row r="14687" spans="2:2" x14ac:dyDescent="0.35">
      <c r="B14687" s="1"/>
    </row>
    <row r="14688" spans="2:2" x14ac:dyDescent="0.35">
      <c r="B14688" s="1"/>
    </row>
    <row r="14689" spans="2:2" x14ac:dyDescent="0.35">
      <c r="B14689" s="1"/>
    </row>
    <row r="14690" spans="2:2" x14ac:dyDescent="0.35">
      <c r="B14690" s="1"/>
    </row>
    <row r="14691" spans="2:2" x14ac:dyDescent="0.35">
      <c r="B14691" s="1"/>
    </row>
    <row r="14692" spans="2:2" x14ac:dyDescent="0.35">
      <c r="B14692" s="1"/>
    </row>
    <row r="14693" spans="2:2" x14ac:dyDescent="0.35">
      <c r="B14693" s="1"/>
    </row>
    <row r="14694" spans="2:2" x14ac:dyDescent="0.35">
      <c r="B14694" s="1"/>
    </row>
    <row r="14695" spans="2:2" x14ac:dyDescent="0.35">
      <c r="B14695" s="1"/>
    </row>
    <row r="14696" spans="2:2" x14ac:dyDescent="0.35">
      <c r="B14696" s="1"/>
    </row>
    <row r="14697" spans="2:2" x14ac:dyDescent="0.35">
      <c r="B14697" s="1"/>
    </row>
    <row r="14698" spans="2:2" x14ac:dyDescent="0.35">
      <c r="B14698" s="1"/>
    </row>
    <row r="14699" spans="2:2" x14ac:dyDescent="0.35">
      <c r="B14699" s="1"/>
    </row>
    <row r="14700" spans="2:2" x14ac:dyDescent="0.35">
      <c r="B14700" s="1"/>
    </row>
    <row r="14701" spans="2:2" x14ac:dyDescent="0.35">
      <c r="B14701" s="1"/>
    </row>
    <row r="14702" spans="2:2" x14ac:dyDescent="0.35">
      <c r="B14702" s="1"/>
    </row>
    <row r="14703" spans="2:2" x14ac:dyDescent="0.35">
      <c r="B14703" s="1"/>
    </row>
    <row r="14704" spans="2:2" x14ac:dyDescent="0.35">
      <c r="B14704" s="1"/>
    </row>
    <row r="14705" spans="2:2" x14ac:dyDescent="0.35">
      <c r="B14705" s="1"/>
    </row>
    <row r="14706" spans="2:2" x14ac:dyDescent="0.35">
      <c r="B14706" s="1"/>
    </row>
    <row r="14707" spans="2:2" x14ac:dyDescent="0.35">
      <c r="B14707" s="1"/>
    </row>
    <row r="14708" spans="2:2" x14ac:dyDescent="0.35">
      <c r="B14708" s="1"/>
    </row>
    <row r="14709" spans="2:2" x14ac:dyDescent="0.35">
      <c r="B14709" s="1"/>
    </row>
    <row r="14710" spans="2:2" x14ac:dyDescent="0.35">
      <c r="B14710" s="1"/>
    </row>
    <row r="14711" spans="2:2" x14ac:dyDescent="0.35">
      <c r="B14711" s="1"/>
    </row>
    <row r="14712" spans="2:2" x14ac:dyDescent="0.35">
      <c r="B14712" s="1"/>
    </row>
    <row r="14713" spans="2:2" x14ac:dyDescent="0.35">
      <c r="B14713" s="1"/>
    </row>
    <row r="14714" spans="2:2" x14ac:dyDescent="0.35">
      <c r="B14714" s="1"/>
    </row>
    <row r="14715" spans="2:2" x14ac:dyDescent="0.35">
      <c r="B14715" s="1"/>
    </row>
    <row r="14716" spans="2:2" x14ac:dyDescent="0.35">
      <c r="B14716" s="1"/>
    </row>
    <row r="14717" spans="2:2" x14ac:dyDescent="0.35">
      <c r="B14717" s="1"/>
    </row>
    <row r="14718" spans="2:2" x14ac:dyDescent="0.35">
      <c r="B14718" s="1"/>
    </row>
    <row r="14719" spans="2:2" x14ac:dyDescent="0.35">
      <c r="B14719" s="1"/>
    </row>
    <row r="14720" spans="2:2" x14ac:dyDescent="0.35">
      <c r="B14720" s="1"/>
    </row>
    <row r="14721" spans="2:2" x14ac:dyDescent="0.35">
      <c r="B14721" s="1"/>
    </row>
    <row r="14722" spans="2:2" x14ac:dyDescent="0.35">
      <c r="B14722" s="1"/>
    </row>
    <row r="14723" spans="2:2" x14ac:dyDescent="0.35">
      <c r="B14723" s="1"/>
    </row>
    <row r="14724" spans="2:2" x14ac:dyDescent="0.35">
      <c r="B14724" s="1"/>
    </row>
    <row r="14725" spans="2:2" x14ac:dyDescent="0.35">
      <c r="B14725" s="1"/>
    </row>
    <row r="14726" spans="2:2" x14ac:dyDescent="0.35">
      <c r="B14726" s="1"/>
    </row>
    <row r="14727" spans="2:2" x14ac:dyDescent="0.35">
      <c r="B14727" s="1"/>
    </row>
    <row r="14728" spans="2:2" x14ac:dyDescent="0.35">
      <c r="B14728" s="1"/>
    </row>
    <row r="14729" spans="2:2" x14ac:dyDescent="0.35">
      <c r="B14729" s="1"/>
    </row>
    <row r="14730" spans="2:2" x14ac:dyDescent="0.35">
      <c r="B14730" s="1"/>
    </row>
    <row r="14731" spans="2:2" x14ac:dyDescent="0.35">
      <c r="B14731" s="1"/>
    </row>
    <row r="14732" spans="2:2" x14ac:dyDescent="0.35">
      <c r="B14732" s="1"/>
    </row>
    <row r="14733" spans="2:2" x14ac:dyDescent="0.35">
      <c r="B14733" s="1"/>
    </row>
    <row r="14734" spans="2:2" x14ac:dyDescent="0.35">
      <c r="B14734" s="1"/>
    </row>
    <row r="14735" spans="2:2" x14ac:dyDescent="0.35">
      <c r="B14735" s="1"/>
    </row>
    <row r="14736" spans="2:2" x14ac:dyDescent="0.35">
      <c r="B14736" s="1"/>
    </row>
    <row r="14737" spans="2:2" x14ac:dyDescent="0.35">
      <c r="B14737" s="1"/>
    </row>
    <row r="14738" spans="2:2" x14ac:dyDescent="0.35">
      <c r="B14738" s="1"/>
    </row>
    <row r="14739" spans="2:2" x14ac:dyDescent="0.35">
      <c r="B14739" s="1"/>
    </row>
    <row r="14740" spans="2:2" x14ac:dyDescent="0.35">
      <c r="B14740" s="1"/>
    </row>
    <row r="14741" spans="2:2" x14ac:dyDescent="0.35">
      <c r="B14741" s="1"/>
    </row>
    <row r="14742" spans="2:2" x14ac:dyDescent="0.35">
      <c r="B14742" s="1"/>
    </row>
    <row r="14743" spans="2:2" x14ac:dyDescent="0.35">
      <c r="B14743" s="1"/>
    </row>
    <row r="14744" spans="2:2" x14ac:dyDescent="0.35">
      <c r="B14744" s="1"/>
    </row>
    <row r="14745" spans="2:2" x14ac:dyDescent="0.35">
      <c r="B14745" s="1"/>
    </row>
    <row r="14746" spans="2:2" x14ac:dyDescent="0.35">
      <c r="B14746" s="1"/>
    </row>
    <row r="14747" spans="2:2" x14ac:dyDescent="0.35">
      <c r="B14747" s="1"/>
    </row>
    <row r="14748" spans="2:2" x14ac:dyDescent="0.35">
      <c r="B14748" s="1"/>
    </row>
    <row r="14749" spans="2:2" x14ac:dyDescent="0.35">
      <c r="B14749" s="1"/>
    </row>
    <row r="14750" spans="2:2" x14ac:dyDescent="0.35">
      <c r="B14750" s="1"/>
    </row>
    <row r="14751" spans="2:2" x14ac:dyDescent="0.35">
      <c r="B14751" s="1"/>
    </row>
    <row r="14752" spans="2:2" x14ac:dyDescent="0.35">
      <c r="B14752" s="1"/>
    </row>
    <row r="14753" spans="2:2" x14ac:dyDescent="0.35">
      <c r="B14753" s="1"/>
    </row>
    <row r="14754" spans="2:2" x14ac:dyDescent="0.35">
      <c r="B14754" s="1"/>
    </row>
    <row r="14755" spans="2:2" x14ac:dyDescent="0.35">
      <c r="B14755" s="1"/>
    </row>
    <row r="14756" spans="2:2" x14ac:dyDescent="0.35">
      <c r="B14756" s="1"/>
    </row>
    <row r="14757" spans="2:2" x14ac:dyDescent="0.35">
      <c r="B14757" s="1"/>
    </row>
    <row r="14758" spans="2:2" x14ac:dyDescent="0.35">
      <c r="B14758" s="1"/>
    </row>
    <row r="14759" spans="2:2" x14ac:dyDescent="0.35">
      <c r="B14759" s="1"/>
    </row>
    <row r="14760" spans="2:2" x14ac:dyDescent="0.35">
      <c r="B14760" s="1"/>
    </row>
    <row r="14761" spans="2:2" x14ac:dyDescent="0.35">
      <c r="B14761" s="1"/>
    </row>
    <row r="14762" spans="2:2" x14ac:dyDescent="0.35">
      <c r="B14762" s="1"/>
    </row>
    <row r="14763" spans="2:2" x14ac:dyDescent="0.35">
      <c r="B14763" s="1"/>
    </row>
    <row r="14764" spans="2:2" x14ac:dyDescent="0.35">
      <c r="B14764" s="1"/>
    </row>
    <row r="14765" spans="2:2" x14ac:dyDescent="0.35">
      <c r="B14765" s="1"/>
    </row>
    <row r="14766" spans="2:2" x14ac:dyDescent="0.35">
      <c r="B14766" s="1"/>
    </row>
    <row r="14767" spans="2:2" x14ac:dyDescent="0.35">
      <c r="B14767" s="1"/>
    </row>
    <row r="14768" spans="2:2" x14ac:dyDescent="0.35">
      <c r="B14768" s="1"/>
    </row>
    <row r="14769" spans="2:2" x14ac:dyDescent="0.35">
      <c r="B14769" s="1"/>
    </row>
    <row r="14770" spans="2:2" x14ac:dyDescent="0.35">
      <c r="B14770" s="1"/>
    </row>
    <row r="14771" spans="2:2" x14ac:dyDescent="0.35">
      <c r="B14771" s="1"/>
    </row>
    <row r="14772" spans="2:2" x14ac:dyDescent="0.35">
      <c r="B14772" s="1"/>
    </row>
    <row r="14773" spans="2:2" x14ac:dyDescent="0.35">
      <c r="B14773" s="1"/>
    </row>
    <row r="14774" spans="2:2" x14ac:dyDescent="0.35">
      <c r="B14774" s="1"/>
    </row>
    <row r="14775" spans="2:2" x14ac:dyDescent="0.35">
      <c r="B14775" s="1"/>
    </row>
    <row r="14776" spans="2:2" x14ac:dyDescent="0.35">
      <c r="B14776" s="1"/>
    </row>
    <row r="14777" spans="2:2" x14ac:dyDescent="0.35">
      <c r="B14777" s="1"/>
    </row>
    <row r="14778" spans="2:2" x14ac:dyDescent="0.35">
      <c r="B14778" s="1"/>
    </row>
    <row r="14779" spans="2:2" x14ac:dyDescent="0.35">
      <c r="B14779" s="1"/>
    </row>
    <row r="14780" spans="2:2" x14ac:dyDescent="0.35">
      <c r="B14780" s="1"/>
    </row>
    <row r="14781" spans="2:2" x14ac:dyDescent="0.35">
      <c r="B14781" s="1"/>
    </row>
    <row r="14782" spans="2:2" x14ac:dyDescent="0.35">
      <c r="B14782" s="1"/>
    </row>
    <row r="14783" spans="2:2" x14ac:dyDescent="0.35">
      <c r="B14783" s="1"/>
    </row>
    <row r="14784" spans="2:2" x14ac:dyDescent="0.35">
      <c r="B14784" s="1"/>
    </row>
    <row r="14785" spans="2:2" x14ac:dyDescent="0.35">
      <c r="B14785" s="1"/>
    </row>
    <row r="14786" spans="2:2" x14ac:dyDescent="0.35">
      <c r="B14786" s="1"/>
    </row>
    <row r="14787" spans="2:2" x14ac:dyDescent="0.35">
      <c r="B14787" s="1"/>
    </row>
    <row r="14788" spans="2:2" x14ac:dyDescent="0.35">
      <c r="B14788" s="1"/>
    </row>
    <row r="14789" spans="2:2" x14ac:dyDescent="0.35">
      <c r="B14789" s="1"/>
    </row>
    <row r="14790" spans="2:2" x14ac:dyDescent="0.35">
      <c r="B14790" s="1"/>
    </row>
    <row r="14791" spans="2:2" x14ac:dyDescent="0.35">
      <c r="B14791" s="1"/>
    </row>
    <row r="14792" spans="2:2" x14ac:dyDescent="0.35">
      <c r="B14792" s="1"/>
    </row>
    <row r="14793" spans="2:2" x14ac:dyDescent="0.35">
      <c r="B14793" s="1"/>
    </row>
    <row r="14794" spans="2:2" x14ac:dyDescent="0.35">
      <c r="B14794" s="1"/>
    </row>
    <row r="14795" spans="2:2" x14ac:dyDescent="0.35">
      <c r="B14795" s="1"/>
    </row>
    <row r="14796" spans="2:2" x14ac:dyDescent="0.35">
      <c r="B14796" s="1"/>
    </row>
    <row r="14797" spans="2:2" x14ac:dyDescent="0.35">
      <c r="B14797" s="1"/>
    </row>
    <row r="14798" spans="2:2" x14ac:dyDescent="0.35">
      <c r="B14798" s="1"/>
    </row>
    <row r="14799" spans="2:2" x14ac:dyDescent="0.35">
      <c r="B14799" s="1"/>
    </row>
    <row r="14800" spans="2:2" x14ac:dyDescent="0.35">
      <c r="B14800" s="1"/>
    </row>
    <row r="14801" spans="2:2" x14ac:dyDescent="0.35">
      <c r="B14801" s="1"/>
    </row>
    <row r="14802" spans="2:2" x14ac:dyDescent="0.35">
      <c r="B14802" s="1"/>
    </row>
    <row r="14803" spans="2:2" x14ac:dyDescent="0.35">
      <c r="B14803" s="1"/>
    </row>
    <row r="14804" spans="2:2" x14ac:dyDescent="0.35">
      <c r="B14804" s="1"/>
    </row>
    <row r="14805" spans="2:2" x14ac:dyDescent="0.35">
      <c r="B14805" s="1"/>
    </row>
    <row r="14806" spans="2:2" x14ac:dyDescent="0.35">
      <c r="B14806" s="1"/>
    </row>
    <row r="14807" spans="2:2" x14ac:dyDescent="0.35">
      <c r="B14807" s="1"/>
    </row>
    <row r="14808" spans="2:2" x14ac:dyDescent="0.35">
      <c r="B14808" s="1"/>
    </row>
    <row r="14809" spans="2:2" x14ac:dyDescent="0.35">
      <c r="B14809" s="1"/>
    </row>
    <row r="14810" spans="2:2" x14ac:dyDescent="0.35">
      <c r="B14810" s="1"/>
    </row>
    <row r="14811" spans="2:2" x14ac:dyDescent="0.35">
      <c r="B14811" s="1"/>
    </row>
    <row r="14812" spans="2:2" x14ac:dyDescent="0.35">
      <c r="B14812" s="1"/>
    </row>
    <row r="14813" spans="2:2" x14ac:dyDescent="0.35">
      <c r="B14813" s="1"/>
    </row>
    <row r="14814" spans="2:2" x14ac:dyDescent="0.35">
      <c r="B14814" s="1"/>
    </row>
    <row r="14815" spans="2:2" x14ac:dyDescent="0.35">
      <c r="B14815" s="1"/>
    </row>
    <row r="14816" spans="2:2" x14ac:dyDescent="0.35">
      <c r="B14816" s="1"/>
    </row>
    <row r="14817" spans="2:2" x14ac:dyDescent="0.35">
      <c r="B14817" s="1"/>
    </row>
    <row r="14818" spans="2:2" x14ac:dyDescent="0.35">
      <c r="B14818" s="1"/>
    </row>
    <row r="14819" spans="2:2" x14ac:dyDescent="0.35">
      <c r="B14819" s="1"/>
    </row>
    <row r="14820" spans="2:2" x14ac:dyDescent="0.35">
      <c r="B14820" s="1"/>
    </row>
    <row r="14821" spans="2:2" x14ac:dyDescent="0.35">
      <c r="B14821" s="1"/>
    </row>
    <row r="14822" spans="2:2" x14ac:dyDescent="0.35">
      <c r="B14822" s="1"/>
    </row>
    <row r="14823" spans="2:2" x14ac:dyDescent="0.35">
      <c r="B14823" s="1"/>
    </row>
    <row r="14824" spans="2:2" x14ac:dyDescent="0.35">
      <c r="B14824" s="1"/>
    </row>
    <row r="14825" spans="2:2" x14ac:dyDescent="0.35">
      <c r="B14825" s="1"/>
    </row>
    <row r="14826" spans="2:2" x14ac:dyDescent="0.35">
      <c r="B14826" s="1"/>
    </row>
    <row r="14827" spans="2:2" x14ac:dyDescent="0.35">
      <c r="B14827" s="1"/>
    </row>
    <row r="14828" spans="2:2" x14ac:dyDescent="0.35">
      <c r="B14828" s="1"/>
    </row>
    <row r="14829" spans="2:2" x14ac:dyDescent="0.35">
      <c r="B14829" s="1"/>
    </row>
    <row r="14830" spans="2:2" x14ac:dyDescent="0.35">
      <c r="B14830" s="1"/>
    </row>
    <row r="14831" spans="2:2" x14ac:dyDescent="0.35">
      <c r="B14831" s="1"/>
    </row>
    <row r="14832" spans="2:2" x14ac:dyDescent="0.35">
      <c r="B14832" s="1"/>
    </row>
    <row r="14833" spans="2:2" x14ac:dyDescent="0.35">
      <c r="B14833" s="1"/>
    </row>
    <row r="14834" spans="2:2" x14ac:dyDescent="0.35">
      <c r="B14834" s="1"/>
    </row>
    <row r="14835" spans="2:2" x14ac:dyDescent="0.35">
      <c r="B14835" s="1"/>
    </row>
    <row r="14836" spans="2:2" x14ac:dyDescent="0.35">
      <c r="B14836" s="1"/>
    </row>
    <row r="14837" spans="2:2" x14ac:dyDescent="0.35">
      <c r="B14837" s="1"/>
    </row>
    <row r="14838" spans="2:2" x14ac:dyDescent="0.35">
      <c r="B14838" s="1"/>
    </row>
    <row r="14839" spans="2:2" x14ac:dyDescent="0.35">
      <c r="B14839" s="1"/>
    </row>
    <row r="14840" spans="2:2" x14ac:dyDescent="0.35">
      <c r="B14840" s="1"/>
    </row>
    <row r="14841" spans="2:2" x14ac:dyDescent="0.35">
      <c r="B14841" s="1"/>
    </row>
    <row r="14842" spans="2:2" x14ac:dyDescent="0.35">
      <c r="B14842" s="1"/>
    </row>
    <row r="14843" spans="2:2" x14ac:dyDescent="0.35">
      <c r="B14843" s="1"/>
    </row>
    <row r="14844" spans="2:2" x14ac:dyDescent="0.35">
      <c r="B14844" s="1"/>
    </row>
    <row r="14845" spans="2:2" x14ac:dyDescent="0.35">
      <c r="B14845" s="1"/>
    </row>
    <row r="14846" spans="2:2" x14ac:dyDescent="0.35">
      <c r="B14846" s="1"/>
    </row>
    <row r="14847" spans="2:2" x14ac:dyDescent="0.35">
      <c r="B14847" s="1"/>
    </row>
    <row r="14848" spans="2:2" x14ac:dyDescent="0.35">
      <c r="B14848" s="1"/>
    </row>
    <row r="14849" spans="2:2" x14ac:dyDescent="0.35">
      <c r="B14849" s="1"/>
    </row>
    <row r="14850" spans="2:2" x14ac:dyDescent="0.35">
      <c r="B14850" s="1"/>
    </row>
    <row r="14851" spans="2:2" x14ac:dyDescent="0.35">
      <c r="B14851" s="1"/>
    </row>
    <row r="14852" spans="2:2" x14ac:dyDescent="0.35">
      <c r="B14852" s="1"/>
    </row>
    <row r="14853" spans="2:2" x14ac:dyDescent="0.35">
      <c r="B14853" s="1"/>
    </row>
    <row r="14854" spans="2:2" x14ac:dyDescent="0.35">
      <c r="B14854" s="1"/>
    </row>
    <row r="14855" spans="2:2" x14ac:dyDescent="0.35">
      <c r="B14855" s="1"/>
    </row>
    <row r="14856" spans="2:2" x14ac:dyDescent="0.35">
      <c r="B14856" s="1"/>
    </row>
    <row r="14857" spans="2:2" x14ac:dyDescent="0.35">
      <c r="B14857" s="1"/>
    </row>
    <row r="14858" spans="2:2" x14ac:dyDescent="0.35">
      <c r="B14858" s="1"/>
    </row>
    <row r="14859" spans="2:2" x14ac:dyDescent="0.35">
      <c r="B14859" s="1"/>
    </row>
    <row r="14860" spans="2:2" x14ac:dyDescent="0.35">
      <c r="B14860" s="1"/>
    </row>
    <row r="14861" spans="2:2" x14ac:dyDescent="0.35">
      <c r="B14861" s="1"/>
    </row>
    <row r="14862" spans="2:2" x14ac:dyDescent="0.35">
      <c r="B14862" s="1"/>
    </row>
    <row r="14863" spans="2:2" x14ac:dyDescent="0.35">
      <c r="B14863" s="1"/>
    </row>
    <row r="14864" spans="2:2" x14ac:dyDescent="0.35">
      <c r="B14864" s="1"/>
    </row>
    <row r="14865" spans="2:2" x14ac:dyDescent="0.35">
      <c r="B14865" s="1"/>
    </row>
    <row r="14866" spans="2:2" x14ac:dyDescent="0.35">
      <c r="B14866" s="1"/>
    </row>
    <row r="14867" spans="2:2" x14ac:dyDescent="0.35">
      <c r="B14867" s="1"/>
    </row>
    <row r="14868" spans="2:2" x14ac:dyDescent="0.35">
      <c r="B14868" s="1"/>
    </row>
    <row r="14869" spans="2:2" x14ac:dyDescent="0.35">
      <c r="B14869" s="1"/>
    </row>
    <row r="14870" spans="2:2" x14ac:dyDescent="0.35">
      <c r="B14870" s="1"/>
    </row>
    <row r="14871" spans="2:2" x14ac:dyDescent="0.35">
      <c r="B14871" s="1"/>
    </row>
    <row r="14872" spans="2:2" x14ac:dyDescent="0.35">
      <c r="B14872" s="1"/>
    </row>
    <row r="14873" spans="2:2" x14ac:dyDescent="0.35">
      <c r="B14873" s="1"/>
    </row>
    <row r="14874" spans="2:2" x14ac:dyDescent="0.35">
      <c r="B14874" s="1"/>
    </row>
    <row r="14875" spans="2:2" x14ac:dyDescent="0.35">
      <c r="B14875" s="1"/>
    </row>
    <row r="14876" spans="2:2" x14ac:dyDescent="0.35">
      <c r="B14876" s="1"/>
    </row>
    <row r="14877" spans="2:2" x14ac:dyDescent="0.35">
      <c r="B14877" s="1"/>
    </row>
    <row r="14878" spans="2:2" x14ac:dyDescent="0.35">
      <c r="B14878" s="1"/>
    </row>
    <row r="14879" spans="2:2" x14ac:dyDescent="0.35">
      <c r="B14879" s="1"/>
    </row>
    <row r="14880" spans="2:2" x14ac:dyDescent="0.35">
      <c r="B14880" s="1"/>
    </row>
    <row r="14881" spans="2:2" x14ac:dyDescent="0.35">
      <c r="B14881" s="1"/>
    </row>
    <row r="14882" spans="2:2" x14ac:dyDescent="0.35">
      <c r="B14882" s="1"/>
    </row>
    <row r="14883" spans="2:2" x14ac:dyDescent="0.35">
      <c r="B14883" s="1"/>
    </row>
    <row r="14884" spans="2:2" x14ac:dyDescent="0.35">
      <c r="B14884" s="1"/>
    </row>
    <row r="14885" spans="2:2" x14ac:dyDescent="0.35">
      <c r="B14885" s="1"/>
    </row>
    <row r="14886" spans="2:2" x14ac:dyDescent="0.35">
      <c r="B14886" s="1"/>
    </row>
    <row r="14887" spans="2:2" x14ac:dyDescent="0.35">
      <c r="B14887" s="1"/>
    </row>
    <row r="14888" spans="2:2" x14ac:dyDescent="0.35">
      <c r="B14888" s="1"/>
    </row>
    <row r="14889" spans="2:2" x14ac:dyDescent="0.35">
      <c r="B14889" s="1"/>
    </row>
    <row r="14890" spans="2:2" x14ac:dyDescent="0.35">
      <c r="B14890" s="1"/>
    </row>
    <row r="14891" spans="2:2" x14ac:dyDescent="0.35">
      <c r="B14891" s="1"/>
    </row>
    <row r="14892" spans="2:2" x14ac:dyDescent="0.35">
      <c r="B14892" s="1"/>
    </row>
    <row r="14893" spans="2:2" x14ac:dyDescent="0.35">
      <c r="B14893" s="1"/>
    </row>
    <row r="14894" spans="2:2" x14ac:dyDescent="0.35">
      <c r="B14894" s="1"/>
    </row>
    <row r="14895" spans="2:2" x14ac:dyDescent="0.35">
      <c r="B14895" s="1"/>
    </row>
    <row r="14896" spans="2:2" x14ac:dyDescent="0.35">
      <c r="B14896" s="1"/>
    </row>
    <row r="14897" spans="2:2" x14ac:dyDescent="0.35">
      <c r="B14897" s="1"/>
    </row>
    <row r="14898" spans="2:2" x14ac:dyDescent="0.35">
      <c r="B14898" s="1"/>
    </row>
    <row r="14899" spans="2:2" x14ac:dyDescent="0.35">
      <c r="B14899" s="1"/>
    </row>
    <row r="14900" spans="2:2" x14ac:dyDescent="0.35">
      <c r="B14900" s="1"/>
    </row>
    <row r="14901" spans="2:2" x14ac:dyDescent="0.35">
      <c r="B14901" s="1"/>
    </row>
    <row r="14902" spans="2:2" x14ac:dyDescent="0.35">
      <c r="B14902" s="1"/>
    </row>
    <row r="14903" spans="2:2" x14ac:dyDescent="0.35">
      <c r="B14903" s="1"/>
    </row>
    <row r="14904" spans="2:2" x14ac:dyDescent="0.35">
      <c r="B14904" s="1"/>
    </row>
    <row r="14905" spans="2:2" x14ac:dyDescent="0.35">
      <c r="B14905" s="1"/>
    </row>
    <row r="14906" spans="2:2" x14ac:dyDescent="0.35">
      <c r="B14906" s="1"/>
    </row>
    <row r="14907" spans="2:2" x14ac:dyDescent="0.35">
      <c r="B14907" s="1"/>
    </row>
    <row r="14908" spans="2:2" x14ac:dyDescent="0.35">
      <c r="B14908" s="1"/>
    </row>
    <row r="14909" spans="2:2" x14ac:dyDescent="0.35">
      <c r="B14909" s="1"/>
    </row>
    <row r="14910" spans="2:2" x14ac:dyDescent="0.35">
      <c r="B14910" s="1"/>
    </row>
    <row r="14911" spans="2:2" x14ac:dyDescent="0.35">
      <c r="B14911" s="1"/>
    </row>
    <row r="14912" spans="2:2" x14ac:dyDescent="0.35">
      <c r="B14912" s="1"/>
    </row>
    <row r="14913" spans="2:2" x14ac:dyDescent="0.35">
      <c r="B14913" s="1"/>
    </row>
    <row r="14914" spans="2:2" x14ac:dyDescent="0.35">
      <c r="B14914" s="1"/>
    </row>
    <row r="14915" spans="2:2" x14ac:dyDescent="0.35">
      <c r="B14915" s="1"/>
    </row>
    <row r="14916" spans="2:2" x14ac:dyDescent="0.35">
      <c r="B14916" s="1"/>
    </row>
    <row r="14917" spans="2:2" x14ac:dyDescent="0.35">
      <c r="B14917" s="1"/>
    </row>
    <row r="14918" spans="2:2" x14ac:dyDescent="0.35">
      <c r="B14918" s="1"/>
    </row>
    <row r="14919" spans="2:2" x14ac:dyDescent="0.35">
      <c r="B14919" s="1"/>
    </row>
    <row r="14920" spans="2:2" x14ac:dyDescent="0.35">
      <c r="B14920" s="1"/>
    </row>
    <row r="14921" spans="2:2" x14ac:dyDescent="0.35">
      <c r="B14921" s="1"/>
    </row>
    <row r="14922" spans="2:2" x14ac:dyDescent="0.35">
      <c r="B14922" s="1"/>
    </row>
    <row r="14923" spans="2:2" x14ac:dyDescent="0.35">
      <c r="B14923" s="1"/>
    </row>
    <row r="14924" spans="2:2" x14ac:dyDescent="0.35">
      <c r="B14924" s="1"/>
    </row>
    <row r="14925" spans="2:2" x14ac:dyDescent="0.35">
      <c r="B14925" s="1"/>
    </row>
    <row r="14926" spans="2:2" x14ac:dyDescent="0.35">
      <c r="B14926" s="1"/>
    </row>
    <row r="14927" spans="2:2" x14ac:dyDescent="0.35">
      <c r="B14927" s="1"/>
    </row>
    <row r="14928" spans="2:2" x14ac:dyDescent="0.35">
      <c r="B14928" s="1"/>
    </row>
    <row r="14929" spans="2:2" x14ac:dyDescent="0.35">
      <c r="B14929" s="1"/>
    </row>
    <row r="14930" spans="2:2" x14ac:dyDescent="0.35">
      <c r="B14930" s="1"/>
    </row>
    <row r="14931" spans="2:2" x14ac:dyDescent="0.35">
      <c r="B14931" s="1"/>
    </row>
    <row r="14932" spans="2:2" x14ac:dyDescent="0.35">
      <c r="B14932" s="1"/>
    </row>
    <row r="14933" spans="2:2" x14ac:dyDescent="0.35">
      <c r="B14933" s="1"/>
    </row>
    <row r="14934" spans="2:2" x14ac:dyDescent="0.35">
      <c r="B14934" s="1"/>
    </row>
    <row r="14935" spans="2:2" x14ac:dyDescent="0.35">
      <c r="B14935" s="1"/>
    </row>
    <row r="14936" spans="2:2" x14ac:dyDescent="0.35">
      <c r="B14936" s="1"/>
    </row>
    <row r="14937" spans="2:2" x14ac:dyDescent="0.35">
      <c r="B14937" s="1"/>
    </row>
    <row r="14938" spans="2:2" x14ac:dyDescent="0.35">
      <c r="B14938" s="1"/>
    </row>
    <row r="14939" spans="2:2" x14ac:dyDescent="0.35">
      <c r="B14939" s="1"/>
    </row>
    <row r="14940" spans="2:2" x14ac:dyDescent="0.35">
      <c r="B14940" s="1"/>
    </row>
    <row r="14941" spans="2:2" x14ac:dyDescent="0.35">
      <c r="B14941" s="1"/>
    </row>
    <row r="14942" spans="2:2" x14ac:dyDescent="0.35">
      <c r="B14942" s="1"/>
    </row>
    <row r="14943" spans="2:2" x14ac:dyDescent="0.35">
      <c r="B14943" s="1"/>
    </row>
    <row r="14944" spans="2:2" x14ac:dyDescent="0.35">
      <c r="B14944" s="1"/>
    </row>
    <row r="14945" spans="2:2" x14ac:dyDescent="0.35">
      <c r="B14945" s="1"/>
    </row>
    <row r="14946" spans="2:2" x14ac:dyDescent="0.35">
      <c r="B14946" s="1"/>
    </row>
    <row r="14947" spans="2:2" x14ac:dyDescent="0.35">
      <c r="B14947" s="1"/>
    </row>
    <row r="14948" spans="2:2" x14ac:dyDescent="0.35">
      <c r="B14948" s="1"/>
    </row>
    <row r="14949" spans="2:2" x14ac:dyDescent="0.35">
      <c r="B14949" s="1"/>
    </row>
    <row r="14950" spans="2:2" x14ac:dyDescent="0.35">
      <c r="B14950" s="1"/>
    </row>
    <row r="14951" spans="2:2" x14ac:dyDescent="0.35">
      <c r="B14951" s="1"/>
    </row>
    <row r="14952" spans="2:2" x14ac:dyDescent="0.35">
      <c r="B14952" s="1"/>
    </row>
    <row r="14953" spans="2:2" x14ac:dyDescent="0.35">
      <c r="B14953" s="1"/>
    </row>
    <row r="14954" spans="2:2" x14ac:dyDescent="0.35">
      <c r="B14954" s="1"/>
    </row>
    <row r="14955" spans="2:2" x14ac:dyDescent="0.35">
      <c r="B14955" s="1"/>
    </row>
    <row r="14956" spans="2:2" x14ac:dyDescent="0.35">
      <c r="B14956" s="1"/>
    </row>
    <row r="14957" spans="2:2" x14ac:dyDescent="0.35">
      <c r="B14957" s="1"/>
    </row>
    <row r="14958" spans="2:2" x14ac:dyDescent="0.35">
      <c r="B14958" s="1"/>
    </row>
    <row r="14959" spans="2:2" x14ac:dyDescent="0.35">
      <c r="B14959" s="1"/>
    </row>
    <row r="14960" spans="2:2" x14ac:dyDescent="0.35">
      <c r="B14960" s="1"/>
    </row>
    <row r="14961" spans="2:2" x14ac:dyDescent="0.35">
      <c r="B14961" s="1"/>
    </row>
    <row r="14962" spans="2:2" x14ac:dyDescent="0.35">
      <c r="B14962" s="1"/>
    </row>
    <row r="14963" spans="2:2" x14ac:dyDescent="0.35">
      <c r="B14963" s="1"/>
    </row>
    <row r="14964" spans="2:2" x14ac:dyDescent="0.35">
      <c r="B14964" s="1"/>
    </row>
    <row r="14965" spans="2:2" x14ac:dyDescent="0.35">
      <c r="B14965" s="1"/>
    </row>
    <row r="14966" spans="2:2" x14ac:dyDescent="0.35">
      <c r="B14966" s="1"/>
    </row>
    <row r="14967" spans="2:2" x14ac:dyDescent="0.35">
      <c r="B14967" s="1"/>
    </row>
    <row r="14968" spans="2:2" x14ac:dyDescent="0.35">
      <c r="B14968" s="1"/>
    </row>
    <row r="14969" spans="2:2" x14ac:dyDescent="0.35">
      <c r="B14969" s="1"/>
    </row>
    <row r="14970" spans="2:2" x14ac:dyDescent="0.35">
      <c r="B14970" s="1"/>
    </row>
    <row r="14971" spans="2:2" x14ac:dyDescent="0.35">
      <c r="B14971" s="1"/>
    </row>
    <row r="14972" spans="2:2" x14ac:dyDescent="0.35">
      <c r="B14972" s="1"/>
    </row>
    <row r="14973" spans="2:2" x14ac:dyDescent="0.35">
      <c r="B14973" s="1"/>
    </row>
    <row r="14974" spans="2:2" x14ac:dyDescent="0.35">
      <c r="B14974" s="1"/>
    </row>
    <row r="14975" spans="2:2" x14ac:dyDescent="0.35">
      <c r="B14975" s="1"/>
    </row>
    <row r="14976" spans="2:2" x14ac:dyDescent="0.35">
      <c r="B14976" s="1"/>
    </row>
    <row r="14977" spans="2:2" x14ac:dyDescent="0.35">
      <c r="B14977" s="1"/>
    </row>
    <row r="14978" spans="2:2" x14ac:dyDescent="0.35">
      <c r="B14978" s="1"/>
    </row>
    <row r="14979" spans="2:2" x14ac:dyDescent="0.35">
      <c r="B14979" s="1"/>
    </row>
    <row r="14980" spans="2:2" x14ac:dyDescent="0.35">
      <c r="B14980" s="1"/>
    </row>
    <row r="14981" spans="2:2" x14ac:dyDescent="0.35">
      <c r="B14981" s="1"/>
    </row>
    <row r="14982" spans="2:2" x14ac:dyDescent="0.35">
      <c r="B14982" s="1"/>
    </row>
    <row r="14983" spans="2:2" x14ac:dyDescent="0.35">
      <c r="B14983" s="1"/>
    </row>
    <row r="14984" spans="2:2" x14ac:dyDescent="0.35">
      <c r="B14984" s="1"/>
    </row>
    <row r="14985" spans="2:2" x14ac:dyDescent="0.35">
      <c r="B14985" s="1"/>
    </row>
    <row r="14986" spans="2:2" x14ac:dyDescent="0.35">
      <c r="B14986" s="1"/>
    </row>
    <row r="14987" spans="2:2" x14ac:dyDescent="0.35">
      <c r="B14987" s="1"/>
    </row>
    <row r="14988" spans="2:2" x14ac:dyDescent="0.35">
      <c r="B14988" s="1"/>
    </row>
    <row r="14989" spans="2:2" x14ac:dyDescent="0.35">
      <c r="B14989" s="1"/>
    </row>
    <row r="14990" spans="2:2" x14ac:dyDescent="0.35">
      <c r="B14990" s="1"/>
    </row>
    <row r="14991" spans="2:2" x14ac:dyDescent="0.35">
      <c r="B14991" s="1"/>
    </row>
    <row r="14992" spans="2:2" x14ac:dyDescent="0.35">
      <c r="B14992" s="1"/>
    </row>
    <row r="14993" spans="2:2" x14ac:dyDescent="0.35">
      <c r="B14993" s="1"/>
    </row>
    <row r="14994" spans="2:2" x14ac:dyDescent="0.35">
      <c r="B14994" s="1"/>
    </row>
    <row r="14995" spans="2:2" x14ac:dyDescent="0.35">
      <c r="B14995" s="1"/>
    </row>
    <row r="14996" spans="2:2" x14ac:dyDescent="0.35">
      <c r="B14996" s="1"/>
    </row>
    <row r="14997" spans="2:2" x14ac:dyDescent="0.35">
      <c r="B14997" s="1"/>
    </row>
    <row r="14998" spans="2:2" x14ac:dyDescent="0.35">
      <c r="B14998" s="1"/>
    </row>
    <row r="14999" spans="2:2" x14ac:dyDescent="0.35">
      <c r="B14999" s="1"/>
    </row>
    <row r="15000" spans="2:2" x14ac:dyDescent="0.35">
      <c r="B15000" s="1"/>
    </row>
    <row r="15001" spans="2:2" x14ac:dyDescent="0.35">
      <c r="B15001" s="1"/>
    </row>
    <row r="15002" spans="2:2" x14ac:dyDescent="0.35">
      <c r="B15002" s="1"/>
    </row>
    <row r="15003" spans="2:2" x14ac:dyDescent="0.35">
      <c r="B15003" s="1"/>
    </row>
    <row r="15004" spans="2:2" x14ac:dyDescent="0.35">
      <c r="B15004" s="1"/>
    </row>
    <row r="15005" spans="2:2" x14ac:dyDescent="0.35">
      <c r="B15005" s="1"/>
    </row>
    <row r="15006" spans="2:2" x14ac:dyDescent="0.35">
      <c r="B15006" s="1"/>
    </row>
    <row r="15007" spans="2:2" x14ac:dyDescent="0.35">
      <c r="B15007" s="1"/>
    </row>
    <row r="15008" spans="2:2" x14ac:dyDescent="0.35">
      <c r="B15008" s="1"/>
    </row>
    <row r="15009" spans="2:2" x14ac:dyDescent="0.35">
      <c r="B15009" s="1"/>
    </row>
    <row r="15010" spans="2:2" x14ac:dyDescent="0.35">
      <c r="B15010" s="1"/>
    </row>
    <row r="15011" spans="2:2" x14ac:dyDescent="0.35">
      <c r="B15011" s="1"/>
    </row>
    <row r="15012" spans="2:2" x14ac:dyDescent="0.35">
      <c r="B15012" s="1"/>
    </row>
    <row r="15013" spans="2:2" x14ac:dyDescent="0.35">
      <c r="B15013" s="1"/>
    </row>
    <row r="15014" spans="2:2" x14ac:dyDescent="0.35">
      <c r="B15014" s="1"/>
    </row>
    <row r="15015" spans="2:2" x14ac:dyDescent="0.35">
      <c r="B15015" s="1"/>
    </row>
    <row r="15016" spans="2:2" x14ac:dyDescent="0.35">
      <c r="B15016" s="1"/>
    </row>
    <row r="15017" spans="2:2" x14ac:dyDescent="0.35">
      <c r="B15017" s="1"/>
    </row>
    <row r="15018" spans="2:2" x14ac:dyDescent="0.35">
      <c r="B15018" s="1"/>
    </row>
    <row r="15019" spans="2:2" x14ac:dyDescent="0.35">
      <c r="B15019" s="1"/>
    </row>
    <row r="15020" spans="2:2" x14ac:dyDescent="0.35">
      <c r="B15020" s="1"/>
    </row>
    <row r="15021" spans="2:2" x14ac:dyDescent="0.35">
      <c r="B15021" s="1"/>
    </row>
    <row r="15022" spans="2:2" x14ac:dyDescent="0.35">
      <c r="B15022" s="1"/>
    </row>
    <row r="15023" spans="2:2" x14ac:dyDescent="0.35">
      <c r="B15023" s="1"/>
    </row>
    <row r="15024" spans="2:2" x14ac:dyDescent="0.35">
      <c r="B15024" s="1"/>
    </row>
    <row r="15025" spans="2:2" x14ac:dyDescent="0.35">
      <c r="B15025" s="1"/>
    </row>
    <row r="15026" spans="2:2" x14ac:dyDescent="0.35">
      <c r="B15026" s="1"/>
    </row>
    <row r="15027" spans="2:2" x14ac:dyDescent="0.35">
      <c r="B15027" s="1"/>
    </row>
    <row r="15028" spans="2:2" x14ac:dyDescent="0.35">
      <c r="B15028" s="1"/>
    </row>
    <row r="15029" spans="2:2" x14ac:dyDescent="0.35">
      <c r="B15029" s="1"/>
    </row>
    <row r="15030" spans="2:2" x14ac:dyDescent="0.35">
      <c r="B15030" s="1"/>
    </row>
    <row r="15031" spans="2:2" x14ac:dyDescent="0.35">
      <c r="B15031" s="1"/>
    </row>
    <row r="15032" spans="2:2" x14ac:dyDescent="0.35">
      <c r="B15032" s="1"/>
    </row>
    <row r="15033" spans="2:2" x14ac:dyDescent="0.35">
      <c r="B15033" s="1"/>
    </row>
    <row r="15034" spans="2:2" x14ac:dyDescent="0.35">
      <c r="B15034" s="1"/>
    </row>
    <row r="15035" spans="2:2" x14ac:dyDescent="0.35">
      <c r="B15035" s="1"/>
    </row>
    <row r="15036" spans="2:2" x14ac:dyDescent="0.35">
      <c r="B15036" s="1"/>
    </row>
    <row r="15037" spans="2:2" x14ac:dyDescent="0.35">
      <c r="B15037" s="1"/>
    </row>
    <row r="15038" spans="2:2" x14ac:dyDescent="0.35">
      <c r="B15038" s="1"/>
    </row>
    <row r="15039" spans="2:2" x14ac:dyDescent="0.35">
      <c r="B15039" s="1"/>
    </row>
    <row r="15040" spans="2:2" x14ac:dyDescent="0.35">
      <c r="B15040" s="1"/>
    </row>
    <row r="15041" spans="2:2" x14ac:dyDescent="0.35">
      <c r="B15041" s="1"/>
    </row>
    <row r="15042" spans="2:2" x14ac:dyDescent="0.35">
      <c r="B15042" s="1"/>
    </row>
    <row r="15043" spans="2:2" x14ac:dyDescent="0.35">
      <c r="B15043" s="1"/>
    </row>
    <row r="15044" spans="2:2" x14ac:dyDescent="0.35">
      <c r="B15044" s="1"/>
    </row>
    <row r="15045" spans="2:2" x14ac:dyDescent="0.35">
      <c r="B15045" s="1"/>
    </row>
    <row r="15046" spans="2:2" x14ac:dyDescent="0.35">
      <c r="B15046" s="1"/>
    </row>
    <row r="15047" spans="2:2" x14ac:dyDescent="0.35">
      <c r="B15047" s="1"/>
    </row>
    <row r="15048" spans="2:2" x14ac:dyDescent="0.35">
      <c r="B15048" s="1"/>
    </row>
    <row r="15049" spans="2:2" x14ac:dyDescent="0.35">
      <c r="B15049" s="1"/>
    </row>
    <row r="15050" spans="2:2" x14ac:dyDescent="0.35">
      <c r="B15050" s="1"/>
    </row>
    <row r="15051" spans="2:2" x14ac:dyDescent="0.35">
      <c r="B15051" s="1"/>
    </row>
    <row r="15052" spans="2:2" x14ac:dyDescent="0.35">
      <c r="B15052" s="1"/>
    </row>
    <row r="15053" spans="2:2" x14ac:dyDescent="0.35">
      <c r="B15053" s="1"/>
    </row>
    <row r="15054" spans="2:2" x14ac:dyDescent="0.35">
      <c r="B15054" s="1"/>
    </row>
    <row r="15055" spans="2:2" x14ac:dyDescent="0.35">
      <c r="B15055" s="1"/>
    </row>
    <row r="15056" spans="2:2" x14ac:dyDescent="0.35">
      <c r="B15056" s="1"/>
    </row>
    <row r="15057" spans="2:2" x14ac:dyDescent="0.35">
      <c r="B15057" s="1"/>
    </row>
    <row r="15058" spans="2:2" x14ac:dyDescent="0.35">
      <c r="B15058" s="1"/>
    </row>
    <row r="15059" spans="2:2" x14ac:dyDescent="0.35">
      <c r="B15059" s="1"/>
    </row>
    <row r="15060" spans="2:2" x14ac:dyDescent="0.35">
      <c r="B15060" s="1"/>
    </row>
    <row r="15061" spans="2:2" x14ac:dyDescent="0.35">
      <c r="B15061" s="1"/>
    </row>
    <row r="15062" spans="2:2" x14ac:dyDescent="0.35">
      <c r="B15062" s="1"/>
    </row>
    <row r="15063" spans="2:2" x14ac:dyDescent="0.35">
      <c r="B15063" s="1"/>
    </row>
    <row r="15064" spans="2:2" x14ac:dyDescent="0.35">
      <c r="B15064" s="1"/>
    </row>
    <row r="15065" spans="2:2" x14ac:dyDescent="0.35">
      <c r="B15065" s="1"/>
    </row>
    <row r="15066" spans="2:2" x14ac:dyDescent="0.35">
      <c r="B15066" s="1"/>
    </row>
    <row r="15067" spans="2:2" x14ac:dyDescent="0.35">
      <c r="B15067" s="1"/>
    </row>
    <row r="15068" spans="2:2" x14ac:dyDescent="0.35">
      <c r="B15068" s="1"/>
    </row>
    <row r="15069" spans="2:2" x14ac:dyDescent="0.35">
      <c r="B15069" s="1"/>
    </row>
    <row r="15070" spans="2:2" x14ac:dyDescent="0.35">
      <c r="B15070" s="1"/>
    </row>
    <row r="15071" spans="2:2" x14ac:dyDescent="0.35">
      <c r="B15071" s="1"/>
    </row>
    <row r="15072" spans="2:2" x14ac:dyDescent="0.35">
      <c r="B15072" s="1"/>
    </row>
    <row r="15073" spans="2:2" x14ac:dyDescent="0.35">
      <c r="B15073" s="1"/>
    </row>
    <row r="15074" spans="2:2" x14ac:dyDescent="0.35">
      <c r="B15074" s="1"/>
    </row>
    <row r="15075" spans="2:2" x14ac:dyDescent="0.35">
      <c r="B15075" s="1"/>
    </row>
    <row r="15076" spans="2:2" x14ac:dyDescent="0.35">
      <c r="B15076" s="1"/>
    </row>
    <row r="15077" spans="2:2" x14ac:dyDescent="0.35">
      <c r="B15077" s="1"/>
    </row>
    <row r="15078" spans="2:2" x14ac:dyDescent="0.35">
      <c r="B15078" s="1"/>
    </row>
    <row r="15079" spans="2:2" x14ac:dyDescent="0.35">
      <c r="B15079" s="1"/>
    </row>
    <row r="15080" spans="2:2" x14ac:dyDescent="0.35">
      <c r="B15080" s="1"/>
    </row>
    <row r="15081" spans="2:2" x14ac:dyDescent="0.35">
      <c r="B15081" s="1"/>
    </row>
    <row r="15082" spans="2:2" x14ac:dyDescent="0.35">
      <c r="B15082" s="1"/>
    </row>
    <row r="15083" spans="2:2" x14ac:dyDescent="0.35">
      <c r="B15083" s="1"/>
    </row>
    <row r="15084" spans="2:2" x14ac:dyDescent="0.35">
      <c r="B15084" s="1"/>
    </row>
    <row r="15085" spans="2:2" x14ac:dyDescent="0.35">
      <c r="B15085" s="1"/>
    </row>
    <row r="15086" spans="2:2" x14ac:dyDescent="0.35">
      <c r="B15086" s="1"/>
    </row>
    <row r="15087" spans="2:2" x14ac:dyDescent="0.35">
      <c r="B15087" s="1"/>
    </row>
    <row r="15088" spans="2:2" x14ac:dyDescent="0.35">
      <c r="B15088" s="1"/>
    </row>
    <row r="15089" spans="2:2" x14ac:dyDescent="0.35">
      <c r="B15089" s="1"/>
    </row>
    <row r="15090" spans="2:2" x14ac:dyDescent="0.35">
      <c r="B15090" s="1"/>
    </row>
    <row r="15091" spans="2:2" x14ac:dyDescent="0.35">
      <c r="B15091" s="1"/>
    </row>
    <row r="15092" spans="2:2" x14ac:dyDescent="0.35">
      <c r="B15092" s="1"/>
    </row>
    <row r="15093" spans="2:2" x14ac:dyDescent="0.35">
      <c r="B15093" s="1"/>
    </row>
    <row r="15094" spans="2:2" x14ac:dyDescent="0.35">
      <c r="B15094" s="1"/>
    </row>
    <row r="15095" spans="2:2" x14ac:dyDescent="0.35">
      <c r="B15095" s="1"/>
    </row>
    <row r="15096" spans="2:2" x14ac:dyDescent="0.35">
      <c r="B15096" s="1"/>
    </row>
    <row r="15097" spans="2:2" x14ac:dyDescent="0.35">
      <c r="B15097" s="1"/>
    </row>
    <row r="15098" spans="2:2" x14ac:dyDescent="0.35">
      <c r="B15098" s="1"/>
    </row>
    <row r="15099" spans="2:2" x14ac:dyDescent="0.35">
      <c r="B15099" s="1"/>
    </row>
    <row r="15100" spans="2:2" x14ac:dyDescent="0.35">
      <c r="B15100" s="1"/>
    </row>
    <row r="15101" spans="2:2" x14ac:dyDescent="0.35">
      <c r="B15101" s="1"/>
    </row>
    <row r="15102" spans="2:2" x14ac:dyDescent="0.35">
      <c r="B15102" s="1"/>
    </row>
    <row r="15103" spans="2:2" x14ac:dyDescent="0.35">
      <c r="B15103" s="1"/>
    </row>
    <row r="15104" spans="2:2" x14ac:dyDescent="0.35">
      <c r="B15104" s="1"/>
    </row>
    <row r="15105" spans="2:2" x14ac:dyDescent="0.35">
      <c r="B15105" s="1"/>
    </row>
    <row r="15106" spans="2:2" x14ac:dyDescent="0.35">
      <c r="B15106" s="1"/>
    </row>
    <row r="15107" spans="2:2" x14ac:dyDescent="0.35">
      <c r="B15107" s="1"/>
    </row>
    <row r="15108" spans="2:2" x14ac:dyDescent="0.35">
      <c r="B15108" s="1"/>
    </row>
    <row r="15109" spans="2:2" x14ac:dyDescent="0.35">
      <c r="B15109" s="1"/>
    </row>
    <row r="15110" spans="2:2" x14ac:dyDescent="0.35">
      <c r="B15110" s="1"/>
    </row>
    <row r="15111" spans="2:2" x14ac:dyDescent="0.35">
      <c r="B15111" s="1"/>
    </row>
    <row r="15112" spans="2:2" x14ac:dyDescent="0.35">
      <c r="B15112" s="1"/>
    </row>
    <row r="15113" spans="2:2" x14ac:dyDescent="0.35">
      <c r="B15113" s="1"/>
    </row>
    <row r="15114" spans="2:2" x14ac:dyDescent="0.35">
      <c r="B15114" s="1"/>
    </row>
    <row r="15115" spans="2:2" x14ac:dyDescent="0.35">
      <c r="B15115" s="1"/>
    </row>
    <row r="15116" spans="2:2" x14ac:dyDescent="0.35">
      <c r="B15116" s="1"/>
    </row>
    <row r="15117" spans="2:2" x14ac:dyDescent="0.35">
      <c r="B15117" s="1"/>
    </row>
    <row r="15118" spans="2:2" x14ac:dyDescent="0.35">
      <c r="B15118" s="1"/>
    </row>
    <row r="15119" spans="2:2" x14ac:dyDescent="0.35">
      <c r="B15119" s="1"/>
    </row>
    <row r="15120" spans="2:2" x14ac:dyDescent="0.35">
      <c r="B15120" s="1"/>
    </row>
    <row r="15121" spans="2:2" x14ac:dyDescent="0.35">
      <c r="B15121" s="1"/>
    </row>
    <row r="15122" spans="2:2" x14ac:dyDescent="0.35">
      <c r="B15122" s="1"/>
    </row>
    <row r="15123" spans="2:2" x14ac:dyDescent="0.35">
      <c r="B15123" s="1"/>
    </row>
    <row r="15124" spans="2:2" x14ac:dyDescent="0.35">
      <c r="B15124" s="1"/>
    </row>
    <row r="15125" spans="2:2" x14ac:dyDescent="0.35">
      <c r="B15125" s="1"/>
    </row>
    <row r="15126" spans="2:2" x14ac:dyDescent="0.35">
      <c r="B15126" s="1"/>
    </row>
    <row r="15127" spans="2:2" x14ac:dyDescent="0.35">
      <c r="B15127" s="1"/>
    </row>
    <row r="15128" spans="2:2" x14ac:dyDescent="0.35">
      <c r="B15128" s="1"/>
    </row>
    <row r="15129" spans="2:2" x14ac:dyDescent="0.35">
      <c r="B15129" s="1"/>
    </row>
    <row r="15130" spans="2:2" x14ac:dyDescent="0.35">
      <c r="B15130" s="1"/>
    </row>
    <row r="15131" spans="2:2" x14ac:dyDescent="0.35">
      <c r="B15131" s="1"/>
    </row>
    <row r="15132" spans="2:2" x14ac:dyDescent="0.35">
      <c r="B15132" s="1"/>
    </row>
    <row r="15133" spans="2:2" x14ac:dyDescent="0.35">
      <c r="B15133" s="1"/>
    </row>
    <row r="15134" spans="2:2" x14ac:dyDescent="0.35">
      <c r="B15134" s="1"/>
    </row>
    <row r="15135" spans="2:2" x14ac:dyDescent="0.35">
      <c r="B15135" s="1"/>
    </row>
    <row r="15136" spans="2:2" x14ac:dyDescent="0.35">
      <c r="B15136" s="1"/>
    </row>
    <row r="15137" spans="2:2" x14ac:dyDescent="0.35">
      <c r="B15137" s="1"/>
    </row>
    <row r="15138" spans="2:2" x14ac:dyDescent="0.35">
      <c r="B15138" s="1"/>
    </row>
    <row r="15139" spans="2:2" x14ac:dyDescent="0.35">
      <c r="B15139" s="1"/>
    </row>
    <row r="15140" spans="2:2" x14ac:dyDescent="0.35">
      <c r="B15140" s="1"/>
    </row>
    <row r="15141" spans="2:2" x14ac:dyDescent="0.35">
      <c r="B15141" s="1"/>
    </row>
    <row r="15142" spans="2:2" x14ac:dyDescent="0.35">
      <c r="B15142" s="1"/>
    </row>
    <row r="15143" spans="2:2" x14ac:dyDescent="0.35">
      <c r="B15143" s="1"/>
    </row>
    <row r="15144" spans="2:2" x14ac:dyDescent="0.35">
      <c r="B15144" s="1"/>
    </row>
    <row r="15145" spans="2:2" x14ac:dyDescent="0.35">
      <c r="B15145" s="1"/>
    </row>
    <row r="15146" spans="2:2" x14ac:dyDescent="0.35">
      <c r="B15146" s="1"/>
    </row>
    <row r="15147" spans="2:2" x14ac:dyDescent="0.35">
      <c r="B15147" s="1"/>
    </row>
    <row r="15148" spans="2:2" x14ac:dyDescent="0.35">
      <c r="B15148" s="1"/>
    </row>
    <row r="15149" spans="2:2" x14ac:dyDescent="0.35">
      <c r="B15149" s="1"/>
    </row>
    <row r="15150" spans="2:2" x14ac:dyDescent="0.35">
      <c r="B15150" s="1"/>
    </row>
    <row r="15151" spans="2:2" x14ac:dyDescent="0.35">
      <c r="B15151" s="1"/>
    </row>
    <row r="15152" spans="2:2" x14ac:dyDescent="0.35">
      <c r="B15152" s="1"/>
    </row>
    <row r="15153" spans="2:2" x14ac:dyDescent="0.35">
      <c r="B15153" s="1"/>
    </row>
    <row r="15154" spans="2:2" x14ac:dyDescent="0.35">
      <c r="B15154" s="1"/>
    </row>
    <row r="15155" spans="2:2" x14ac:dyDescent="0.35">
      <c r="B15155" s="1"/>
    </row>
    <row r="15156" spans="2:2" x14ac:dyDescent="0.35">
      <c r="B15156" s="1"/>
    </row>
    <row r="15157" spans="2:2" x14ac:dyDescent="0.35">
      <c r="B15157" s="1"/>
    </row>
    <row r="15158" spans="2:2" x14ac:dyDescent="0.35">
      <c r="B15158" s="1"/>
    </row>
    <row r="15159" spans="2:2" x14ac:dyDescent="0.35">
      <c r="B15159" s="1"/>
    </row>
    <row r="15160" spans="2:2" x14ac:dyDescent="0.35">
      <c r="B15160" s="1"/>
    </row>
    <row r="15161" spans="2:2" x14ac:dyDescent="0.35">
      <c r="B15161" s="1"/>
    </row>
    <row r="15162" spans="2:2" x14ac:dyDescent="0.35">
      <c r="B15162" s="1"/>
    </row>
    <row r="15163" spans="2:2" x14ac:dyDescent="0.35">
      <c r="B15163" s="1"/>
    </row>
    <row r="15164" spans="2:2" x14ac:dyDescent="0.35">
      <c r="B15164" s="1"/>
    </row>
    <row r="15165" spans="2:2" x14ac:dyDescent="0.35">
      <c r="B15165" s="1"/>
    </row>
    <row r="15166" spans="2:2" x14ac:dyDescent="0.35">
      <c r="B15166" s="1"/>
    </row>
    <row r="15167" spans="2:2" x14ac:dyDescent="0.35">
      <c r="B15167" s="1"/>
    </row>
    <row r="15168" spans="2:2" x14ac:dyDescent="0.35">
      <c r="B15168" s="1"/>
    </row>
    <row r="15169" spans="2:2" x14ac:dyDescent="0.35">
      <c r="B15169" s="1"/>
    </row>
    <row r="15170" spans="2:2" x14ac:dyDescent="0.35">
      <c r="B15170" s="1"/>
    </row>
    <row r="15171" spans="2:2" x14ac:dyDescent="0.35">
      <c r="B15171" s="1"/>
    </row>
    <row r="15172" spans="2:2" x14ac:dyDescent="0.35">
      <c r="B15172" s="1"/>
    </row>
    <row r="15173" spans="2:2" x14ac:dyDescent="0.35">
      <c r="B15173" s="1"/>
    </row>
    <row r="15174" spans="2:2" x14ac:dyDescent="0.35">
      <c r="B15174" s="1"/>
    </row>
    <row r="15175" spans="2:2" x14ac:dyDescent="0.35">
      <c r="B15175" s="1"/>
    </row>
    <row r="15176" spans="2:2" x14ac:dyDescent="0.35">
      <c r="B15176" s="1"/>
    </row>
    <row r="15177" spans="2:2" x14ac:dyDescent="0.35">
      <c r="B15177" s="1"/>
    </row>
    <row r="15178" spans="2:2" x14ac:dyDescent="0.35">
      <c r="B15178" s="1"/>
    </row>
    <row r="15179" spans="2:2" x14ac:dyDescent="0.35">
      <c r="B15179" s="1"/>
    </row>
    <row r="15180" spans="2:2" x14ac:dyDescent="0.35">
      <c r="B15180" s="1"/>
    </row>
    <row r="15181" spans="2:2" x14ac:dyDescent="0.35">
      <c r="B15181" s="1"/>
    </row>
    <row r="15182" spans="2:2" x14ac:dyDescent="0.35">
      <c r="B15182" s="1"/>
    </row>
    <row r="15183" spans="2:2" x14ac:dyDescent="0.35">
      <c r="B15183" s="1"/>
    </row>
    <row r="15184" spans="2:2" x14ac:dyDescent="0.35">
      <c r="B15184" s="1"/>
    </row>
    <row r="15185" spans="2:2" x14ac:dyDescent="0.35">
      <c r="B15185" s="1"/>
    </row>
    <row r="15186" spans="2:2" x14ac:dyDescent="0.35">
      <c r="B15186" s="1"/>
    </row>
    <row r="15187" spans="2:2" x14ac:dyDescent="0.35">
      <c r="B15187" s="1"/>
    </row>
    <row r="15188" spans="2:2" x14ac:dyDescent="0.35">
      <c r="B15188" s="1"/>
    </row>
    <row r="15189" spans="2:2" x14ac:dyDescent="0.35">
      <c r="B15189" s="1"/>
    </row>
    <row r="15190" spans="2:2" x14ac:dyDescent="0.35">
      <c r="B15190" s="1"/>
    </row>
    <row r="15191" spans="2:2" x14ac:dyDescent="0.35">
      <c r="B15191" s="1"/>
    </row>
    <row r="15192" spans="2:2" x14ac:dyDescent="0.35">
      <c r="B15192" s="1"/>
    </row>
    <row r="15193" spans="2:2" x14ac:dyDescent="0.35">
      <c r="B15193" s="1"/>
    </row>
    <row r="15194" spans="2:2" x14ac:dyDescent="0.35">
      <c r="B15194" s="1"/>
    </row>
    <row r="15195" spans="2:2" x14ac:dyDescent="0.35">
      <c r="B15195" s="1"/>
    </row>
    <row r="15196" spans="2:2" x14ac:dyDescent="0.35">
      <c r="B15196" s="1"/>
    </row>
    <row r="15197" spans="2:2" x14ac:dyDescent="0.35">
      <c r="B15197" s="1"/>
    </row>
    <row r="15198" spans="2:2" x14ac:dyDescent="0.35">
      <c r="B15198" s="1"/>
    </row>
    <row r="15199" spans="2:2" x14ac:dyDescent="0.35">
      <c r="B15199" s="1"/>
    </row>
    <row r="15200" spans="2:2" x14ac:dyDescent="0.35">
      <c r="B15200" s="1"/>
    </row>
    <row r="15201" spans="2:2" x14ac:dyDescent="0.35">
      <c r="B15201" s="1"/>
    </row>
    <row r="15202" spans="2:2" x14ac:dyDescent="0.35">
      <c r="B15202" s="1"/>
    </row>
    <row r="15203" spans="2:2" x14ac:dyDescent="0.35">
      <c r="B15203" s="1"/>
    </row>
    <row r="15204" spans="2:2" x14ac:dyDescent="0.35">
      <c r="B15204" s="1"/>
    </row>
    <row r="15205" spans="2:2" x14ac:dyDescent="0.35">
      <c r="B15205" s="1"/>
    </row>
    <row r="15206" spans="2:2" x14ac:dyDescent="0.35">
      <c r="B15206" s="1"/>
    </row>
    <row r="15207" spans="2:2" x14ac:dyDescent="0.35">
      <c r="B15207" s="1"/>
    </row>
    <row r="15208" spans="2:2" x14ac:dyDescent="0.35">
      <c r="B15208" s="1"/>
    </row>
    <row r="15209" spans="2:2" x14ac:dyDescent="0.35">
      <c r="B15209" s="1"/>
    </row>
    <row r="15210" spans="2:2" x14ac:dyDescent="0.35">
      <c r="B15210" s="1"/>
    </row>
    <row r="15211" spans="2:2" x14ac:dyDescent="0.35">
      <c r="B15211" s="1"/>
    </row>
    <row r="15212" spans="2:2" x14ac:dyDescent="0.35">
      <c r="B15212" s="1"/>
    </row>
    <row r="15213" spans="2:2" x14ac:dyDescent="0.35">
      <c r="B15213" s="1"/>
    </row>
    <row r="15214" spans="2:2" x14ac:dyDescent="0.35">
      <c r="B15214" s="1"/>
    </row>
    <row r="15215" spans="2:2" x14ac:dyDescent="0.35">
      <c r="B15215" s="1"/>
    </row>
    <row r="15216" spans="2:2" x14ac:dyDescent="0.35">
      <c r="B15216" s="1"/>
    </row>
    <row r="15217" spans="2:2" x14ac:dyDescent="0.35">
      <c r="B15217" s="1"/>
    </row>
    <row r="15218" spans="2:2" x14ac:dyDescent="0.35">
      <c r="B15218" s="1"/>
    </row>
    <row r="15219" spans="2:2" x14ac:dyDescent="0.35">
      <c r="B15219" s="1"/>
    </row>
    <row r="15220" spans="2:2" x14ac:dyDescent="0.35">
      <c r="B15220" s="1"/>
    </row>
    <row r="15221" spans="2:2" x14ac:dyDescent="0.35">
      <c r="B15221" s="1"/>
    </row>
    <row r="15222" spans="2:2" x14ac:dyDescent="0.35">
      <c r="B15222" s="1"/>
    </row>
    <row r="15223" spans="2:2" x14ac:dyDescent="0.35">
      <c r="B15223" s="1"/>
    </row>
    <row r="15224" spans="2:2" x14ac:dyDescent="0.35">
      <c r="B15224" s="1"/>
    </row>
    <row r="15225" spans="2:2" x14ac:dyDescent="0.35">
      <c r="B15225" s="1"/>
    </row>
    <row r="15226" spans="2:2" x14ac:dyDescent="0.35">
      <c r="B15226" s="1"/>
    </row>
    <row r="15227" spans="2:2" x14ac:dyDescent="0.35">
      <c r="B15227" s="1"/>
    </row>
    <row r="15228" spans="2:2" x14ac:dyDescent="0.35">
      <c r="B15228" s="1"/>
    </row>
    <row r="15229" spans="2:2" x14ac:dyDescent="0.35">
      <c r="B15229" s="1"/>
    </row>
    <row r="15230" spans="2:2" x14ac:dyDescent="0.35">
      <c r="B15230" s="1"/>
    </row>
    <row r="15231" spans="2:2" x14ac:dyDescent="0.35">
      <c r="B15231" s="1"/>
    </row>
    <row r="15232" spans="2:2" x14ac:dyDescent="0.35">
      <c r="B15232" s="1"/>
    </row>
    <row r="15233" spans="2:2" x14ac:dyDescent="0.35">
      <c r="B15233" s="1"/>
    </row>
    <row r="15234" spans="2:2" x14ac:dyDescent="0.35">
      <c r="B15234" s="1"/>
    </row>
    <row r="15235" spans="2:2" x14ac:dyDescent="0.35">
      <c r="B15235" s="1"/>
    </row>
    <row r="15236" spans="2:2" x14ac:dyDescent="0.35">
      <c r="B15236" s="1"/>
    </row>
    <row r="15237" spans="2:2" x14ac:dyDescent="0.35">
      <c r="B15237" s="1"/>
    </row>
    <row r="15238" spans="2:2" x14ac:dyDescent="0.35">
      <c r="B15238" s="1"/>
    </row>
    <row r="15239" spans="2:2" x14ac:dyDescent="0.35">
      <c r="B15239" s="1"/>
    </row>
    <row r="15240" spans="2:2" x14ac:dyDescent="0.35">
      <c r="B15240" s="1"/>
    </row>
    <row r="15241" spans="2:2" x14ac:dyDescent="0.35">
      <c r="B15241" s="1"/>
    </row>
    <row r="15242" spans="2:2" x14ac:dyDescent="0.35">
      <c r="B15242" s="1"/>
    </row>
    <row r="15243" spans="2:2" x14ac:dyDescent="0.35">
      <c r="B15243" s="1"/>
    </row>
    <row r="15244" spans="2:2" x14ac:dyDescent="0.35">
      <c r="B15244" s="1"/>
    </row>
    <row r="15245" spans="2:2" x14ac:dyDescent="0.35">
      <c r="B15245" s="1"/>
    </row>
    <row r="15246" spans="2:2" x14ac:dyDescent="0.35">
      <c r="B15246" s="1"/>
    </row>
    <row r="15247" spans="2:2" x14ac:dyDescent="0.35">
      <c r="B15247" s="1"/>
    </row>
    <row r="15248" spans="2:2" x14ac:dyDescent="0.35">
      <c r="B15248" s="1"/>
    </row>
    <row r="15249" spans="2:2" x14ac:dyDescent="0.35">
      <c r="B15249" s="1"/>
    </row>
    <row r="15250" spans="2:2" x14ac:dyDescent="0.35">
      <c r="B15250" s="1"/>
    </row>
    <row r="15251" spans="2:2" x14ac:dyDescent="0.35">
      <c r="B15251" s="1"/>
    </row>
    <row r="15252" spans="2:2" x14ac:dyDescent="0.35">
      <c r="B15252" s="1"/>
    </row>
    <row r="15253" spans="2:2" x14ac:dyDescent="0.35">
      <c r="B15253" s="1"/>
    </row>
    <row r="15254" spans="2:2" x14ac:dyDescent="0.35">
      <c r="B15254" s="1"/>
    </row>
    <row r="15255" spans="2:2" x14ac:dyDescent="0.35">
      <c r="B15255" s="1"/>
    </row>
    <row r="15256" spans="2:2" x14ac:dyDescent="0.35">
      <c r="B15256" s="1"/>
    </row>
    <row r="15257" spans="2:2" x14ac:dyDescent="0.35">
      <c r="B15257" s="1"/>
    </row>
    <row r="15258" spans="2:2" x14ac:dyDescent="0.35">
      <c r="B15258" s="1"/>
    </row>
    <row r="15259" spans="2:2" x14ac:dyDescent="0.35">
      <c r="B15259" s="1"/>
    </row>
    <row r="15260" spans="2:2" x14ac:dyDescent="0.35">
      <c r="B15260" s="1"/>
    </row>
    <row r="15261" spans="2:2" x14ac:dyDescent="0.35">
      <c r="B15261" s="1"/>
    </row>
    <row r="15262" spans="2:2" x14ac:dyDescent="0.35">
      <c r="B15262" s="1"/>
    </row>
    <row r="15263" spans="2:2" x14ac:dyDescent="0.35">
      <c r="B15263" s="1"/>
    </row>
    <row r="15264" spans="2:2" x14ac:dyDescent="0.35">
      <c r="B15264" s="1"/>
    </row>
    <row r="15265" spans="2:2" x14ac:dyDescent="0.35">
      <c r="B15265" s="1"/>
    </row>
    <row r="15266" spans="2:2" x14ac:dyDescent="0.35">
      <c r="B15266" s="1"/>
    </row>
    <row r="15267" spans="2:2" x14ac:dyDescent="0.35">
      <c r="B15267" s="1"/>
    </row>
    <row r="15268" spans="2:2" x14ac:dyDescent="0.35">
      <c r="B15268" s="1"/>
    </row>
    <row r="15269" spans="2:2" x14ac:dyDescent="0.35">
      <c r="B15269" s="1"/>
    </row>
    <row r="15270" spans="2:2" x14ac:dyDescent="0.35">
      <c r="B15270" s="1"/>
    </row>
    <row r="15271" spans="2:2" x14ac:dyDescent="0.35">
      <c r="B15271" s="1"/>
    </row>
    <row r="15272" spans="2:2" x14ac:dyDescent="0.35">
      <c r="B15272" s="1"/>
    </row>
    <row r="15273" spans="2:2" x14ac:dyDescent="0.35">
      <c r="B15273" s="1"/>
    </row>
    <row r="15274" spans="2:2" x14ac:dyDescent="0.35">
      <c r="B15274" s="1"/>
    </row>
    <row r="15275" spans="2:2" x14ac:dyDescent="0.35">
      <c r="B15275" s="1"/>
    </row>
    <row r="15276" spans="2:2" x14ac:dyDescent="0.35">
      <c r="B15276" s="1"/>
    </row>
    <row r="15277" spans="2:2" x14ac:dyDescent="0.35">
      <c r="B15277" s="1"/>
    </row>
    <row r="15278" spans="2:2" x14ac:dyDescent="0.35">
      <c r="B15278" s="1"/>
    </row>
    <row r="15279" spans="2:2" x14ac:dyDescent="0.35">
      <c r="B15279" s="1"/>
    </row>
    <row r="15280" spans="2:2" x14ac:dyDescent="0.35">
      <c r="B15280" s="1"/>
    </row>
    <row r="15281" spans="2:2" x14ac:dyDescent="0.35">
      <c r="B15281" s="1"/>
    </row>
    <row r="15282" spans="2:2" x14ac:dyDescent="0.35">
      <c r="B15282" s="1"/>
    </row>
    <row r="15283" spans="2:2" x14ac:dyDescent="0.35">
      <c r="B15283" s="1"/>
    </row>
    <row r="15284" spans="2:2" x14ac:dyDescent="0.35">
      <c r="B15284" s="1"/>
    </row>
    <row r="15285" spans="2:2" x14ac:dyDescent="0.35">
      <c r="B15285" s="1"/>
    </row>
    <row r="15286" spans="2:2" x14ac:dyDescent="0.35">
      <c r="B15286" s="1"/>
    </row>
    <row r="15287" spans="2:2" x14ac:dyDescent="0.35">
      <c r="B15287" s="1"/>
    </row>
    <row r="15288" spans="2:2" x14ac:dyDescent="0.35">
      <c r="B15288" s="1"/>
    </row>
    <row r="15289" spans="2:2" x14ac:dyDescent="0.35">
      <c r="B15289" s="1"/>
    </row>
    <row r="15290" spans="2:2" x14ac:dyDescent="0.35">
      <c r="B15290" s="1"/>
    </row>
    <row r="15291" spans="2:2" x14ac:dyDescent="0.35">
      <c r="B15291" s="1"/>
    </row>
    <row r="15292" spans="2:2" x14ac:dyDescent="0.35">
      <c r="B15292" s="1"/>
    </row>
    <row r="15293" spans="2:2" x14ac:dyDescent="0.35">
      <c r="B15293" s="1"/>
    </row>
    <row r="15294" spans="2:2" x14ac:dyDescent="0.35">
      <c r="B15294" s="1"/>
    </row>
    <row r="15295" spans="2:2" x14ac:dyDescent="0.35">
      <c r="B15295" s="1"/>
    </row>
    <row r="15296" spans="2:2" x14ac:dyDescent="0.35">
      <c r="B15296" s="1"/>
    </row>
    <row r="15297" spans="2:2" x14ac:dyDescent="0.35">
      <c r="B15297" s="1"/>
    </row>
    <row r="15298" spans="2:2" x14ac:dyDescent="0.35">
      <c r="B15298" s="1"/>
    </row>
    <row r="15299" spans="2:2" x14ac:dyDescent="0.35">
      <c r="B15299" s="1"/>
    </row>
    <row r="15300" spans="2:2" x14ac:dyDescent="0.35">
      <c r="B15300" s="1"/>
    </row>
    <row r="15301" spans="2:2" x14ac:dyDescent="0.35">
      <c r="B15301" s="1"/>
    </row>
    <row r="15302" spans="2:2" x14ac:dyDescent="0.35">
      <c r="B15302" s="1"/>
    </row>
    <row r="15303" spans="2:2" x14ac:dyDescent="0.35">
      <c r="B15303" s="1"/>
    </row>
    <row r="15304" spans="2:2" x14ac:dyDescent="0.35">
      <c r="B15304" s="1"/>
    </row>
    <row r="15305" spans="2:2" x14ac:dyDescent="0.35">
      <c r="B15305" s="1"/>
    </row>
    <row r="15306" spans="2:2" x14ac:dyDescent="0.35">
      <c r="B15306" s="1"/>
    </row>
    <row r="15307" spans="2:2" x14ac:dyDescent="0.35">
      <c r="B15307" s="1"/>
    </row>
    <row r="15308" spans="2:2" x14ac:dyDescent="0.35">
      <c r="B15308" s="1"/>
    </row>
    <row r="15309" spans="2:2" x14ac:dyDescent="0.35">
      <c r="B15309" s="1"/>
    </row>
    <row r="15310" spans="2:2" x14ac:dyDescent="0.35">
      <c r="B15310" s="1"/>
    </row>
    <row r="15311" spans="2:2" x14ac:dyDescent="0.35">
      <c r="B15311" s="1"/>
    </row>
    <row r="15312" spans="2:2" x14ac:dyDescent="0.35">
      <c r="B15312" s="1"/>
    </row>
    <row r="15313" spans="2:2" x14ac:dyDescent="0.35">
      <c r="B15313" s="1"/>
    </row>
    <row r="15314" spans="2:2" x14ac:dyDescent="0.35">
      <c r="B15314" s="1"/>
    </row>
    <row r="15315" spans="2:2" x14ac:dyDescent="0.35">
      <c r="B15315" s="1"/>
    </row>
    <row r="15316" spans="2:2" x14ac:dyDescent="0.35">
      <c r="B15316" s="1"/>
    </row>
    <row r="15317" spans="2:2" x14ac:dyDescent="0.35">
      <c r="B15317" s="1"/>
    </row>
    <row r="15318" spans="2:2" x14ac:dyDescent="0.35">
      <c r="B15318" s="1"/>
    </row>
    <row r="15319" spans="2:2" x14ac:dyDescent="0.35">
      <c r="B15319" s="1"/>
    </row>
    <row r="15320" spans="2:2" x14ac:dyDescent="0.35">
      <c r="B15320" s="1"/>
    </row>
    <row r="15321" spans="2:2" x14ac:dyDescent="0.35">
      <c r="B15321" s="1"/>
    </row>
    <row r="15322" spans="2:2" x14ac:dyDescent="0.35">
      <c r="B15322" s="1"/>
    </row>
    <row r="15323" spans="2:2" x14ac:dyDescent="0.35">
      <c r="B15323" s="1"/>
    </row>
    <row r="15324" spans="2:2" x14ac:dyDescent="0.35">
      <c r="B15324" s="1"/>
    </row>
    <row r="15325" spans="2:2" x14ac:dyDescent="0.35">
      <c r="B15325" s="1"/>
    </row>
    <row r="15326" spans="2:2" x14ac:dyDescent="0.35">
      <c r="B15326" s="1"/>
    </row>
    <row r="15327" spans="2:2" x14ac:dyDescent="0.35">
      <c r="B15327" s="1"/>
    </row>
    <row r="15328" spans="2:2" x14ac:dyDescent="0.35">
      <c r="B15328" s="1"/>
    </row>
    <row r="15329" spans="2:2" x14ac:dyDescent="0.35">
      <c r="B15329" s="1"/>
    </row>
    <row r="15330" spans="2:2" x14ac:dyDescent="0.35">
      <c r="B15330" s="1"/>
    </row>
    <row r="15331" spans="2:2" x14ac:dyDescent="0.35">
      <c r="B15331" s="1"/>
    </row>
    <row r="15332" spans="2:2" x14ac:dyDescent="0.35">
      <c r="B15332" s="1"/>
    </row>
    <row r="15333" spans="2:2" x14ac:dyDescent="0.35">
      <c r="B15333" s="1"/>
    </row>
    <row r="15334" spans="2:2" x14ac:dyDescent="0.35">
      <c r="B15334" s="1"/>
    </row>
    <row r="15335" spans="2:2" x14ac:dyDescent="0.35">
      <c r="B15335" s="1"/>
    </row>
    <row r="15336" spans="2:2" x14ac:dyDescent="0.35">
      <c r="B15336" s="1"/>
    </row>
    <row r="15337" spans="2:2" x14ac:dyDescent="0.35">
      <c r="B15337" s="1"/>
    </row>
    <row r="15338" spans="2:2" x14ac:dyDescent="0.35">
      <c r="B15338" s="1"/>
    </row>
    <row r="15339" spans="2:2" x14ac:dyDescent="0.35">
      <c r="B15339" s="1"/>
    </row>
    <row r="15340" spans="2:2" x14ac:dyDescent="0.35">
      <c r="B15340" s="1"/>
    </row>
    <row r="15341" spans="2:2" x14ac:dyDescent="0.35">
      <c r="B15341" s="1"/>
    </row>
    <row r="15342" spans="2:2" x14ac:dyDescent="0.35">
      <c r="B15342" s="1"/>
    </row>
    <row r="15343" spans="2:2" x14ac:dyDescent="0.35">
      <c r="B15343" s="1"/>
    </row>
    <row r="15344" spans="2:2" x14ac:dyDescent="0.35">
      <c r="B15344" s="1"/>
    </row>
    <row r="15345" spans="2:2" x14ac:dyDescent="0.35">
      <c r="B15345" s="1"/>
    </row>
    <row r="15346" spans="2:2" x14ac:dyDescent="0.35">
      <c r="B15346" s="1"/>
    </row>
    <row r="15347" spans="2:2" x14ac:dyDescent="0.35">
      <c r="B15347" s="1"/>
    </row>
    <row r="15348" spans="2:2" x14ac:dyDescent="0.35">
      <c r="B15348" s="1"/>
    </row>
    <row r="15349" spans="2:2" x14ac:dyDescent="0.35">
      <c r="B15349" s="1"/>
    </row>
    <row r="15350" spans="2:2" x14ac:dyDescent="0.35">
      <c r="B15350" s="1"/>
    </row>
    <row r="15351" spans="2:2" x14ac:dyDescent="0.35">
      <c r="B15351" s="1"/>
    </row>
    <row r="15352" spans="2:2" x14ac:dyDescent="0.35">
      <c r="B15352" s="1"/>
    </row>
    <row r="15353" spans="2:2" x14ac:dyDescent="0.35">
      <c r="B15353" s="1"/>
    </row>
    <row r="15354" spans="2:2" x14ac:dyDescent="0.35">
      <c r="B15354" s="1"/>
    </row>
    <row r="15355" spans="2:2" x14ac:dyDescent="0.35">
      <c r="B15355" s="1"/>
    </row>
    <row r="15356" spans="2:2" x14ac:dyDescent="0.35">
      <c r="B15356" s="1"/>
    </row>
    <row r="15357" spans="2:2" x14ac:dyDescent="0.35">
      <c r="B15357" s="1"/>
    </row>
    <row r="15358" spans="2:2" x14ac:dyDescent="0.35">
      <c r="B15358" s="1"/>
    </row>
    <row r="15359" spans="2:2" x14ac:dyDescent="0.35">
      <c r="B15359" s="1"/>
    </row>
    <row r="15360" spans="2:2" x14ac:dyDescent="0.35">
      <c r="B15360" s="1"/>
    </row>
    <row r="15361" spans="2:2" x14ac:dyDescent="0.35">
      <c r="B15361" s="1"/>
    </row>
    <row r="15362" spans="2:2" x14ac:dyDescent="0.35">
      <c r="B15362" s="1"/>
    </row>
    <row r="15363" spans="2:2" x14ac:dyDescent="0.35">
      <c r="B15363" s="1"/>
    </row>
    <row r="15364" spans="2:2" x14ac:dyDescent="0.35">
      <c r="B15364" s="1"/>
    </row>
    <row r="15365" spans="2:2" x14ac:dyDescent="0.35">
      <c r="B15365" s="1"/>
    </row>
    <row r="15366" spans="2:2" x14ac:dyDescent="0.35">
      <c r="B15366" s="1"/>
    </row>
    <row r="15367" spans="2:2" x14ac:dyDescent="0.35">
      <c r="B15367" s="1"/>
    </row>
    <row r="15368" spans="2:2" x14ac:dyDescent="0.35">
      <c r="B15368" s="1"/>
    </row>
    <row r="15369" spans="2:2" x14ac:dyDescent="0.35">
      <c r="B15369" s="1"/>
    </row>
    <row r="15370" spans="2:2" x14ac:dyDescent="0.35">
      <c r="B15370" s="1"/>
    </row>
    <row r="15371" spans="2:2" x14ac:dyDescent="0.35">
      <c r="B15371" s="1"/>
    </row>
    <row r="15372" spans="2:2" x14ac:dyDescent="0.35">
      <c r="B15372" s="1"/>
    </row>
    <row r="15373" spans="2:2" x14ac:dyDescent="0.35">
      <c r="B15373" s="1"/>
    </row>
    <row r="15374" spans="2:2" x14ac:dyDescent="0.35">
      <c r="B15374" s="1"/>
    </row>
    <row r="15375" spans="2:2" x14ac:dyDescent="0.35">
      <c r="B15375" s="1"/>
    </row>
    <row r="15376" spans="2:2" x14ac:dyDescent="0.35">
      <c r="B15376" s="1"/>
    </row>
    <row r="15377" spans="2:2" x14ac:dyDescent="0.35">
      <c r="B15377" s="1"/>
    </row>
    <row r="15378" spans="2:2" x14ac:dyDescent="0.35">
      <c r="B15378" s="1"/>
    </row>
    <row r="15379" spans="2:2" x14ac:dyDescent="0.35">
      <c r="B15379" s="1"/>
    </row>
    <row r="15380" spans="2:2" x14ac:dyDescent="0.35">
      <c r="B15380" s="1"/>
    </row>
    <row r="15381" spans="2:2" x14ac:dyDescent="0.35">
      <c r="B15381" s="1"/>
    </row>
    <row r="15382" spans="2:2" x14ac:dyDescent="0.35">
      <c r="B15382" s="1"/>
    </row>
    <row r="15383" spans="2:2" x14ac:dyDescent="0.35">
      <c r="B15383" s="1"/>
    </row>
    <row r="15384" spans="2:2" x14ac:dyDescent="0.35">
      <c r="B15384" s="1"/>
    </row>
    <row r="15385" spans="2:2" x14ac:dyDescent="0.35">
      <c r="B15385" s="1"/>
    </row>
    <row r="15386" spans="2:2" x14ac:dyDescent="0.35">
      <c r="B15386" s="1"/>
    </row>
    <row r="15387" spans="2:2" x14ac:dyDescent="0.35">
      <c r="B15387" s="1"/>
    </row>
    <row r="15388" spans="2:2" x14ac:dyDescent="0.35">
      <c r="B15388" s="1"/>
    </row>
    <row r="15389" spans="2:2" x14ac:dyDescent="0.35">
      <c r="B15389" s="1"/>
    </row>
    <row r="15390" spans="2:2" x14ac:dyDescent="0.35">
      <c r="B15390" s="1"/>
    </row>
    <row r="15391" spans="2:2" x14ac:dyDescent="0.35">
      <c r="B15391" s="1"/>
    </row>
    <row r="15392" spans="2:2" x14ac:dyDescent="0.35">
      <c r="B15392" s="1"/>
    </row>
    <row r="15393" spans="2:2" x14ac:dyDescent="0.35">
      <c r="B15393" s="1"/>
    </row>
    <row r="15394" spans="2:2" x14ac:dyDescent="0.35">
      <c r="B15394" s="1"/>
    </row>
    <row r="15395" spans="2:2" x14ac:dyDescent="0.35">
      <c r="B15395" s="1"/>
    </row>
    <row r="15396" spans="2:2" x14ac:dyDescent="0.35">
      <c r="B15396" s="1"/>
    </row>
    <row r="15397" spans="2:2" x14ac:dyDescent="0.35">
      <c r="B15397" s="1"/>
    </row>
    <row r="15398" spans="2:2" x14ac:dyDescent="0.35">
      <c r="B15398" s="1"/>
    </row>
    <row r="15399" spans="2:2" x14ac:dyDescent="0.35">
      <c r="B15399" s="1"/>
    </row>
    <row r="15400" spans="2:2" x14ac:dyDescent="0.35">
      <c r="B15400" s="1"/>
    </row>
    <row r="15401" spans="2:2" x14ac:dyDescent="0.35">
      <c r="B15401" s="1"/>
    </row>
    <row r="15402" spans="2:2" x14ac:dyDescent="0.35">
      <c r="B15402" s="1"/>
    </row>
    <row r="15403" spans="2:2" x14ac:dyDescent="0.35">
      <c r="B15403" s="1"/>
    </row>
    <row r="15404" spans="2:2" x14ac:dyDescent="0.35">
      <c r="B15404" s="1"/>
    </row>
    <row r="15405" spans="2:2" x14ac:dyDescent="0.35">
      <c r="B15405" s="1"/>
    </row>
    <row r="15406" spans="2:2" x14ac:dyDescent="0.35">
      <c r="B15406" s="1"/>
    </row>
    <row r="15407" spans="2:2" x14ac:dyDescent="0.35">
      <c r="B15407" s="1"/>
    </row>
    <row r="15408" spans="2:2" x14ac:dyDescent="0.35">
      <c r="B15408" s="1"/>
    </row>
    <row r="15409" spans="2:2" x14ac:dyDescent="0.35">
      <c r="B15409" s="1"/>
    </row>
    <row r="15410" spans="2:2" x14ac:dyDescent="0.35">
      <c r="B15410" s="1"/>
    </row>
    <row r="15411" spans="2:2" x14ac:dyDescent="0.35">
      <c r="B15411" s="1"/>
    </row>
    <row r="15412" spans="2:2" x14ac:dyDescent="0.35">
      <c r="B15412" s="1"/>
    </row>
    <row r="15413" spans="2:2" x14ac:dyDescent="0.35">
      <c r="B15413" s="1"/>
    </row>
    <row r="15414" spans="2:2" x14ac:dyDescent="0.35">
      <c r="B15414" s="1"/>
    </row>
    <row r="15415" spans="2:2" x14ac:dyDescent="0.35">
      <c r="B15415" s="1"/>
    </row>
    <row r="15416" spans="2:2" x14ac:dyDescent="0.35">
      <c r="B15416" s="1"/>
    </row>
    <row r="15417" spans="2:2" x14ac:dyDescent="0.35">
      <c r="B15417" s="1"/>
    </row>
    <row r="15418" spans="2:2" x14ac:dyDescent="0.35">
      <c r="B15418" s="1"/>
    </row>
    <row r="15419" spans="2:2" x14ac:dyDescent="0.35">
      <c r="B15419" s="1"/>
    </row>
    <row r="15420" spans="2:2" x14ac:dyDescent="0.35">
      <c r="B15420" s="1"/>
    </row>
    <row r="15421" spans="2:2" x14ac:dyDescent="0.35">
      <c r="B15421" s="1"/>
    </row>
    <row r="15422" spans="2:2" x14ac:dyDescent="0.35">
      <c r="B15422" s="1"/>
    </row>
    <row r="15423" spans="2:2" x14ac:dyDescent="0.35">
      <c r="B15423" s="1"/>
    </row>
    <row r="15424" spans="2:2" x14ac:dyDescent="0.35">
      <c r="B15424" s="1"/>
    </row>
    <row r="15425" spans="2:2" x14ac:dyDescent="0.35">
      <c r="B15425" s="1"/>
    </row>
    <row r="15426" spans="2:2" x14ac:dyDescent="0.35">
      <c r="B15426" s="1"/>
    </row>
    <row r="15427" spans="2:2" x14ac:dyDescent="0.35">
      <c r="B15427" s="1"/>
    </row>
    <row r="15428" spans="2:2" x14ac:dyDescent="0.35">
      <c r="B15428" s="1"/>
    </row>
    <row r="15429" spans="2:2" x14ac:dyDescent="0.35">
      <c r="B15429" s="1"/>
    </row>
    <row r="15430" spans="2:2" x14ac:dyDescent="0.35">
      <c r="B15430" s="1"/>
    </row>
    <row r="15431" spans="2:2" x14ac:dyDescent="0.35">
      <c r="B15431" s="1"/>
    </row>
    <row r="15432" spans="2:2" x14ac:dyDescent="0.35">
      <c r="B15432" s="1"/>
    </row>
    <row r="15433" spans="2:2" x14ac:dyDescent="0.35">
      <c r="B15433" s="1"/>
    </row>
    <row r="15434" spans="2:2" x14ac:dyDescent="0.35">
      <c r="B15434" s="1"/>
    </row>
    <row r="15435" spans="2:2" x14ac:dyDescent="0.35">
      <c r="B15435" s="1"/>
    </row>
    <row r="15436" spans="2:2" x14ac:dyDescent="0.35">
      <c r="B15436" s="1"/>
    </row>
    <row r="15437" spans="2:2" x14ac:dyDescent="0.35">
      <c r="B15437" s="1"/>
    </row>
    <row r="15438" spans="2:2" x14ac:dyDescent="0.35">
      <c r="B15438" s="1"/>
    </row>
    <row r="15439" spans="2:2" x14ac:dyDescent="0.35">
      <c r="B15439" s="1"/>
    </row>
    <row r="15440" spans="2:2" x14ac:dyDescent="0.35">
      <c r="B15440" s="1"/>
    </row>
    <row r="15441" spans="2:2" x14ac:dyDescent="0.35">
      <c r="B15441" s="1"/>
    </row>
    <row r="15442" spans="2:2" x14ac:dyDescent="0.35">
      <c r="B15442" s="1"/>
    </row>
    <row r="15443" spans="2:2" x14ac:dyDescent="0.35">
      <c r="B15443" s="1"/>
    </row>
    <row r="15444" spans="2:2" x14ac:dyDescent="0.35">
      <c r="B15444" s="1"/>
    </row>
    <row r="15445" spans="2:2" x14ac:dyDescent="0.35">
      <c r="B15445" s="1"/>
    </row>
    <row r="15446" spans="2:2" x14ac:dyDescent="0.35">
      <c r="B15446" s="1"/>
    </row>
    <row r="15447" spans="2:2" x14ac:dyDescent="0.35">
      <c r="B15447" s="1"/>
    </row>
    <row r="15448" spans="2:2" x14ac:dyDescent="0.35">
      <c r="B15448" s="1"/>
    </row>
    <row r="15449" spans="2:2" x14ac:dyDescent="0.35">
      <c r="B15449" s="1"/>
    </row>
    <row r="15450" spans="2:2" x14ac:dyDescent="0.35">
      <c r="B15450" s="1"/>
    </row>
    <row r="15451" spans="2:2" x14ac:dyDescent="0.35">
      <c r="B15451" s="1"/>
    </row>
    <row r="15452" spans="2:2" x14ac:dyDescent="0.35">
      <c r="B15452" s="1"/>
    </row>
    <row r="15453" spans="2:2" x14ac:dyDescent="0.35">
      <c r="B15453" s="1"/>
    </row>
    <row r="15454" spans="2:2" x14ac:dyDescent="0.35">
      <c r="B15454" s="1"/>
    </row>
    <row r="15455" spans="2:2" x14ac:dyDescent="0.35">
      <c r="B15455" s="1"/>
    </row>
    <row r="15456" spans="2:2" x14ac:dyDescent="0.35">
      <c r="B15456" s="1"/>
    </row>
    <row r="15457" spans="2:2" x14ac:dyDescent="0.35">
      <c r="B15457" s="1"/>
    </row>
    <row r="15458" spans="2:2" x14ac:dyDescent="0.35">
      <c r="B15458" s="1"/>
    </row>
    <row r="15459" spans="2:2" x14ac:dyDescent="0.35">
      <c r="B15459" s="1"/>
    </row>
    <row r="15460" spans="2:2" x14ac:dyDescent="0.35">
      <c r="B15460" s="1"/>
    </row>
    <row r="15461" spans="2:2" x14ac:dyDescent="0.35">
      <c r="B15461" s="1"/>
    </row>
    <row r="15462" spans="2:2" x14ac:dyDescent="0.35">
      <c r="B15462" s="1"/>
    </row>
    <row r="15463" spans="2:2" x14ac:dyDescent="0.35">
      <c r="B15463" s="1"/>
    </row>
    <row r="15464" spans="2:2" x14ac:dyDescent="0.35">
      <c r="B15464" s="1"/>
    </row>
    <row r="15465" spans="2:2" x14ac:dyDescent="0.35">
      <c r="B15465" s="1"/>
    </row>
    <row r="15466" spans="2:2" x14ac:dyDescent="0.35">
      <c r="B15466" s="1"/>
    </row>
    <row r="15467" spans="2:2" x14ac:dyDescent="0.35">
      <c r="B15467" s="1"/>
    </row>
    <row r="15468" spans="2:2" x14ac:dyDescent="0.35">
      <c r="B15468" s="1"/>
    </row>
    <row r="15469" spans="2:2" x14ac:dyDescent="0.35">
      <c r="B15469" s="1"/>
    </row>
    <row r="15470" spans="2:2" x14ac:dyDescent="0.35">
      <c r="B15470" s="1"/>
    </row>
    <row r="15471" spans="2:2" x14ac:dyDescent="0.35">
      <c r="B15471" s="1"/>
    </row>
    <row r="15472" spans="2:2" x14ac:dyDescent="0.35">
      <c r="B15472" s="1"/>
    </row>
    <row r="15473" spans="2:2" x14ac:dyDescent="0.35">
      <c r="B15473" s="1"/>
    </row>
    <row r="15474" spans="2:2" x14ac:dyDescent="0.35">
      <c r="B15474" s="1"/>
    </row>
    <row r="15475" spans="2:2" x14ac:dyDescent="0.35">
      <c r="B15475" s="1"/>
    </row>
    <row r="15476" spans="2:2" x14ac:dyDescent="0.35">
      <c r="B15476" s="1"/>
    </row>
    <row r="15477" spans="2:2" x14ac:dyDescent="0.35">
      <c r="B15477" s="1"/>
    </row>
    <row r="15478" spans="2:2" x14ac:dyDescent="0.35">
      <c r="B15478" s="1"/>
    </row>
    <row r="15479" spans="2:2" x14ac:dyDescent="0.35">
      <c r="B15479" s="1"/>
    </row>
    <row r="15480" spans="2:2" x14ac:dyDescent="0.35">
      <c r="B15480" s="1"/>
    </row>
    <row r="15481" spans="2:2" x14ac:dyDescent="0.35">
      <c r="B15481" s="1"/>
    </row>
    <row r="15482" spans="2:2" x14ac:dyDescent="0.35">
      <c r="B15482" s="1"/>
    </row>
    <row r="15483" spans="2:2" x14ac:dyDescent="0.35">
      <c r="B15483" s="1"/>
    </row>
    <row r="15484" spans="2:2" x14ac:dyDescent="0.35">
      <c r="B15484" s="1"/>
    </row>
    <row r="15485" spans="2:2" x14ac:dyDescent="0.35">
      <c r="B15485" s="1"/>
    </row>
    <row r="15486" spans="2:2" x14ac:dyDescent="0.35">
      <c r="B15486" s="1"/>
    </row>
    <row r="15487" spans="2:2" x14ac:dyDescent="0.35">
      <c r="B15487" s="1"/>
    </row>
    <row r="15488" spans="2:2" x14ac:dyDescent="0.35">
      <c r="B15488" s="1"/>
    </row>
    <row r="15489" spans="2:2" x14ac:dyDescent="0.35">
      <c r="B15489" s="1"/>
    </row>
    <row r="15490" spans="2:2" x14ac:dyDescent="0.35">
      <c r="B15490" s="1"/>
    </row>
    <row r="15491" spans="2:2" x14ac:dyDescent="0.35">
      <c r="B15491" s="1"/>
    </row>
    <row r="15492" spans="2:2" x14ac:dyDescent="0.35">
      <c r="B15492" s="1"/>
    </row>
    <row r="15493" spans="2:2" x14ac:dyDescent="0.35">
      <c r="B15493" s="1"/>
    </row>
    <row r="15494" spans="2:2" x14ac:dyDescent="0.35">
      <c r="B15494" s="1"/>
    </row>
    <row r="15495" spans="2:2" x14ac:dyDescent="0.35">
      <c r="B15495" s="1"/>
    </row>
    <row r="15496" spans="2:2" x14ac:dyDescent="0.35">
      <c r="B15496" s="1"/>
    </row>
    <row r="15497" spans="2:2" x14ac:dyDescent="0.35">
      <c r="B15497" s="1"/>
    </row>
    <row r="15498" spans="2:2" x14ac:dyDescent="0.35">
      <c r="B15498" s="1"/>
    </row>
    <row r="15499" spans="2:2" x14ac:dyDescent="0.35">
      <c r="B15499" s="1"/>
    </row>
    <row r="15500" spans="2:2" x14ac:dyDescent="0.35">
      <c r="B15500" s="1"/>
    </row>
    <row r="15501" spans="2:2" x14ac:dyDescent="0.35">
      <c r="B15501" s="1"/>
    </row>
    <row r="15502" spans="2:2" x14ac:dyDescent="0.35">
      <c r="B15502" s="1"/>
    </row>
    <row r="15503" spans="2:2" x14ac:dyDescent="0.35">
      <c r="B15503" s="1"/>
    </row>
    <row r="15504" spans="2:2" x14ac:dyDescent="0.35">
      <c r="B15504" s="1"/>
    </row>
    <row r="15505" spans="2:2" x14ac:dyDescent="0.35">
      <c r="B15505" s="1"/>
    </row>
    <row r="15506" spans="2:2" x14ac:dyDescent="0.35">
      <c r="B15506" s="1"/>
    </row>
    <row r="15507" spans="2:2" x14ac:dyDescent="0.35">
      <c r="B15507" s="1"/>
    </row>
    <row r="15508" spans="2:2" x14ac:dyDescent="0.35">
      <c r="B15508" s="1"/>
    </row>
    <row r="15509" spans="2:2" x14ac:dyDescent="0.35">
      <c r="B15509" s="1"/>
    </row>
    <row r="15510" spans="2:2" x14ac:dyDescent="0.35">
      <c r="B15510" s="1"/>
    </row>
    <row r="15511" spans="2:2" x14ac:dyDescent="0.35">
      <c r="B15511" s="1"/>
    </row>
    <row r="15512" spans="2:2" x14ac:dyDescent="0.35">
      <c r="B15512" s="1"/>
    </row>
    <row r="15513" spans="2:2" x14ac:dyDescent="0.35">
      <c r="B15513" s="1"/>
    </row>
    <row r="15514" spans="2:2" x14ac:dyDescent="0.35">
      <c r="B15514" s="1"/>
    </row>
    <row r="15515" spans="2:2" x14ac:dyDescent="0.35">
      <c r="B15515" s="1"/>
    </row>
    <row r="15516" spans="2:2" x14ac:dyDescent="0.35">
      <c r="B15516" s="1"/>
    </row>
    <row r="15517" spans="2:2" x14ac:dyDescent="0.35">
      <c r="B15517" s="1"/>
    </row>
    <row r="15518" spans="2:2" x14ac:dyDescent="0.35">
      <c r="B15518" s="1"/>
    </row>
    <row r="15519" spans="2:2" x14ac:dyDescent="0.35">
      <c r="B15519" s="1"/>
    </row>
    <row r="15520" spans="2:2" x14ac:dyDescent="0.35">
      <c r="B15520" s="1"/>
    </row>
    <row r="15521" spans="2:2" x14ac:dyDescent="0.35">
      <c r="B15521" s="1"/>
    </row>
    <row r="15522" spans="2:2" x14ac:dyDescent="0.35">
      <c r="B15522" s="1"/>
    </row>
    <row r="15523" spans="2:2" x14ac:dyDescent="0.35">
      <c r="B15523" s="1"/>
    </row>
    <row r="15524" spans="2:2" x14ac:dyDescent="0.35">
      <c r="B15524" s="1"/>
    </row>
    <row r="15525" spans="2:2" x14ac:dyDescent="0.35">
      <c r="B15525" s="1"/>
    </row>
    <row r="15526" spans="2:2" x14ac:dyDescent="0.35">
      <c r="B15526" s="1"/>
    </row>
    <row r="15527" spans="2:2" x14ac:dyDescent="0.35">
      <c r="B15527" s="1"/>
    </row>
    <row r="15528" spans="2:2" x14ac:dyDescent="0.35">
      <c r="B15528" s="1"/>
    </row>
    <row r="15529" spans="2:2" x14ac:dyDescent="0.35">
      <c r="B15529" s="1"/>
    </row>
    <row r="15530" spans="2:2" x14ac:dyDescent="0.35">
      <c r="B15530" s="1"/>
    </row>
    <row r="15531" spans="2:2" x14ac:dyDescent="0.35">
      <c r="B15531" s="1"/>
    </row>
    <row r="15532" spans="2:2" x14ac:dyDescent="0.35">
      <c r="B15532" s="1"/>
    </row>
    <row r="15533" spans="2:2" x14ac:dyDescent="0.35">
      <c r="B15533" s="1"/>
    </row>
    <row r="15534" spans="2:2" x14ac:dyDescent="0.35">
      <c r="B15534" s="1"/>
    </row>
    <row r="15535" spans="2:2" x14ac:dyDescent="0.35">
      <c r="B15535" s="1"/>
    </row>
    <row r="15536" spans="2:2" x14ac:dyDescent="0.35">
      <c r="B15536" s="1"/>
    </row>
    <row r="15537" spans="2:2" x14ac:dyDescent="0.35">
      <c r="B15537" s="1"/>
    </row>
    <row r="15538" spans="2:2" x14ac:dyDescent="0.35">
      <c r="B15538" s="1"/>
    </row>
    <row r="15539" spans="2:2" x14ac:dyDescent="0.35">
      <c r="B15539" s="1"/>
    </row>
    <row r="15540" spans="2:2" x14ac:dyDescent="0.35">
      <c r="B15540" s="1"/>
    </row>
    <row r="15541" spans="2:2" x14ac:dyDescent="0.35">
      <c r="B15541" s="1"/>
    </row>
    <row r="15542" spans="2:2" x14ac:dyDescent="0.35">
      <c r="B15542" s="1"/>
    </row>
    <row r="15543" spans="2:2" x14ac:dyDescent="0.35">
      <c r="B15543" s="1"/>
    </row>
    <row r="15544" spans="2:2" x14ac:dyDescent="0.35">
      <c r="B15544" s="1"/>
    </row>
    <row r="15545" spans="2:2" x14ac:dyDescent="0.35">
      <c r="B15545" s="1"/>
    </row>
    <row r="15546" spans="2:2" x14ac:dyDescent="0.35">
      <c r="B15546" s="1"/>
    </row>
    <row r="15547" spans="2:2" x14ac:dyDescent="0.35">
      <c r="B15547" s="1"/>
    </row>
    <row r="15548" spans="2:2" x14ac:dyDescent="0.35">
      <c r="B15548" s="1"/>
    </row>
    <row r="15549" spans="2:2" x14ac:dyDescent="0.35">
      <c r="B15549" s="1"/>
    </row>
    <row r="15550" spans="2:2" x14ac:dyDescent="0.35">
      <c r="B15550" s="1"/>
    </row>
    <row r="15551" spans="2:2" x14ac:dyDescent="0.35">
      <c r="B15551" s="1"/>
    </row>
    <row r="15552" spans="2:2" x14ac:dyDescent="0.35">
      <c r="B15552" s="1"/>
    </row>
    <row r="15553" spans="2:2" x14ac:dyDescent="0.35">
      <c r="B15553" s="1"/>
    </row>
    <row r="15554" spans="2:2" x14ac:dyDescent="0.35">
      <c r="B15554" s="1"/>
    </row>
    <row r="15555" spans="2:2" x14ac:dyDescent="0.35">
      <c r="B15555" s="1"/>
    </row>
    <row r="15556" spans="2:2" x14ac:dyDescent="0.35">
      <c r="B15556" s="1"/>
    </row>
    <row r="15557" spans="2:2" x14ac:dyDescent="0.35">
      <c r="B15557" s="1"/>
    </row>
    <row r="15558" spans="2:2" x14ac:dyDescent="0.35">
      <c r="B15558" s="1"/>
    </row>
    <row r="15559" spans="2:2" x14ac:dyDescent="0.35">
      <c r="B15559" s="1"/>
    </row>
    <row r="15560" spans="2:2" x14ac:dyDescent="0.35">
      <c r="B15560" s="1"/>
    </row>
    <row r="15561" spans="2:2" x14ac:dyDescent="0.35">
      <c r="B15561" s="1"/>
    </row>
    <row r="15562" spans="2:2" x14ac:dyDescent="0.35">
      <c r="B15562" s="1"/>
    </row>
    <row r="15563" spans="2:2" x14ac:dyDescent="0.35">
      <c r="B15563" s="1"/>
    </row>
    <row r="15564" spans="2:2" x14ac:dyDescent="0.35">
      <c r="B15564" s="1"/>
    </row>
    <row r="15565" spans="2:2" x14ac:dyDescent="0.35">
      <c r="B15565" s="1"/>
    </row>
    <row r="15566" spans="2:2" x14ac:dyDescent="0.35">
      <c r="B15566" s="1"/>
    </row>
    <row r="15567" spans="2:2" x14ac:dyDescent="0.35">
      <c r="B15567" s="1"/>
    </row>
    <row r="15568" spans="2:2" x14ac:dyDescent="0.35">
      <c r="B15568" s="1"/>
    </row>
    <row r="15569" spans="2:2" x14ac:dyDescent="0.35">
      <c r="B15569" s="1"/>
    </row>
    <row r="15570" spans="2:2" x14ac:dyDescent="0.35">
      <c r="B15570" s="1"/>
    </row>
    <row r="15571" spans="2:2" x14ac:dyDescent="0.35">
      <c r="B15571" s="1"/>
    </row>
    <row r="15572" spans="2:2" x14ac:dyDescent="0.35">
      <c r="B15572" s="1"/>
    </row>
    <row r="15573" spans="2:2" x14ac:dyDescent="0.35">
      <c r="B15573" s="1"/>
    </row>
    <row r="15574" spans="2:2" x14ac:dyDescent="0.35">
      <c r="B15574" s="1"/>
    </row>
    <row r="15575" spans="2:2" x14ac:dyDescent="0.35">
      <c r="B15575" s="1"/>
    </row>
    <row r="15576" spans="2:2" x14ac:dyDescent="0.35">
      <c r="B15576" s="1"/>
    </row>
    <row r="15577" spans="2:2" x14ac:dyDescent="0.35">
      <c r="B15577" s="1"/>
    </row>
    <row r="15578" spans="2:2" x14ac:dyDescent="0.35">
      <c r="B15578" s="1"/>
    </row>
    <row r="15579" spans="2:2" x14ac:dyDescent="0.35">
      <c r="B15579" s="1"/>
    </row>
    <row r="15580" spans="2:2" x14ac:dyDescent="0.35">
      <c r="B15580" s="1"/>
    </row>
    <row r="15581" spans="2:2" x14ac:dyDescent="0.35">
      <c r="B15581" s="1"/>
    </row>
    <row r="15582" spans="2:2" x14ac:dyDescent="0.35">
      <c r="B15582" s="1"/>
    </row>
    <row r="15583" spans="2:2" x14ac:dyDescent="0.35">
      <c r="B15583" s="1"/>
    </row>
    <row r="15584" spans="2:2" x14ac:dyDescent="0.35">
      <c r="B15584" s="1"/>
    </row>
    <row r="15585" spans="2:2" x14ac:dyDescent="0.35">
      <c r="B15585" s="1"/>
    </row>
    <row r="15586" spans="2:2" x14ac:dyDescent="0.35">
      <c r="B15586" s="1"/>
    </row>
    <row r="15587" spans="2:2" x14ac:dyDescent="0.35">
      <c r="B15587" s="1"/>
    </row>
    <row r="15588" spans="2:2" x14ac:dyDescent="0.35">
      <c r="B15588" s="1"/>
    </row>
    <row r="15589" spans="2:2" x14ac:dyDescent="0.35">
      <c r="B15589" s="1"/>
    </row>
    <row r="15590" spans="2:2" x14ac:dyDescent="0.35">
      <c r="B15590" s="1"/>
    </row>
    <row r="15591" spans="2:2" x14ac:dyDescent="0.35">
      <c r="B15591" s="1"/>
    </row>
    <row r="15592" spans="2:2" x14ac:dyDescent="0.35">
      <c r="B15592" s="1"/>
    </row>
    <row r="15593" spans="2:2" x14ac:dyDescent="0.35">
      <c r="B15593" s="1"/>
    </row>
    <row r="15594" spans="2:2" x14ac:dyDescent="0.35">
      <c r="B15594" s="1"/>
    </row>
    <row r="15595" spans="2:2" x14ac:dyDescent="0.35">
      <c r="B15595" s="1"/>
    </row>
    <row r="15596" spans="2:2" x14ac:dyDescent="0.35">
      <c r="B15596" s="1"/>
    </row>
    <row r="15597" spans="2:2" x14ac:dyDescent="0.35">
      <c r="B15597" s="1"/>
    </row>
    <row r="15598" spans="2:2" x14ac:dyDescent="0.35">
      <c r="B15598" s="1"/>
    </row>
    <row r="15599" spans="2:2" x14ac:dyDescent="0.35">
      <c r="B15599" s="1"/>
    </row>
    <row r="15600" spans="2:2" x14ac:dyDescent="0.35">
      <c r="B15600" s="1"/>
    </row>
    <row r="15601" spans="2:2" x14ac:dyDescent="0.35">
      <c r="B15601" s="1"/>
    </row>
    <row r="15602" spans="2:2" x14ac:dyDescent="0.35">
      <c r="B15602" s="1"/>
    </row>
    <row r="15603" spans="2:2" x14ac:dyDescent="0.35">
      <c r="B15603" s="1"/>
    </row>
    <row r="15604" spans="2:2" x14ac:dyDescent="0.35">
      <c r="B15604" s="1"/>
    </row>
    <row r="15605" spans="2:2" x14ac:dyDescent="0.35">
      <c r="B15605" s="1"/>
    </row>
    <row r="15606" spans="2:2" x14ac:dyDescent="0.35">
      <c r="B15606" s="1"/>
    </row>
    <row r="15607" spans="2:2" x14ac:dyDescent="0.35">
      <c r="B15607" s="1"/>
    </row>
    <row r="15608" spans="2:2" x14ac:dyDescent="0.35">
      <c r="B15608" s="1"/>
    </row>
    <row r="15609" spans="2:2" x14ac:dyDescent="0.35">
      <c r="B15609" s="1"/>
    </row>
    <row r="15610" spans="2:2" x14ac:dyDescent="0.35">
      <c r="B15610" s="1"/>
    </row>
    <row r="15611" spans="2:2" x14ac:dyDescent="0.35">
      <c r="B15611" s="1"/>
    </row>
    <row r="15612" spans="2:2" x14ac:dyDescent="0.35">
      <c r="B15612" s="1"/>
    </row>
    <row r="15613" spans="2:2" x14ac:dyDescent="0.35">
      <c r="B15613" s="1"/>
    </row>
    <row r="15614" spans="2:2" x14ac:dyDescent="0.35">
      <c r="B15614" s="1"/>
    </row>
    <row r="15615" spans="2:2" x14ac:dyDescent="0.35">
      <c r="B15615" s="1"/>
    </row>
    <row r="15616" spans="2:2" x14ac:dyDescent="0.35">
      <c r="B15616" s="1"/>
    </row>
    <row r="15617" spans="2:2" x14ac:dyDescent="0.35">
      <c r="B15617" s="1"/>
    </row>
    <row r="15618" spans="2:2" x14ac:dyDescent="0.35">
      <c r="B15618" s="1"/>
    </row>
    <row r="15619" spans="2:2" x14ac:dyDescent="0.35">
      <c r="B15619" s="1"/>
    </row>
    <row r="15620" spans="2:2" x14ac:dyDescent="0.35">
      <c r="B15620" s="1"/>
    </row>
    <row r="15621" spans="2:2" x14ac:dyDescent="0.35">
      <c r="B15621" s="1"/>
    </row>
    <row r="15622" spans="2:2" x14ac:dyDescent="0.35">
      <c r="B15622" s="1"/>
    </row>
    <row r="15623" spans="2:2" x14ac:dyDescent="0.35">
      <c r="B15623" s="1"/>
    </row>
    <row r="15624" spans="2:2" x14ac:dyDescent="0.35">
      <c r="B15624" s="1"/>
    </row>
    <row r="15625" spans="2:2" x14ac:dyDescent="0.35">
      <c r="B15625" s="1"/>
    </row>
    <row r="15626" spans="2:2" x14ac:dyDescent="0.35">
      <c r="B15626" s="1"/>
    </row>
    <row r="15627" spans="2:2" x14ac:dyDescent="0.35">
      <c r="B15627" s="1"/>
    </row>
    <row r="15628" spans="2:2" x14ac:dyDescent="0.35">
      <c r="B15628" s="1"/>
    </row>
    <row r="15629" spans="2:2" x14ac:dyDescent="0.35">
      <c r="B15629" s="1"/>
    </row>
    <row r="15630" spans="2:2" x14ac:dyDescent="0.35">
      <c r="B15630" s="1"/>
    </row>
    <row r="15631" spans="2:2" x14ac:dyDescent="0.35">
      <c r="B15631" s="1"/>
    </row>
    <row r="15632" spans="2:2" x14ac:dyDescent="0.35">
      <c r="B15632" s="1"/>
    </row>
    <row r="15633" spans="2:2" x14ac:dyDescent="0.35">
      <c r="B15633" s="1"/>
    </row>
    <row r="15634" spans="2:2" x14ac:dyDescent="0.35">
      <c r="B15634" s="1"/>
    </row>
    <row r="15635" spans="2:2" x14ac:dyDescent="0.35">
      <c r="B15635" s="1"/>
    </row>
    <row r="15636" spans="2:2" x14ac:dyDescent="0.35">
      <c r="B15636" s="1"/>
    </row>
    <row r="15637" spans="2:2" x14ac:dyDescent="0.35">
      <c r="B15637" s="1"/>
    </row>
    <row r="15638" spans="2:2" x14ac:dyDescent="0.35">
      <c r="B15638" s="1"/>
    </row>
    <row r="15639" spans="2:2" x14ac:dyDescent="0.35">
      <c r="B15639" s="1"/>
    </row>
    <row r="15640" spans="2:2" x14ac:dyDescent="0.35">
      <c r="B15640" s="1"/>
    </row>
    <row r="15641" spans="2:2" x14ac:dyDescent="0.35">
      <c r="B15641" s="1"/>
    </row>
    <row r="15642" spans="2:2" x14ac:dyDescent="0.35">
      <c r="B15642" s="1"/>
    </row>
    <row r="15643" spans="2:2" x14ac:dyDescent="0.35">
      <c r="B15643" s="1"/>
    </row>
    <row r="15644" spans="2:2" x14ac:dyDescent="0.35">
      <c r="B15644" s="1"/>
    </row>
    <row r="15645" spans="2:2" x14ac:dyDescent="0.35">
      <c r="B15645" s="1"/>
    </row>
    <row r="15646" spans="2:2" x14ac:dyDescent="0.35">
      <c r="B15646" s="1"/>
    </row>
    <row r="15647" spans="2:2" x14ac:dyDescent="0.35">
      <c r="B15647" s="1"/>
    </row>
    <row r="15648" spans="2:2" x14ac:dyDescent="0.35">
      <c r="B15648" s="1"/>
    </row>
    <row r="15649" spans="2:2" x14ac:dyDescent="0.35">
      <c r="B15649" s="1"/>
    </row>
    <row r="15650" spans="2:2" x14ac:dyDescent="0.35">
      <c r="B15650" s="1"/>
    </row>
    <row r="15651" spans="2:2" x14ac:dyDescent="0.35">
      <c r="B15651" s="1"/>
    </row>
    <row r="15652" spans="2:2" x14ac:dyDescent="0.35">
      <c r="B15652" s="1"/>
    </row>
    <row r="15653" spans="2:2" x14ac:dyDescent="0.35">
      <c r="B15653" s="1"/>
    </row>
    <row r="15654" spans="2:2" x14ac:dyDescent="0.35">
      <c r="B15654" s="1"/>
    </row>
    <row r="15655" spans="2:2" x14ac:dyDescent="0.35">
      <c r="B15655" s="1"/>
    </row>
    <row r="15656" spans="2:2" x14ac:dyDescent="0.35">
      <c r="B15656" s="1"/>
    </row>
    <row r="15657" spans="2:2" x14ac:dyDescent="0.35">
      <c r="B15657" s="1"/>
    </row>
    <row r="15658" spans="2:2" x14ac:dyDescent="0.35">
      <c r="B15658" s="1"/>
    </row>
    <row r="15659" spans="2:2" x14ac:dyDescent="0.35">
      <c r="B15659" s="1"/>
    </row>
    <row r="15660" spans="2:2" x14ac:dyDescent="0.35">
      <c r="B15660" s="1"/>
    </row>
    <row r="15661" spans="2:2" x14ac:dyDescent="0.35">
      <c r="B15661" s="1"/>
    </row>
    <row r="15662" spans="2:2" x14ac:dyDescent="0.35">
      <c r="B15662" s="1"/>
    </row>
    <row r="15663" spans="2:2" x14ac:dyDescent="0.35">
      <c r="B15663" s="1"/>
    </row>
    <row r="15664" spans="2:2" x14ac:dyDescent="0.35">
      <c r="B15664" s="1"/>
    </row>
    <row r="15665" spans="2:2" x14ac:dyDescent="0.35">
      <c r="B15665" s="1"/>
    </row>
    <row r="15666" spans="2:2" x14ac:dyDescent="0.35">
      <c r="B15666" s="1"/>
    </row>
    <row r="15667" spans="2:2" x14ac:dyDescent="0.35">
      <c r="B15667" s="1"/>
    </row>
    <row r="15668" spans="2:2" x14ac:dyDescent="0.35">
      <c r="B15668" s="1"/>
    </row>
    <row r="15669" spans="2:2" x14ac:dyDescent="0.35">
      <c r="B15669" s="1"/>
    </row>
    <row r="15670" spans="2:2" x14ac:dyDescent="0.35">
      <c r="B15670" s="1"/>
    </row>
    <row r="15671" spans="2:2" x14ac:dyDescent="0.35">
      <c r="B15671" s="1"/>
    </row>
    <row r="15672" spans="2:2" x14ac:dyDescent="0.35">
      <c r="B15672" s="1"/>
    </row>
    <row r="15673" spans="2:2" x14ac:dyDescent="0.35">
      <c r="B15673" s="1"/>
    </row>
    <row r="15674" spans="2:2" x14ac:dyDescent="0.35">
      <c r="B15674" s="1"/>
    </row>
    <row r="15675" spans="2:2" x14ac:dyDescent="0.35">
      <c r="B15675" s="1"/>
    </row>
    <row r="15676" spans="2:2" x14ac:dyDescent="0.35">
      <c r="B15676" s="1"/>
    </row>
    <row r="15677" spans="2:2" x14ac:dyDescent="0.35">
      <c r="B15677" s="1"/>
    </row>
    <row r="15678" spans="2:2" x14ac:dyDescent="0.35">
      <c r="B15678" s="1"/>
    </row>
    <row r="15679" spans="2:2" x14ac:dyDescent="0.35">
      <c r="B15679" s="1"/>
    </row>
    <row r="15680" spans="2:2" x14ac:dyDescent="0.35">
      <c r="B15680" s="1"/>
    </row>
    <row r="15681" spans="2:2" x14ac:dyDescent="0.35">
      <c r="B15681" s="1"/>
    </row>
    <row r="15682" spans="2:2" x14ac:dyDescent="0.35">
      <c r="B15682" s="1"/>
    </row>
    <row r="15683" spans="2:2" x14ac:dyDescent="0.35">
      <c r="B15683" s="1"/>
    </row>
    <row r="15684" spans="2:2" x14ac:dyDescent="0.35">
      <c r="B15684" s="1"/>
    </row>
    <row r="15685" spans="2:2" x14ac:dyDescent="0.35">
      <c r="B15685" s="1"/>
    </row>
    <row r="15686" spans="2:2" x14ac:dyDescent="0.35">
      <c r="B15686" s="1"/>
    </row>
    <row r="15687" spans="2:2" x14ac:dyDescent="0.35">
      <c r="B15687" s="1"/>
    </row>
    <row r="15688" spans="2:2" x14ac:dyDescent="0.35">
      <c r="B15688" s="1"/>
    </row>
    <row r="15689" spans="2:2" x14ac:dyDescent="0.35">
      <c r="B15689" s="1"/>
    </row>
    <row r="15690" spans="2:2" x14ac:dyDescent="0.35">
      <c r="B15690" s="1"/>
    </row>
    <row r="15691" spans="2:2" x14ac:dyDescent="0.35">
      <c r="B15691" s="1"/>
    </row>
    <row r="15692" spans="2:2" x14ac:dyDescent="0.35">
      <c r="B15692" s="1"/>
    </row>
    <row r="15693" spans="2:2" x14ac:dyDescent="0.35">
      <c r="B15693" s="1"/>
    </row>
    <row r="15694" spans="2:2" x14ac:dyDescent="0.35">
      <c r="B15694" s="1"/>
    </row>
    <row r="15695" spans="2:2" x14ac:dyDescent="0.35">
      <c r="B15695" s="1"/>
    </row>
    <row r="15696" spans="2:2" x14ac:dyDescent="0.35">
      <c r="B15696" s="1"/>
    </row>
    <row r="15697" spans="2:2" x14ac:dyDescent="0.35">
      <c r="B15697" s="1"/>
    </row>
    <row r="15698" spans="2:2" x14ac:dyDescent="0.35">
      <c r="B15698" s="1"/>
    </row>
    <row r="15699" spans="2:2" x14ac:dyDescent="0.35">
      <c r="B15699" s="1"/>
    </row>
    <row r="15700" spans="2:2" x14ac:dyDescent="0.35">
      <c r="B15700" s="1"/>
    </row>
    <row r="15701" spans="2:2" x14ac:dyDescent="0.35">
      <c r="B15701" s="1"/>
    </row>
    <row r="15702" spans="2:2" x14ac:dyDescent="0.35">
      <c r="B15702" s="1"/>
    </row>
    <row r="15703" spans="2:2" x14ac:dyDescent="0.35">
      <c r="B15703" s="1"/>
    </row>
    <row r="15704" spans="2:2" x14ac:dyDescent="0.35">
      <c r="B15704" s="1"/>
    </row>
    <row r="15705" spans="2:2" x14ac:dyDescent="0.35">
      <c r="B15705" s="1"/>
    </row>
    <row r="15706" spans="2:2" x14ac:dyDescent="0.35">
      <c r="B15706" s="1"/>
    </row>
    <row r="15707" spans="2:2" x14ac:dyDescent="0.35">
      <c r="B15707" s="1"/>
    </row>
    <row r="15708" spans="2:2" x14ac:dyDescent="0.35">
      <c r="B15708" s="1"/>
    </row>
    <row r="15709" spans="2:2" x14ac:dyDescent="0.35">
      <c r="B15709" s="1"/>
    </row>
    <row r="15710" spans="2:2" x14ac:dyDescent="0.35">
      <c r="B15710" s="1"/>
    </row>
    <row r="15711" spans="2:2" x14ac:dyDescent="0.35">
      <c r="B15711" s="1"/>
    </row>
    <row r="15712" spans="2:2" x14ac:dyDescent="0.35">
      <c r="B15712" s="1"/>
    </row>
    <row r="15713" spans="2:2" x14ac:dyDescent="0.35">
      <c r="B15713" s="1"/>
    </row>
    <row r="15714" spans="2:2" x14ac:dyDescent="0.35">
      <c r="B15714" s="1"/>
    </row>
    <row r="15715" spans="2:2" x14ac:dyDescent="0.35">
      <c r="B15715" s="1"/>
    </row>
    <row r="15716" spans="2:2" x14ac:dyDescent="0.35">
      <c r="B15716" s="1"/>
    </row>
    <row r="15717" spans="2:2" x14ac:dyDescent="0.35">
      <c r="B15717" s="1"/>
    </row>
    <row r="15718" spans="2:2" x14ac:dyDescent="0.35">
      <c r="B15718" s="1"/>
    </row>
    <row r="15719" spans="2:2" x14ac:dyDescent="0.35">
      <c r="B15719" s="1"/>
    </row>
    <row r="15720" spans="2:2" x14ac:dyDescent="0.35">
      <c r="B15720" s="1"/>
    </row>
    <row r="15721" spans="2:2" x14ac:dyDescent="0.35">
      <c r="B15721" s="1"/>
    </row>
    <row r="15722" spans="2:2" x14ac:dyDescent="0.35">
      <c r="B15722" s="1"/>
    </row>
    <row r="15723" spans="2:2" x14ac:dyDescent="0.35">
      <c r="B15723" s="1"/>
    </row>
    <row r="15724" spans="2:2" x14ac:dyDescent="0.35">
      <c r="B15724" s="1"/>
    </row>
    <row r="15725" spans="2:2" x14ac:dyDescent="0.35">
      <c r="B15725" s="1"/>
    </row>
    <row r="15726" spans="2:2" x14ac:dyDescent="0.35">
      <c r="B15726" s="1"/>
    </row>
    <row r="15727" spans="2:2" x14ac:dyDescent="0.35">
      <c r="B15727" s="1"/>
    </row>
    <row r="15728" spans="2:2" x14ac:dyDescent="0.35">
      <c r="B15728" s="1"/>
    </row>
    <row r="15729" spans="2:2" x14ac:dyDescent="0.35">
      <c r="B15729" s="1"/>
    </row>
    <row r="15730" spans="2:2" x14ac:dyDescent="0.35">
      <c r="B15730" s="1"/>
    </row>
    <row r="15731" spans="2:2" x14ac:dyDescent="0.35">
      <c r="B15731" s="1"/>
    </row>
    <row r="15732" spans="2:2" x14ac:dyDescent="0.35">
      <c r="B15732" s="1"/>
    </row>
    <row r="15733" spans="2:2" x14ac:dyDescent="0.35">
      <c r="B15733" s="1"/>
    </row>
    <row r="15734" spans="2:2" x14ac:dyDescent="0.35">
      <c r="B15734" s="1"/>
    </row>
    <row r="15735" spans="2:2" x14ac:dyDescent="0.35">
      <c r="B15735" s="1"/>
    </row>
    <row r="15736" spans="2:2" x14ac:dyDescent="0.35">
      <c r="B15736" s="1"/>
    </row>
    <row r="15737" spans="2:2" x14ac:dyDescent="0.35">
      <c r="B15737" s="1"/>
    </row>
    <row r="15738" spans="2:2" x14ac:dyDescent="0.35">
      <c r="B15738" s="1"/>
    </row>
    <row r="15739" spans="2:2" x14ac:dyDescent="0.35">
      <c r="B15739" s="1"/>
    </row>
    <row r="15740" spans="2:2" x14ac:dyDescent="0.35">
      <c r="B15740" s="1"/>
    </row>
    <row r="15741" spans="2:2" x14ac:dyDescent="0.35">
      <c r="B15741" s="1"/>
    </row>
    <row r="15742" spans="2:2" x14ac:dyDescent="0.35">
      <c r="B15742" s="1"/>
    </row>
    <row r="15743" spans="2:2" x14ac:dyDescent="0.35">
      <c r="B15743" s="1"/>
    </row>
    <row r="15744" spans="2:2" x14ac:dyDescent="0.35">
      <c r="B15744" s="1"/>
    </row>
    <row r="15745" spans="2:2" x14ac:dyDescent="0.35">
      <c r="B15745" s="1"/>
    </row>
    <row r="15746" spans="2:2" x14ac:dyDescent="0.35">
      <c r="B15746" s="1"/>
    </row>
    <row r="15747" spans="2:2" x14ac:dyDescent="0.35">
      <c r="B15747" s="1"/>
    </row>
    <row r="15748" spans="2:2" x14ac:dyDescent="0.35">
      <c r="B15748" s="1"/>
    </row>
    <row r="15749" spans="2:2" x14ac:dyDescent="0.35">
      <c r="B15749" s="1"/>
    </row>
    <row r="15750" spans="2:2" x14ac:dyDescent="0.35">
      <c r="B15750" s="1"/>
    </row>
    <row r="15751" spans="2:2" x14ac:dyDescent="0.35">
      <c r="B15751" s="1"/>
    </row>
    <row r="15752" spans="2:2" x14ac:dyDescent="0.35">
      <c r="B15752" s="1"/>
    </row>
    <row r="15753" spans="2:2" x14ac:dyDescent="0.35">
      <c r="B15753" s="1"/>
    </row>
    <row r="15754" spans="2:2" x14ac:dyDescent="0.35">
      <c r="B15754" s="1"/>
    </row>
    <row r="15755" spans="2:2" x14ac:dyDescent="0.35">
      <c r="B15755" s="1"/>
    </row>
    <row r="15756" spans="2:2" x14ac:dyDescent="0.35">
      <c r="B15756" s="1"/>
    </row>
    <row r="15757" spans="2:2" x14ac:dyDescent="0.35">
      <c r="B15757" s="1"/>
    </row>
    <row r="15758" spans="2:2" x14ac:dyDescent="0.35">
      <c r="B15758" s="1"/>
    </row>
    <row r="15759" spans="2:2" x14ac:dyDescent="0.35">
      <c r="B15759" s="1"/>
    </row>
    <row r="15760" spans="2:2" x14ac:dyDescent="0.35">
      <c r="B15760" s="1"/>
    </row>
    <row r="15761" spans="2:2" x14ac:dyDescent="0.35">
      <c r="B15761" s="1"/>
    </row>
    <row r="15762" spans="2:2" x14ac:dyDescent="0.35">
      <c r="B15762" s="1"/>
    </row>
    <row r="15763" spans="2:2" x14ac:dyDescent="0.35">
      <c r="B15763" s="1"/>
    </row>
    <row r="15764" spans="2:2" x14ac:dyDescent="0.35">
      <c r="B15764" s="1"/>
    </row>
    <row r="15765" spans="2:2" x14ac:dyDescent="0.35">
      <c r="B15765" s="1"/>
    </row>
    <row r="15766" spans="2:2" x14ac:dyDescent="0.35">
      <c r="B15766" s="1"/>
    </row>
    <row r="15767" spans="2:2" x14ac:dyDescent="0.35">
      <c r="B15767" s="1"/>
    </row>
    <row r="15768" spans="2:2" x14ac:dyDescent="0.35">
      <c r="B15768" s="1"/>
    </row>
    <row r="15769" spans="2:2" x14ac:dyDescent="0.35">
      <c r="B15769" s="1"/>
    </row>
    <row r="15770" spans="2:2" x14ac:dyDescent="0.35">
      <c r="B15770" s="1"/>
    </row>
    <row r="15771" spans="2:2" x14ac:dyDescent="0.35">
      <c r="B15771" s="1"/>
    </row>
    <row r="15772" spans="2:2" x14ac:dyDescent="0.35">
      <c r="B15772" s="1"/>
    </row>
    <row r="15773" spans="2:2" x14ac:dyDescent="0.35">
      <c r="B15773" s="1"/>
    </row>
    <row r="15774" spans="2:2" x14ac:dyDescent="0.35">
      <c r="B15774" s="1"/>
    </row>
    <row r="15775" spans="2:2" x14ac:dyDescent="0.35">
      <c r="B15775" s="1"/>
    </row>
    <row r="15776" spans="2:2" x14ac:dyDescent="0.35">
      <c r="B15776" s="1"/>
    </row>
    <row r="15777" spans="2:2" x14ac:dyDescent="0.35">
      <c r="B15777" s="1"/>
    </row>
    <row r="15778" spans="2:2" x14ac:dyDescent="0.35">
      <c r="B15778" s="1"/>
    </row>
    <row r="15779" spans="2:2" x14ac:dyDescent="0.35">
      <c r="B15779" s="1"/>
    </row>
    <row r="15780" spans="2:2" x14ac:dyDescent="0.35">
      <c r="B15780" s="1"/>
    </row>
    <row r="15781" spans="2:2" x14ac:dyDescent="0.35">
      <c r="B15781" s="1"/>
    </row>
    <row r="15782" spans="2:2" x14ac:dyDescent="0.35">
      <c r="B15782" s="1"/>
    </row>
    <row r="15783" spans="2:2" x14ac:dyDescent="0.35">
      <c r="B15783" s="1"/>
    </row>
    <row r="15784" spans="2:2" x14ac:dyDescent="0.35">
      <c r="B15784" s="1"/>
    </row>
    <row r="15785" spans="2:2" x14ac:dyDescent="0.35">
      <c r="B15785" s="1"/>
    </row>
    <row r="15786" spans="2:2" x14ac:dyDescent="0.35">
      <c r="B15786" s="1"/>
    </row>
    <row r="15787" spans="2:2" x14ac:dyDescent="0.35">
      <c r="B15787" s="1"/>
    </row>
    <row r="15788" spans="2:2" x14ac:dyDescent="0.35">
      <c r="B15788" s="1"/>
    </row>
    <row r="15789" spans="2:2" x14ac:dyDescent="0.35">
      <c r="B15789" s="1"/>
    </row>
    <row r="15790" spans="2:2" x14ac:dyDescent="0.35">
      <c r="B15790" s="1"/>
    </row>
    <row r="15791" spans="2:2" x14ac:dyDescent="0.35">
      <c r="B15791" s="1"/>
    </row>
    <row r="15792" spans="2:2" x14ac:dyDescent="0.35">
      <c r="B15792" s="1"/>
    </row>
    <row r="15793" spans="2:2" x14ac:dyDescent="0.35">
      <c r="B15793" s="1"/>
    </row>
    <row r="15794" spans="2:2" x14ac:dyDescent="0.35">
      <c r="B15794" s="1"/>
    </row>
    <row r="15795" spans="2:2" x14ac:dyDescent="0.35">
      <c r="B15795" s="1"/>
    </row>
    <row r="15796" spans="2:2" x14ac:dyDescent="0.35">
      <c r="B15796" s="1"/>
    </row>
    <row r="15797" spans="2:2" x14ac:dyDescent="0.35">
      <c r="B15797" s="1"/>
    </row>
    <row r="15798" spans="2:2" x14ac:dyDescent="0.35">
      <c r="B15798" s="1"/>
    </row>
    <row r="15799" spans="2:2" x14ac:dyDescent="0.35">
      <c r="B15799" s="1"/>
    </row>
    <row r="15800" spans="2:2" x14ac:dyDescent="0.35">
      <c r="B15800" s="1"/>
    </row>
    <row r="15801" spans="2:2" x14ac:dyDescent="0.35">
      <c r="B15801" s="1"/>
    </row>
    <row r="15802" spans="2:2" x14ac:dyDescent="0.35">
      <c r="B15802" s="1"/>
    </row>
    <row r="15803" spans="2:2" x14ac:dyDescent="0.35">
      <c r="B15803" s="1"/>
    </row>
    <row r="15804" spans="2:2" x14ac:dyDescent="0.35">
      <c r="B15804" s="1"/>
    </row>
    <row r="15805" spans="2:2" x14ac:dyDescent="0.35">
      <c r="B15805" s="1"/>
    </row>
    <row r="15806" spans="2:2" x14ac:dyDescent="0.35">
      <c r="B15806" s="1"/>
    </row>
    <row r="15807" spans="2:2" x14ac:dyDescent="0.35">
      <c r="B15807" s="1"/>
    </row>
    <row r="15808" spans="2:2" x14ac:dyDescent="0.35">
      <c r="B15808" s="1"/>
    </row>
    <row r="15809" spans="2:2" x14ac:dyDescent="0.35">
      <c r="B15809" s="1"/>
    </row>
    <row r="15810" spans="2:2" x14ac:dyDescent="0.35">
      <c r="B15810" s="1"/>
    </row>
    <row r="15811" spans="2:2" x14ac:dyDescent="0.35">
      <c r="B15811" s="1"/>
    </row>
    <row r="15812" spans="2:2" x14ac:dyDescent="0.35">
      <c r="B15812" s="1"/>
    </row>
    <row r="15813" spans="2:2" x14ac:dyDescent="0.35">
      <c r="B15813" s="1"/>
    </row>
    <row r="15814" spans="2:2" x14ac:dyDescent="0.35">
      <c r="B15814" s="1"/>
    </row>
    <row r="15815" spans="2:2" x14ac:dyDescent="0.35">
      <c r="B15815" s="1"/>
    </row>
    <row r="15816" spans="2:2" x14ac:dyDescent="0.35">
      <c r="B15816" s="1"/>
    </row>
    <row r="15817" spans="2:2" x14ac:dyDescent="0.35">
      <c r="B15817" s="1"/>
    </row>
    <row r="15818" spans="2:2" x14ac:dyDescent="0.35">
      <c r="B15818" s="1"/>
    </row>
    <row r="15819" spans="2:2" x14ac:dyDescent="0.35">
      <c r="B15819" s="1"/>
    </row>
    <row r="15820" spans="2:2" x14ac:dyDescent="0.35">
      <c r="B15820" s="1"/>
    </row>
    <row r="15821" spans="2:2" x14ac:dyDescent="0.35">
      <c r="B15821" s="1"/>
    </row>
    <row r="15822" spans="2:2" x14ac:dyDescent="0.35">
      <c r="B15822" s="1"/>
    </row>
    <row r="15823" spans="2:2" x14ac:dyDescent="0.35">
      <c r="B15823" s="1"/>
    </row>
    <row r="15824" spans="2:2" x14ac:dyDescent="0.35">
      <c r="B15824" s="1"/>
    </row>
    <row r="15825" spans="2:2" x14ac:dyDescent="0.35">
      <c r="B15825" s="1"/>
    </row>
    <row r="15826" spans="2:2" x14ac:dyDescent="0.35">
      <c r="B15826" s="1"/>
    </row>
    <row r="15827" spans="2:2" x14ac:dyDescent="0.35">
      <c r="B15827" s="1"/>
    </row>
    <row r="15828" spans="2:2" x14ac:dyDescent="0.35">
      <c r="B15828" s="1"/>
    </row>
    <row r="15829" spans="2:2" x14ac:dyDescent="0.35">
      <c r="B15829" s="1"/>
    </row>
    <row r="15830" spans="2:2" x14ac:dyDescent="0.35">
      <c r="B15830" s="1"/>
    </row>
    <row r="15831" spans="2:2" x14ac:dyDescent="0.35">
      <c r="B15831" s="1"/>
    </row>
    <row r="15832" spans="2:2" x14ac:dyDescent="0.35">
      <c r="B15832" s="1"/>
    </row>
    <row r="15833" spans="2:2" x14ac:dyDescent="0.35">
      <c r="B15833" s="1"/>
    </row>
    <row r="15834" spans="2:2" x14ac:dyDescent="0.35">
      <c r="B15834" s="1"/>
    </row>
    <row r="15835" spans="2:2" x14ac:dyDescent="0.35">
      <c r="B15835" s="1"/>
    </row>
    <row r="15836" spans="2:2" x14ac:dyDescent="0.35">
      <c r="B15836" s="1"/>
    </row>
    <row r="15837" spans="2:2" x14ac:dyDescent="0.35">
      <c r="B15837" s="1"/>
    </row>
    <row r="15838" spans="2:2" x14ac:dyDescent="0.35">
      <c r="B15838" s="1"/>
    </row>
    <row r="15839" spans="2:2" x14ac:dyDescent="0.35">
      <c r="B15839" s="1"/>
    </row>
    <row r="15840" spans="2:2" x14ac:dyDescent="0.35">
      <c r="B15840" s="1"/>
    </row>
    <row r="15841" spans="2:2" x14ac:dyDescent="0.35">
      <c r="B15841" s="1"/>
    </row>
    <row r="15842" spans="2:2" x14ac:dyDescent="0.35">
      <c r="B15842" s="1"/>
    </row>
    <row r="15843" spans="2:2" x14ac:dyDescent="0.35">
      <c r="B15843" s="1"/>
    </row>
    <row r="15844" spans="2:2" x14ac:dyDescent="0.35">
      <c r="B15844" s="1"/>
    </row>
    <row r="15845" spans="2:2" x14ac:dyDescent="0.35">
      <c r="B15845" s="1"/>
    </row>
    <row r="15846" spans="2:2" x14ac:dyDescent="0.35">
      <c r="B15846" s="1"/>
    </row>
    <row r="15847" spans="2:2" x14ac:dyDescent="0.35">
      <c r="B15847" s="1"/>
    </row>
    <row r="15848" spans="2:2" x14ac:dyDescent="0.35">
      <c r="B15848" s="1"/>
    </row>
    <row r="15849" spans="2:2" x14ac:dyDescent="0.35">
      <c r="B15849" s="1"/>
    </row>
    <row r="15850" spans="2:2" x14ac:dyDescent="0.35">
      <c r="B15850" s="1"/>
    </row>
    <row r="15851" spans="2:2" x14ac:dyDescent="0.35">
      <c r="B15851" s="1"/>
    </row>
    <row r="15852" spans="2:2" x14ac:dyDescent="0.35">
      <c r="B15852" s="1"/>
    </row>
    <row r="15853" spans="2:2" x14ac:dyDescent="0.35">
      <c r="B15853" s="1"/>
    </row>
    <row r="15854" spans="2:2" x14ac:dyDescent="0.35">
      <c r="B15854" s="1"/>
    </row>
    <row r="15855" spans="2:2" x14ac:dyDescent="0.35">
      <c r="B15855" s="1"/>
    </row>
    <row r="15856" spans="2:2" x14ac:dyDescent="0.35">
      <c r="B15856" s="1"/>
    </row>
    <row r="15857" spans="2:2" x14ac:dyDescent="0.35">
      <c r="B15857" s="1"/>
    </row>
    <row r="15858" spans="2:2" x14ac:dyDescent="0.35">
      <c r="B15858" s="1"/>
    </row>
    <row r="15859" spans="2:2" x14ac:dyDescent="0.35">
      <c r="B15859" s="1"/>
    </row>
    <row r="15860" spans="2:2" x14ac:dyDescent="0.35">
      <c r="B15860" s="1"/>
    </row>
    <row r="15861" spans="2:2" x14ac:dyDescent="0.35">
      <c r="B15861" s="1"/>
    </row>
    <row r="15862" spans="2:2" x14ac:dyDescent="0.35">
      <c r="B15862" s="1"/>
    </row>
    <row r="15863" spans="2:2" x14ac:dyDescent="0.35">
      <c r="B15863" s="1"/>
    </row>
    <row r="15864" spans="2:2" x14ac:dyDescent="0.35">
      <c r="B15864" s="1"/>
    </row>
    <row r="15865" spans="2:2" x14ac:dyDescent="0.35">
      <c r="B15865" s="1"/>
    </row>
    <row r="15866" spans="2:2" x14ac:dyDescent="0.35">
      <c r="B15866" s="1"/>
    </row>
    <row r="15867" spans="2:2" x14ac:dyDescent="0.35">
      <c r="B15867" s="1"/>
    </row>
    <row r="15868" spans="2:2" x14ac:dyDescent="0.35">
      <c r="B15868" s="1"/>
    </row>
    <row r="15869" spans="2:2" x14ac:dyDescent="0.35">
      <c r="B15869" s="1"/>
    </row>
    <row r="15870" spans="2:2" x14ac:dyDescent="0.35">
      <c r="B15870" s="1"/>
    </row>
    <row r="15871" spans="2:2" x14ac:dyDescent="0.35">
      <c r="B15871" s="1"/>
    </row>
    <row r="15872" spans="2:2" x14ac:dyDescent="0.35">
      <c r="B15872" s="1"/>
    </row>
    <row r="15873" spans="2:2" x14ac:dyDescent="0.35">
      <c r="B15873" s="1"/>
    </row>
    <row r="15874" spans="2:2" x14ac:dyDescent="0.35">
      <c r="B15874" s="1"/>
    </row>
    <row r="15875" spans="2:2" x14ac:dyDescent="0.35">
      <c r="B15875" s="1"/>
    </row>
    <row r="15876" spans="2:2" x14ac:dyDescent="0.35">
      <c r="B15876" s="1"/>
    </row>
    <row r="15877" spans="2:2" x14ac:dyDescent="0.35">
      <c r="B15877" s="1"/>
    </row>
    <row r="15878" spans="2:2" x14ac:dyDescent="0.35">
      <c r="B15878" s="1"/>
    </row>
    <row r="15879" spans="2:2" x14ac:dyDescent="0.35">
      <c r="B15879" s="1"/>
    </row>
    <row r="15880" spans="2:2" x14ac:dyDescent="0.35">
      <c r="B15880" s="1"/>
    </row>
    <row r="15881" spans="2:2" x14ac:dyDescent="0.35">
      <c r="B15881" s="1"/>
    </row>
    <row r="15882" spans="2:2" x14ac:dyDescent="0.35">
      <c r="B15882" s="1"/>
    </row>
    <row r="15883" spans="2:2" x14ac:dyDescent="0.35">
      <c r="B15883" s="1"/>
    </row>
    <row r="15884" spans="2:2" x14ac:dyDescent="0.35">
      <c r="B15884" s="1"/>
    </row>
    <row r="15885" spans="2:2" x14ac:dyDescent="0.35">
      <c r="B15885" s="1"/>
    </row>
    <row r="15886" spans="2:2" x14ac:dyDescent="0.35">
      <c r="B15886" s="1"/>
    </row>
    <row r="15887" spans="2:2" x14ac:dyDescent="0.35">
      <c r="B15887" s="1"/>
    </row>
    <row r="15888" spans="2:2" x14ac:dyDescent="0.35">
      <c r="B15888" s="1"/>
    </row>
    <row r="15889" spans="2:2" x14ac:dyDescent="0.35">
      <c r="B15889" s="1"/>
    </row>
    <row r="15890" spans="2:2" x14ac:dyDescent="0.35">
      <c r="B15890" s="1"/>
    </row>
    <row r="15891" spans="2:2" x14ac:dyDescent="0.35">
      <c r="B15891" s="1"/>
    </row>
    <row r="15892" spans="2:2" x14ac:dyDescent="0.35">
      <c r="B15892" s="1"/>
    </row>
    <row r="15893" spans="2:2" x14ac:dyDescent="0.35">
      <c r="B15893" s="1"/>
    </row>
    <row r="15894" spans="2:2" x14ac:dyDescent="0.35">
      <c r="B15894" s="1"/>
    </row>
    <row r="15895" spans="2:2" x14ac:dyDescent="0.35">
      <c r="B15895" s="1"/>
    </row>
    <row r="15896" spans="2:2" x14ac:dyDescent="0.35">
      <c r="B15896" s="1"/>
    </row>
    <row r="15897" spans="2:2" x14ac:dyDescent="0.35">
      <c r="B15897" s="1"/>
    </row>
    <row r="15898" spans="2:2" x14ac:dyDescent="0.35">
      <c r="B15898" s="1"/>
    </row>
    <row r="15899" spans="2:2" x14ac:dyDescent="0.35">
      <c r="B15899" s="1"/>
    </row>
    <row r="15900" spans="2:2" x14ac:dyDescent="0.35">
      <c r="B15900" s="1"/>
    </row>
    <row r="15901" spans="2:2" x14ac:dyDescent="0.35">
      <c r="B15901" s="1"/>
    </row>
    <row r="15902" spans="2:2" x14ac:dyDescent="0.35">
      <c r="B15902" s="1"/>
    </row>
    <row r="15903" spans="2:2" x14ac:dyDescent="0.35">
      <c r="B15903" s="1"/>
    </row>
    <row r="15904" spans="2:2" x14ac:dyDescent="0.35">
      <c r="B15904" s="1"/>
    </row>
    <row r="15905" spans="2:2" x14ac:dyDescent="0.35">
      <c r="B15905" s="1"/>
    </row>
    <row r="15906" spans="2:2" x14ac:dyDescent="0.35">
      <c r="B15906" s="1"/>
    </row>
    <row r="15907" spans="2:2" x14ac:dyDescent="0.35">
      <c r="B15907" s="1"/>
    </row>
    <row r="15908" spans="2:2" x14ac:dyDescent="0.35">
      <c r="B15908" s="1"/>
    </row>
    <row r="15909" spans="2:2" x14ac:dyDescent="0.35">
      <c r="B15909" s="1"/>
    </row>
    <row r="15910" spans="2:2" x14ac:dyDescent="0.35">
      <c r="B15910" s="1"/>
    </row>
    <row r="15911" spans="2:2" x14ac:dyDescent="0.35">
      <c r="B15911" s="1"/>
    </row>
    <row r="15912" spans="2:2" x14ac:dyDescent="0.35">
      <c r="B15912" s="1"/>
    </row>
    <row r="15913" spans="2:2" x14ac:dyDescent="0.35">
      <c r="B15913" s="1"/>
    </row>
    <row r="15914" spans="2:2" x14ac:dyDescent="0.35">
      <c r="B15914" s="1"/>
    </row>
    <row r="15915" spans="2:2" x14ac:dyDescent="0.35">
      <c r="B15915" s="1"/>
    </row>
    <row r="15916" spans="2:2" x14ac:dyDescent="0.35">
      <c r="B15916" s="1"/>
    </row>
    <row r="15917" spans="2:2" x14ac:dyDescent="0.35">
      <c r="B15917" s="1"/>
    </row>
    <row r="15918" spans="2:2" x14ac:dyDescent="0.35">
      <c r="B15918" s="1"/>
    </row>
    <row r="15919" spans="2:2" x14ac:dyDescent="0.35">
      <c r="B15919" s="1"/>
    </row>
    <row r="15920" spans="2:2" x14ac:dyDescent="0.35">
      <c r="B15920" s="1"/>
    </row>
    <row r="15921" spans="2:2" x14ac:dyDescent="0.35">
      <c r="B15921" s="1"/>
    </row>
    <row r="15922" spans="2:2" x14ac:dyDescent="0.35">
      <c r="B15922" s="1"/>
    </row>
    <row r="15923" spans="2:2" x14ac:dyDescent="0.35">
      <c r="B15923" s="1"/>
    </row>
    <row r="15924" spans="2:2" x14ac:dyDescent="0.35">
      <c r="B15924" s="1"/>
    </row>
    <row r="15925" spans="2:2" x14ac:dyDescent="0.35">
      <c r="B15925" s="1"/>
    </row>
    <row r="15926" spans="2:2" x14ac:dyDescent="0.35">
      <c r="B15926" s="1"/>
    </row>
    <row r="15927" spans="2:2" x14ac:dyDescent="0.35">
      <c r="B15927" s="1"/>
    </row>
    <row r="15928" spans="2:2" x14ac:dyDescent="0.35">
      <c r="B15928" s="1"/>
    </row>
    <row r="15929" spans="2:2" x14ac:dyDescent="0.35">
      <c r="B15929" s="1"/>
    </row>
    <row r="15930" spans="2:2" x14ac:dyDescent="0.35">
      <c r="B15930" s="1"/>
    </row>
    <row r="15931" spans="2:2" x14ac:dyDescent="0.35">
      <c r="B15931" s="1"/>
    </row>
    <row r="15932" spans="2:2" x14ac:dyDescent="0.35">
      <c r="B15932" s="1"/>
    </row>
    <row r="15933" spans="2:2" x14ac:dyDescent="0.35">
      <c r="B15933" s="1"/>
    </row>
    <row r="15934" spans="2:2" x14ac:dyDescent="0.35">
      <c r="B15934" s="1"/>
    </row>
    <row r="15935" spans="2:2" x14ac:dyDescent="0.35">
      <c r="B15935" s="1"/>
    </row>
    <row r="15936" spans="2:2" x14ac:dyDescent="0.35">
      <c r="B15936" s="1"/>
    </row>
    <row r="15937" spans="2:2" x14ac:dyDescent="0.35">
      <c r="B15937" s="1"/>
    </row>
    <row r="15938" spans="2:2" x14ac:dyDescent="0.35">
      <c r="B15938" s="1"/>
    </row>
    <row r="15939" spans="2:2" x14ac:dyDescent="0.35">
      <c r="B15939" s="1"/>
    </row>
    <row r="15940" spans="2:2" x14ac:dyDescent="0.35">
      <c r="B15940" s="1"/>
    </row>
    <row r="15941" spans="2:2" x14ac:dyDescent="0.35">
      <c r="B15941" s="1"/>
    </row>
    <row r="15942" spans="2:2" x14ac:dyDescent="0.35">
      <c r="B15942" s="1"/>
    </row>
    <row r="15943" spans="2:2" x14ac:dyDescent="0.35">
      <c r="B15943" s="1"/>
    </row>
    <row r="15944" spans="2:2" x14ac:dyDescent="0.35">
      <c r="B15944" s="1"/>
    </row>
    <row r="15945" spans="2:2" x14ac:dyDescent="0.35">
      <c r="B15945" s="1"/>
    </row>
    <row r="15946" spans="2:2" x14ac:dyDescent="0.35">
      <c r="B15946" s="1"/>
    </row>
    <row r="15947" spans="2:2" x14ac:dyDescent="0.35">
      <c r="B15947" s="1"/>
    </row>
    <row r="15948" spans="2:2" x14ac:dyDescent="0.35">
      <c r="B15948" s="1"/>
    </row>
    <row r="15949" spans="2:2" x14ac:dyDescent="0.35">
      <c r="B15949" s="1"/>
    </row>
    <row r="15950" spans="2:2" x14ac:dyDescent="0.35">
      <c r="B15950" s="1"/>
    </row>
    <row r="15951" spans="2:2" x14ac:dyDescent="0.35">
      <c r="B15951" s="1"/>
    </row>
    <row r="15952" spans="2:2" x14ac:dyDescent="0.35">
      <c r="B15952" s="1"/>
    </row>
    <row r="15953" spans="2:2" x14ac:dyDescent="0.35">
      <c r="B15953" s="1"/>
    </row>
    <row r="15954" spans="2:2" x14ac:dyDescent="0.35">
      <c r="B15954" s="1"/>
    </row>
    <row r="15955" spans="2:2" x14ac:dyDescent="0.35">
      <c r="B15955" s="1"/>
    </row>
    <row r="15956" spans="2:2" x14ac:dyDescent="0.35">
      <c r="B15956" s="1"/>
    </row>
    <row r="15957" spans="2:2" x14ac:dyDescent="0.35">
      <c r="B15957" s="1"/>
    </row>
    <row r="15958" spans="2:2" x14ac:dyDescent="0.35">
      <c r="B15958" s="1"/>
    </row>
    <row r="15959" spans="2:2" x14ac:dyDescent="0.35">
      <c r="B15959" s="1"/>
    </row>
    <row r="15960" spans="2:2" x14ac:dyDescent="0.35">
      <c r="B15960" s="1"/>
    </row>
    <row r="15961" spans="2:2" x14ac:dyDescent="0.35">
      <c r="B15961" s="1"/>
    </row>
    <row r="15962" spans="2:2" x14ac:dyDescent="0.35">
      <c r="B15962" s="1"/>
    </row>
    <row r="15963" spans="2:2" x14ac:dyDescent="0.35">
      <c r="B15963" s="1"/>
    </row>
    <row r="15964" spans="2:2" x14ac:dyDescent="0.35">
      <c r="B15964" s="1"/>
    </row>
    <row r="15965" spans="2:2" x14ac:dyDescent="0.35">
      <c r="B15965" s="1"/>
    </row>
    <row r="15966" spans="2:2" x14ac:dyDescent="0.35">
      <c r="B15966" s="1"/>
    </row>
    <row r="15967" spans="2:2" x14ac:dyDescent="0.35">
      <c r="B15967" s="1"/>
    </row>
    <row r="15968" spans="2:2" x14ac:dyDescent="0.35">
      <c r="B15968" s="1"/>
    </row>
    <row r="15969" spans="2:2" x14ac:dyDescent="0.35">
      <c r="B15969" s="1"/>
    </row>
    <row r="15970" spans="2:2" x14ac:dyDescent="0.35">
      <c r="B15970" s="1"/>
    </row>
    <row r="15971" spans="2:2" x14ac:dyDescent="0.35">
      <c r="B15971" s="1"/>
    </row>
    <row r="15972" spans="2:2" x14ac:dyDescent="0.35">
      <c r="B15972" s="1"/>
    </row>
    <row r="15973" spans="2:2" x14ac:dyDescent="0.35">
      <c r="B15973" s="1"/>
    </row>
    <row r="15974" spans="2:2" x14ac:dyDescent="0.35">
      <c r="B15974" s="1"/>
    </row>
    <row r="15975" spans="2:2" x14ac:dyDescent="0.35">
      <c r="B15975" s="1"/>
    </row>
    <row r="15976" spans="2:2" x14ac:dyDescent="0.35">
      <c r="B15976" s="1"/>
    </row>
    <row r="15977" spans="2:2" x14ac:dyDescent="0.35">
      <c r="B15977" s="1"/>
    </row>
    <row r="15978" spans="2:2" x14ac:dyDescent="0.35">
      <c r="B15978" s="1"/>
    </row>
    <row r="15979" spans="2:2" x14ac:dyDescent="0.35">
      <c r="B15979" s="1"/>
    </row>
    <row r="15980" spans="2:2" x14ac:dyDescent="0.35">
      <c r="B15980" s="1"/>
    </row>
    <row r="15981" spans="2:2" x14ac:dyDescent="0.35">
      <c r="B15981" s="1"/>
    </row>
    <row r="15982" spans="2:2" x14ac:dyDescent="0.35">
      <c r="B15982" s="1"/>
    </row>
    <row r="15983" spans="2:2" x14ac:dyDescent="0.35">
      <c r="B15983" s="1"/>
    </row>
    <row r="15984" spans="2:2" x14ac:dyDescent="0.35">
      <c r="B15984" s="1"/>
    </row>
    <row r="15985" spans="2:2" x14ac:dyDescent="0.35">
      <c r="B15985" s="1"/>
    </row>
    <row r="15986" spans="2:2" x14ac:dyDescent="0.35">
      <c r="B15986" s="1"/>
    </row>
    <row r="15987" spans="2:2" x14ac:dyDescent="0.35">
      <c r="B15987" s="1"/>
    </row>
    <row r="15988" spans="2:2" x14ac:dyDescent="0.35">
      <c r="B15988" s="1"/>
    </row>
    <row r="15989" spans="2:2" x14ac:dyDescent="0.35">
      <c r="B15989" s="1"/>
    </row>
    <row r="15990" spans="2:2" x14ac:dyDescent="0.35">
      <c r="B15990" s="1"/>
    </row>
    <row r="15991" spans="2:2" x14ac:dyDescent="0.35">
      <c r="B15991" s="1"/>
    </row>
    <row r="15992" spans="2:2" x14ac:dyDescent="0.35">
      <c r="B15992" s="1"/>
    </row>
    <row r="15993" spans="2:2" x14ac:dyDescent="0.35">
      <c r="B15993" s="1"/>
    </row>
    <row r="15994" spans="2:2" x14ac:dyDescent="0.35">
      <c r="B15994" s="1"/>
    </row>
    <row r="15995" spans="2:2" x14ac:dyDescent="0.35">
      <c r="B15995" s="1"/>
    </row>
    <row r="15996" spans="2:2" x14ac:dyDescent="0.35">
      <c r="B15996" s="1"/>
    </row>
    <row r="15997" spans="2:2" x14ac:dyDescent="0.35">
      <c r="B15997" s="1"/>
    </row>
    <row r="15998" spans="2:2" x14ac:dyDescent="0.35">
      <c r="B15998" s="1"/>
    </row>
    <row r="15999" spans="2:2" x14ac:dyDescent="0.35">
      <c r="B15999" s="1"/>
    </row>
    <row r="16000" spans="2:2" x14ac:dyDescent="0.35">
      <c r="B16000" s="1"/>
    </row>
    <row r="16001" spans="2:2" x14ac:dyDescent="0.35">
      <c r="B16001" s="1"/>
    </row>
    <row r="16002" spans="2:2" x14ac:dyDescent="0.35">
      <c r="B16002" s="1"/>
    </row>
    <row r="16003" spans="2:2" x14ac:dyDescent="0.35">
      <c r="B16003" s="1"/>
    </row>
    <row r="16004" spans="2:2" x14ac:dyDescent="0.35">
      <c r="B16004" s="1"/>
    </row>
    <row r="16005" spans="2:2" x14ac:dyDescent="0.35">
      <c r="B16005" s="1"/>
    </row>
    <row r="16006" spans="2:2" x14ac:dyDescent="0.35">
      <c r="B16006" s="1"/>
    </row>
    <row r="16007" spans="2:2" x14ac:dyDescent="0.35">
      <c r="B16007" s="1"/>
    </row>
    <row r="16008" spans="2:2" x14ac:dyDescent="0.35">
      <c r="B16008" s="1"/>
    </row>
    <row r="16009" spans="2:2" x14ac:dyDescent="0.35">
      <c r="B16009" s="1"/>
    </row>
    <row r="16010" spans="2:2" x14ac:dyDescent="0.35">
      <c r="B16010" s="1"/>
    </row>
    <row r="16011" spans="2:2" x14ac:dyDescent="0.35">
      <c r="B16011" s="1"/>
    </row>
    <row r="16012" spans="2:2" x14ac:dyDescent="0.35">
      <c r="B16012" s="1"/>
    </row>
    <row r="16013" spans="2:2" x14ac:dyDescent="0.35">
      <c r="B16013" s="1"/>
    </row>
    <row r="16014" spans="2:2" x14ac:dyDescent="0.35">
      <c r="B16014" s="1"/>
    </row>
    <row r="16015" spans="2:2" x14ac:dyDescent="0.35">
      <c r="B16015" s="1"/>
    </row>
    <row r="16016" spans="2:2" x14ac:dyDescent="0.35">
      <c r="B16016" s="1"/>
    </row>
    <row r="16017" spans="2:2" x14ac:dyDescent="0.35">
      <c r="B16017" s="1"/>
    </row>
    <row r="16018" spans="2:2" x14ac:dyDescent="0.35">
      <c r="B16018" s="1"/>
    </row>
    <row r="16019" spans="2:2" x14ac:dyDescent="0.35">
      <c r="B16019" s="1"/>
    </row>
    <row r="16020" spans="2:2" x14ac:dyDescent="0.35">
      <c r="B16020" s="1"/>
    </row>
    <row r="16021" spans="2:2" x14ac:dyDescent="0.35">
      <c r="B16021" s="1"/>
    </row>
    <row r="16022" spans="2:2" x14ac:dyDescent="0.35">
      <c r="B16022" s="1"/>
    </row>
    <row r="16023" spans="2:2" x14ac:dyDescent="0.35">
      <c r="B16023" s="1"/>
    </row>
    <row r="16024" spans="2:2" x14ac:dyDescent="0.35">
      <c r="B16024" s="1"/>
    </row>
    <row r="16025" spans="2:2" x14ac:dyDescent="0.35">
      <c r="B16025" s="1"/>
    </row>
    <row r="16026" spans="2:2" x14ac:dyDescent="0.35">
      <c r="B16026" s="1"/>
    </row>
    <row r="16027" spans="2:2" x14ac:dyDescent="0.35">
      <c r="B16027" s="1"/>
    </row>
    <row r="16028" spans="2:2" x14ac:dyDescent="0.35">
      <c r="B16028" s="1"/>
    </row>
    <row r="16029" spans="2:2" x14ac:dyDescent="0.35">
      <c r="B16029" s="1"/>
    </row>
    <row r="16030" spans="2:2" x14ac:dyDescent="0.35">
      <c r="B16030" s="1"/>
    </row>
    <row r="16031" spans="2:2" x14ac:dyDescent="0.35">
      <c r="B16031" s="1"/>
    </row>
    <row r="16032" spans="2:2" x14ac:dyDescent="0.35">
      <c r="B16032" s="1"/>
    </row>
    <row r="16033" spans="2:2" x14ac:dyDescent="0.35">
      <c r="B16033" s="1"/>
    </row>
    <row r="16034" spans="2:2" x14ac:dyDescent="0.35">
      <c r="B16034" s="1"/>
    </row>
    <row r="16035" spans="2:2" x14ac:dyDescent="0.35">
      <c r="B16035" s="1"/>
    </row>
    <row r="16036" spans="2:2" x14ac:dyDescent="0.35">
      <c r="B16036" s="1"/>
    </row>
    <row r="16037" spans="2:2" x14ac:dyDescent="0.35">
      <c r="B16037" s="1"/>
    </row>
    <row r="16038" spans="2:2" x14ac:dyDescent="0.35">
      <c r="B16038" s="1"/>
    </row>
    <row r="16039" spans="2:2" x14ac:dyDescent="0.35">
      <c r="B16039" s="1"/>
    </row>
    <row r="16040" spans="2:2" x14ac:dyDescent="0.35">
      <c r="B16040" s="1"/>
    </row>
    <row r="16041" spans="2:2" x14ac:dyDescent="0.35">
      <c r="B16041" s="1"/>
    </row>
    <row r="16042" spans="2:2" x14ac:dyDescent="0.35">
      <c r="B16042" s="1"/>
    </row>
    <row r="16043" spans="2:2" x14ac:dyDescent="0.35">
      <c r="B16043" s="1"/>
    </row>
    <row r="16044" spans="2:2" x14ac:dyDescent="0.35">
      <c r="B16044" s="1"/>
    </row>
    <row r="16045" spans="2:2" x14ac:dyDescent="0.35">
      <c r="B16045" s="1"/>
    </row>
    <row r="16046" spans="2:2" x14ac:dyDescent="0.35">
      <c r="B16046" s="1"/>
    </row>
    <row r="16047" spans="2:2" x14ac:dyDescent="0.35">
      <c r="B16047" s="1"/>
    </row>
    <row r="16048" spans="2:2" x14ac:dyDescent="0.35">
      <c r="B16048" s="1"/>
    </row>
    <row r="16049" spans="2:2" x14ac:dyDescent="0.35">
      <c r="B16049" s="1"/>
    </row>
    <row r="16050" spans="2:2" x14ac:dyDescent="0.35">
      <c r="B16050" s="1"/>
    </row>
    <row r="16051" spans="2:2" x14ac:dyDescent="0.35">
      <c r="B16051" s="1"/>
    </row>
    <row r="16052" spans="2:2" x14ac:dyDescent="0.35">
      <c r="B16052" s="1"/>
    </row>
    <row r="16053" spans="2:2" x14ac:dyDescent="0.35">
      <c r="B16053" s="1"/>
    </row>
    <row r="16054" spans="2:2" x14ac:dyDescent="0.35">
      <c r="B16054" s="1"/>
    </row>
    <row r="16055" spans="2:2" x14ac:dyDescent="0.35">
      <c r="B16055" s="1"/>
    </row>
    <row r="16056" spans="2:2" x14ac:dyDescent="0.35">
      <c r="B16056" s="1"/>
    </row>
    <row r="16057" spans="2:2" x14ac:dyDescent="0.35">
      <c r="B16057" s="1"/>
    </row>
    <row r="16058" spans="2:2" x14ac:dyDescent="0.35">
      <c r="B16058" s="1"/>
    </row>
    <row r="16059" spans="2:2" x14ac:dyDescent="0.35">
      <c r="B16059" s="1"/>
    </row>
    <row r="16060" spans="2:2" x14ac:dyDescent="0.35">
      <c r="B16060" s="1"/>
    </row>
    <row r="16061" spans="2:2" x14ac:dyDescent="0.35">
      <c r="B16061" s="1"/>
    </row>
    <row r="16062" spans="2:2" x14ac:dyDescent="0.35">
      <c r="B16062" s="1"/>
    </row>
    <row r="16063" spans="2:2" x14ac:dyDescent="0.35">
      <c r="B16063" s="1"/>
    </row>
    <row r="16064" spans="2:2" x14ac:dyDescent="0.35">
      <c r="B16064" s="1"/>
    </row>
    <row r="16065" spans="2:2" x14ac:dyDescent="0.35">
      <c r="B16065" s="1"/>
    </row>
    <row r="16066" spans="2:2" x14ac:dyDescent="0.35">
      <c r="B16066" s="1"/>
    </row>
    <row r="16067" spans="2:2" x14ac:dyDescent="0.35">
      <c r="B16067" s="1"/>
    </row>
    <row r="16068" spans="2:2" x14ac:dyDescent="0.35">
      <c r="B16068" s="1"/>
    </row>
    <row r="16069" spans="2:2" x14ac:dyDescent="0.35">
      <c r="B16069" s="1"/>
    </row>
    <row r="16070" spans="2:2" x14ac:dyDescent="0.35">
      <c r="B16070" s="1"/>
    </row>
    <row r="16071" spans="2:2" x14ac:dyDescent="0.35">
      <c r="B16071" s="1"/>
    </row>
    <row r="16072" spans="2:2" x14ac:dyDescent="0.35">
      <c r="B16072" s="1"/>
    </row>
    <row r="16073" spans="2:2" x14ac:dyDescent="0.35">
      <c r="B16073" s="1"/>
    </row>
    <row r="16074" spans="2:2" x14ac:dyDescent="0.35">
      <c r="B16074" s="1"/>
    </row>
    <row r="16075" spans="2:2" x14ac:dyDescent="0.35">
      <c r="B16075" s="1"/>
    </row>
    <row r="16076" spans="2:2" x14ac:dyDescent="0.35">
      <c r="B16076" s="1"/>
    </row>
    <row r="16077" spans="2:2" x14ac:dyDescent="0.35">
      <c r="B16077" s="1"/>
    </row>
    <row r="16078" spans="2:2" x14ac:dyDescent="0.35">
      <c r="B16078" s="1"/>
    </row>
    <row r="16079" spans="2:2" x14ac:dyDescent="0.35">
      <c r="B16079" s="1"/>
    </row>
    <row r="16080" spans="2:2" x14ac:dyDescent="0.35">
      <c r="B16080" s="1"/>
    </row>
    <row r="16081" spans="2:2" x14ac:dyDescent="0.35">
      <c r="B16081" s="1"/>
    </row>
    <row r="16082" spans="2:2" x14ac:dyDescent="0.35">
      <c r="B16082" s="1"/>
    </row>
    <row r="16083" spans="2:2" x14ac:dyDescent="0.35">
      <c r="B16083" s="1"/>
    </row>
    <row r="16084" spans="2:2" x14ac:dyDescent="0.35">
      <c r="B16084" s="1"/>
    </row>
    <row r="16085" spans="2:2" x14ac:dyDescent="0.35">
      <c r="B16085" s="1"/>
    </row>
    <row r="16086" spans="2:2" x14ac:dyDescent="0.35">
      <c r="B16086" s="1"/>
    </row>
    <row r="16087" spans="2:2" x14ac:dyDescent="0.35">
      <c r="B16087" s="1"/>
    </row>
    <row r="16088" spans="2:2" x14ac:dyDescent="0.35">
      <c r="B16088" s="1"/>
    </row>
    <row r="16089" spans="2:2" x14ac:dyDescent="0.35">
      <c r="B16089" s="1"/>
    </row>
    <row r="16090" spans="2:2" x14ac:dyDescent="0.35">
      <c r="B16090" s="1"/>
    </row>
    <row r="16091" spans="2:2" x14ac:dyDescent="0.35">
      <c r="B16091" s="1"/>
    </row>
    <row r="16092" spans="2:2" x14ac:dyDescent="0.35">
      <c r="B16092" s="1"/>
    </row>
    <row r="16093" spans="2:2" x14ac:dyDescent="0.35">
      <c r="B16093" s="1"/>
    </row>
    <row r="16094" spans="2:2" x14ac:dyDescent="0.35">
      <c r="B16094" s="1"/>
    </row>
    <row r="16095" spans="2:2" x14ac:dyDescent="0.35">
      <c r="B16095" s="1"/>
    </row>
    <row r="16096" spans="2:2" x14ac:dyDescent="0.35">
      <c r="B16096" s="1"/>
    </row>
    <row r="16097" spans="2:2" x14ac:dyDescent="0.35">
      <c r="B16097" s="1"/>
    </row>
    <row r="16098" spans="2:2" x14ac:dyDescent="0.35">
      <c r="B16098" s="1"/>
    </row>
    <row r="16099" spans="2:2" x14ac:dyDescent="0.35">
      <c r="B16099" s="1"/>
    </row>
    <row r="16100" spans="2:2" x14ac:dyDescent="0.35">
      <c r="B16100" s="1"/>
    </row>
    <row r="16101" spans="2:2" x14ac:dyDescent="0.35">
      <c r="B16101" s="1"/>
    </row>
    <row r="16102" spans="2:2" x14ac:dyDescent="0.35">
      <c r="B16102" s="1"/>
    </row>
    <row r="16103" spans="2:2" x14ac:dyDescent="0.35">
      <c r="B16103" s="1"/>
    </row>
    <row r="16104" spans="2:2" x14ac:dyDescent="0.35">
      <c r="B16104" s="1"/>
    </row>
    <row r="16105" spans="2:2" x14ac:dyDescent="0.35">
      <c r="B16105" s="1"/>
    </row>
    <row r="16106" spans="2:2" x14ac:dyDescent="0.35">
      <c r="B16106" s="1"/>
    </row>
    <row r="16107" spans="2:2" x14ac:dyDescent="0.35">
      <c r="B16107" s="1"/>
    </row>
    <row r="16108" spans="2:2" x14ac:dyDescent="0.35">
      <c r="B16108" s="1"/>
    </row>
    <row r="16109" spans="2:2" x14ac:dyDescent="0.35">
      <c r="B16109" s="1"/>
    </row>
    <row r="16110" spans="2:2" x14ac:dyDescent="0.35">
      <c r="B16110" s="1"/>
    </row>
    <row r="16111" spans="2:2" x14ac:dyDescent="0.35">
      <c r="B16111" s="1"/>
    </row>
    <row r="16112" spans="2:2" x14ac:dyDescent="0.35">
      <c r="B16112" s="1"/>
    </row>
    <row r="16113" spans="2:2" x14ac:dyDescent="0.35">
      <c r="B16113" s="1"/>
    </row>
    <row r="16114" spans="2:2" x14ac:dyDescent="0.35">
      <c r="B16114" s="1"/>
    </row>
    <row r="16115" spans="2:2" x14ac:dyDescent="0.35">
      <c r="B16115" s="1"/>
    </row>
    <row r="16116" spans="2:2" x14ac:dyDescent="0.35">
      <c r="B16116" s="1"/>
    </row>
    <row r="16117" spans="2:2" x14ac:dyDescent="0.35">
      <c r="B16117" s="1"/>
    </row>
    <row r="16118" spans="2:2" x14ac:dyDescent="0.35">
      <c r="B16118" s="1"/>
    </row>
    <row r="16119" spans="2:2" x14ac:dyDescent="0.35">
      <c r="B16119" s="1"/>
    </row>
    <row r="16120" spans="2:2" x14ac:dyDescent="0.35">
      <c r="B16120" s="1"/>
    </row>
    <row r="16121" spans="2:2" x14ac:dyDescent="0.35">
      <c r="B16121" s="1"/>
    </row>
    <row r="16122" spans="2:2" x14ac:dyDescent="0.35">
      <c r="B16122" s="1"/>
    </row>
    <row r="16123" spans="2:2" x14ac:dyDescent="0.35">
      <c r="B16123" s="1"/>
    </row>
    <row r="16124" spans="2:2" x14ac:dyDescent="0.35">
      <c r="B16124" s="1"/>
    </row>
    <row r="16125" spans="2:2" x14ac:dyDescent="0.35">
      <c r="B16125" s="1"/>
    </row>
    <row r="16126" spans="2:2" x14ac:dyDescent="0.35">
      <c r="B16126" s="1"/>
    </row>
    <row r="16127" spans="2:2" x14ac:dyDescent="0.35">
      <c r="B16127" s="1"/>
    </row>
    <row r="16128" spans="2:2" x14ac:dyDescent="0.35">
      <c r="B16128" s="1"/>
    </row>
    <row r="16129" spans="2:2" x14ac:dyDescent="0.35">
      <c r="B16129" s="1"/>
    </row>
    <row r="16130" spans="2:2" x14ac:dyDescent="0.35">
      <c r="B16130" s="1"/>
    </row>
    <row r="16131" spans="2:2" x14ac:dyDescent="0.35">
      <c r="B16131" s="1"/>
    </row>
    <row r="16132" spans="2:2" x14ac:dyDescent="0.35">
      <c r="B16132" s="1"/>
    </row>
    <row r="16133" spans="2:2" x14ac:dyDescent="0.35">
      <c r="B16133" s="1"/>
    </row>
    <row r="16134" spans="2:2" x14ac:dyDescent="0.35">
      <c r="B16134" s="1"/>
    </row>
    <row r="16135" spans="2:2" x14ac:dyDescent="0.35">
      <c r="B16135" s="1"/>
    </row>
    <row r="16136" spans="2:2" x14ac:dyDescent="0.35">
      <c r="B16136" s="1"/>
    </row>
    <row r="16137" spans="2:2" x14ac:dyDescent="0.35">
      <c r="B16137" s="1"/>
    </row>
    <row r="16138" spans="2:2" x14ac:dyDescent="0.35">
      <c r="B16138" s="1"/>
    </row>
    <row r="16139" spans="2:2" x14ac:dyDescent="0.35">
      <c r="B16139" s="1"/>
    </row>
    <row r="16140" spans="2:2" x14ac:dyDescent="0.35">
      <c r="B16140" s="1"/>
    </row>
    <row r="16141" spans="2:2" x14ac:dyDescent="0.35">
      <c r="B16141" s="1"/>
    </row>
    <row r="16142" spans="2:2" x14ac:dyDescent="0.35">
      <c r="B16142" s="1"/>
    </row>
    <row r="16143" spans="2:2" x14ac:dyDescent="0.35">
      <c r="B16143" s="1"/>
    </row>
    <row r="16144" spans="2:2" x14ac:dyDescent="0.35">
      <c r="B16144" s="1"/>
    </row>
    <row r="16145" spans="2:2" x14ac:dyDescent="0.35">
      <c r="B16145" s="1"/>
    </row>
    <row r="16146" spans="2:2" x14ac:dyDescent="0.35">
      <c r="B16146" s="1"/>
    </row>
    <row r="16147" spans="2:2" x14ac:dyDescent="0.35">
      <c r="B16147" s="1"/>
    </row>
    <row r="16148" spans="2:2" x14ac:dyDescent="0.35">
      <c r="B16148" s="1"/>
    </row>
    <row r="16149" spans="2:2" x14ac:dyDescent="0.35">
      <c r="B16149" s="1"/>
    </row>
    <row r="16150" spans="2:2" x14ac:dyDescent="0.35">
      <c r="B16150" s="1"/>
    </row>
    <row r="16151" spans="2:2" x14ac:dyDescent="0.35">
      <c r="B16151" s="1"/>
    </row>
    <row r="16152" spans="2:2" x14ac:dyDescent="0.35">
      <c r="B16152" s="1"/>
    </row>
    <row r="16153" spans="2:2" x14ac:dyDescent="0.35">
      <c r="B16153" s="1"/>
    </row>
    <row r="16154" spans="2:2" x14ac:dyDescent="0.35">
      <c r="B16154" s="1"/>
    </row>
    <row r="16155" spans="2:2" x14ac:dyDescent="0.35">
      <c r="B16155" s="1"/>
    </row>
    <row r="16156" spans="2:2" x14ac:dyDescent="0.35">
      <c r="B16156" s="1"/>
    </row>
    <row r="16157" spans="2:2" x14ac:dyDescent="0.35">
      <c r="B16157" s="1"/>
    </row>
    <row r="16158" spans="2:2" x14ac:dyDescent="0.35">
      <c r="B16158" s="1"/>
    </row>
    <row r="16159" spans="2:2" x14ac:dyDescent="0.35">
      <c r="B16159" s="1"/>
    </row>
    <row r="16160" spans="2:2" x14ac:dyDescent="0.35">
      <c r="B16160" s="1"/>
    </row>
    <row r="16161" spans="2:2" x14ac:dyDescent="0.35">
      <c r="B16161" s="1"/>
    </row>
    <row r="16162" spans="2:2" x14ac:dyDescent="0.35">
      <c r="B16162" s="1"/>
    </row>
    <row r="16163" spans="2:2" x14ac:dyDescent="0.35">
      <c r="B16163" s="1"/>
    </row>
    <row r="16164" spans="2:2" x14ac:dyDescent="0.35">
      <c r="B16164" s="1"/>
    </row>
    <row r="16165" spans="2:2" x14ac:dyDescent="0.35">
      <c r="B16165" s="1"/>
    </row>
    <row r="16166" spans="2:2" x14ac:dyDescent="0.35">
      <c r="B16166" s="1"/>
    </row>
    <row r="16167" spans="2:2" x14ac:dyDescent="0.35">
      <c r="B16167" s="1"/>
    </row>
    <row r="16168" spans="2:2" x14ac:dyDescent="0.35">
      <c r="B16168" s="1"/>
    </row>
    <row r="16169" spans="2:2" x14ac:dyDescent="0.35">
      <c r="B16169" s="1"/>
    </row>
    <row r="16170" spans="2:2" x14ac:dyDescent="0.35">
      <c r="B16170" s="1"/>
    </row>
    <row r="16171" spans="2:2" x14ac:dyDescent="0.35">
      <c r="B16171" s="1"/>
    </row>
    <row r="16172" spans="2:2" x14ac:dyDescent="0.35">
      <c r="B16172" s="1"/>
    </row>
    <row r="16173" spans="2:2" x14ac:dyDescent="0.35">
      <c r="B16173" s="1"/>
    </row>
    <row r="16174" spans="2:2" x14ac:dyDescent="0.35">
      <c r="B16174" s="1"/>
    </row>
    <row r="16175" spans="2:2" x14ac:dyDescent="0.35">
      <c r="B16175" s="1"/>
    </row>
    <row r="16176" spans="2:2" x14ac:dyDescent="0.35">
      <c r="B16176" s="1"/>
    </row>
    <row r="16177" spans="2:2" x14ac:dyDescent="0.35">
      <c r="B16177" s="1"/>
    </row>
    <row r="16178" spans="2:2" x14ac:dyDescent="0.35">
      <c r="B16178" s="1"/>
    </row>
    <row r="16179" spans="2:2" x14ac:dyDescent="0.35">
      <c r="B16179" s="1"/>
    </row>
    <row r="16180" spans="2:2" x14ac:dyDescent="0.35">
      <c r="B16180" s="1"/>
    </row>
    <row r="16181" spans="2:2" x14ac:dyDescent="0.35">
      <c r="B16181" s="1"/>
    </row>
    <row r="16182" spans="2:2" x14ac:dyDescent="0.35">
      <c r="B16182" s="1"/>
    </row>
    <row r="16183" spans="2:2" x14ac:dyDescent="0.35">
      <c r="B16183" s="1"/>
    </row>
    <row r="16184" spans="2:2" x14ac:dyDescent="0.35">
      <c r="B16184" s="1"/>
    </row>
    <row r="16185" spans="2:2" x14ac:dyDescent="0.35">
      <c r="B16185" s="1"/>
    </row>
    <row r="16186" spans="2:2" x14ac:dyDescent="0.35">
      <c r="B16186" s="1"/>
    </row>
    <row r="16187" spans="2:2" x14ac:dyDescent="0.35">
      <c r="B16187" s="1"/>
    </row>
    <row r="16188" spans="2:2" x14ac:dyDescent="0.35">
      <c r="B16188" s="1"/>
    </row>
    <row r="16189" spans="2:2" x14ac:dyDescent="0.35">
      <c r="B16189" s="1"/>
    </row>
    <row r="16190" spans="2:2" x14ac:dyDescent="0.35">
      <c r="B16190" s="1"/>
    </row>
    <row r="16191" spans="2:2" x14ac:dyDescent="0.35">
      <c r="B16191" s="1"/>
    </row>
    <row r="16192" spans="2:2" x14ac:dyDescent="0.35">
      <c r="B16192" s="1"/>
    </row>
    <row r="16193" spans="2:2" x14ac:dyDescent="0.35">
      <c r="B16193" s="1"/>
    </row>
    <row r="16194" spans="2:2" x14ac:dyDescent="0.35">
      <c r="B16194" s="1"/>
    </row>
    <row r="16195" spans="2:2" x14ac:dyDescent="0.35">
      <c r="B16195" s="1"/>
    </row>
    <row r="16196" spans="2:2" x14ac:dyDescent="0.35">
      <c r="B16196" s="1"/>
    </row>
    <row r="16197" spans="2:2" x14ac:dyDescent="0.35">
      <c r="B16197" s="1"/>
    </row>
    <row r="16198" spans="2:2" x14ac:dyDescent="0.35">
      <c r="B16198" s="1"/>
    </row>
    <row r="16199" spans="2:2" x14ac:dyDescent="0.35">
      <c r="B16199" s="1"/>
    </row>
    <row r="16200" spans="2:2" x14ac:dyDescent="0.35">
      <c r="B16200" s="1"/>
    </row>
    <row r="16201" spans="2:2" x14ac:dyDescent="0.35">
      <c r="B16201" s="1"/>
    </row>
    <row r="16202" spans="2:2" x14ac:dyDescent="0.35">
      <c r="B16202" s="1"/>
    </row>
    <row r="16203" spans="2:2" x14ac:dyDescent="0.35">
      <c r="B16203" s="1"/>
    </row>
    <row r="16204" spans="2:2" x14ac:dyDescent="0.35">
      <c r="B16204" s="1"/>
    </row>
    <row r="16205" spans="2:2" x14ac:dyDescent="0.35">
      <c r="B16205" s="1"/>
    </row>
    <row r="16206" spans="2:2" x14ac:dyDescent="0.35">
      <c r="B16206" s="1"/>
    </row>
    <row r="16207" spans="2:2" x14ac:dyDescent="0.35">
      <c r="B16207" s="1"/>
    </row>
    <row r="16208" spans="2:2" x14ac:dyDescent="0.35">
      <c r="B16208" s="1"/>
    </row>
    <row r="16209" spans="2:2" x14ac:dyDescent="0.35">
      <c r="B16209" s="1"/>
    </row>
    <row r="16210" spans="2:2" x14ac:dyDescent="0.35">
      <c r="B16210" s="1"/>
    </row>
    <row r="16211" spans="2:2" x14ac:dyDescent="0.35">
      <c r="B16211" s="1"/>
    </row>
    <row r="16212" spans="2:2" x14ac:dyDescent="0.35">
      <c r="B16212" s="1"/>
    </row>
    <row r="16213" spans="2:2" x14ac:dyDescent="0.35">
      <c r="B16213" s="1"/>
    </row>
    <row r="16214" spans="2:2" x14ac:dyDescent="0.35">
      <c r="B16214" s="1"/>
    </row>
    <row r="16215" spans="2:2" x14ac:dyDescent="0.35">
      <c r="B16215" s="1"/>
    </row>
    <row r="16216" spans="2:2" x14ac:dyDescent="0.35">
      <c r="B16216" s="1"/>
    </row>
    <row r="16217" spans="2:2" x14ac:dyDescent="0.35">
      <c r="B16217" s="1"/>
    </row>
    <row r="16218" spans="2:2" x14ac:dyDescent="0.35">
      <c r="B16218" s="1"/>
    </row>
    <row r="16219" spans="2:2" x14ac:dyDescent="0.35">
      <c r="B16219" s="1"/>
    </row>
    <row r="16220" spans="2:2" x14ac:dyDescent="0.35">
      <c r="B16220" s="1"/>
    </row>
    <row r="16221" spans="2:2" x14ac:dyDescent="0.35">
      <c r="B16221" s="1"/>
    </row>
    <row r="16222" spans="2:2" x14ac:dyDescent="0.35">
      <c r="B16222" s="1"/>
    </row>
    <row r="16223" spans="2:2" x14ac:dyDescent="0.35">
      <c r="B16223" s="1"/>
    </row>
    <row r="16224" spans="2:2" x14ac:dyDescent="0.35">
      <c r="B16224" s="1"/>
    </row>
    <row r="16225" spans="2:2" x14ac:dyDescent="0.35">
      <c r="B16225" s="1"/>
    </row>
    <row r="16226" spans="2:2" x14ac:dyDescent="0.35">
      <c r="B16226" s="1"/>
    </row>
    <row r="16227" spans="2:2" x14ac:dyDescent="0.35">
      <c r="B16227" s="1"/>
    </row>
    <row r="16228" spans="2:2" x14ac:dyDescent="0.35">
      <c r="B16228" s="1"/>
    </row>
    <row r="16229" spans="2:2" x14ac:dyDescent="0.35">
      <c r="B16229" s="1"/>
    </row>
    <row r="16230" spans="2:2" x14ac:dyDescent="0.35">
      <c r="B16230" s="1"/>
    </row>
    <row r="16231" spans="2:2" x14ac:dyDescent="0.35">
      <c r="B16231" s="1"/>
    </row>
    <row r="16232" spans="2:2" x14ac:dyDescent="0.35">
      <c r="B16232" s="1"/>
    </row>
    <row r="16233" spans="2:2" x14ac:dyDescent="0.35">
      <c r="B16233" s="1"/>
    </row>
    <row r="16234" spans="2:2" x14ac:dyDescent="0.35">
      <c r="B16234" s="1"/>
    </row>
    <row r="16235" spans="2:2" x14ac:dyDescent="0.35">
      <c r="B16235" s="1"/>
    </row>
    <row r="16236" spans="2:2" x14ac:dyDescent="0.35">
      <c r="B16236" s="1"/>
    </row>
    <row r="16237" spans="2:2" x14ac:dyDescent="0.35">
      <c r="B16237" s="1"/>
    </row>
    <row r="16238" spans="2:2" x14ac:dyDescent="0.35">
      <c r="B16238" s="1"/>
    </row>
    <row r="16239" spans="2:2" x14ac:dyDescent="0.35">
      <c r="B16239" s="1"/>
    </row>
    <row r="16240" spans="2:2" x14ac:dyDescent="0.35">
      <c r="B16240" s="1"/>
    </row>
    <row r="16241" spans="2:2" x14ac:dyDescent="0.35">
      <c r="B16241" s="1"/>
    </row>
    <row r="16242" spans="2:2" x14ac:dyDescent="0.35">
      <c r="B16242" s="1"/>
    </row>
    <row r="16243" spans="2:2" x14ac:dyDescent="0.35">
      <c r="B16243" s="1"/>
    </row>
    <row r="16244" spans="2:2" x14ac:dyDescent="0.35">
      <c r="B16244" s="1"/>
    </row>
    <row r="16245" spans="2:2" x14ac:dyDescent="0.35">
      <c r="B16245" s="1"/>
    </row>
    <row r="16246" spans="2:2" x14ac:dyDescent="0.35">
      <c r="B16246" s="1"/>
    </row>
    <row r="16247" spans="2:2" x14ac:dyDescent="0.35">
      <c r="B16247" s="1"/>
    </row>
    <row r="16248" spans="2:2" x14ac:dyDescent="0.35">
      <c r="B16248" s="1"/>
    </row>
    <row r="16249" spans="2:2" x14ac:dyDescent="0.35">
      <c r="B16249" s="1"/>
    </row>
    <row r="16250" spans="2:2" x14ac:dyDescent="0.35">
      <c r="B16250" s="1"/>
    </row>
    <row r="16251" spans="2:2" x14ac:dyDescent="0.35">
      <c r="B16251" s="1"/>
    </row>
    <row r="16252" spans="2:2" x14ac:dyDescent="0.35">
      <c r="B16252" s="1"/>
    </row>
    <row r="16253" spans="2:2" x14ac:dyDescent="0.35">
      <c r="B16253" s="1"/>
    </row>
    <row r="16254" spans="2:2" x14ac:dyDescent="0.35">
      <c r="B16254" s="1"/>
    </row>
    <row r="16255" spans="2:2" x14ac:dyDescent="0.35">
      <c r="B16255" s="1"/>
    </row>
    <row r="16256" spans="2:2" x14ac:dyDescent="0.35">
      <c r="B16256" s="1"/>
    </row>
    <row r="16257" spans="2:2" x14ac:dyDescent="0.35">
      <c r="B16257" s="1"/>
    </row>
    <row r="16258" spans="2:2" x14ac:dyDescent="0.35">
      <c r="B16258" s="1"/>
    </row>
    <row r="16259" spans="2:2" x14ac:dyDescent="0.35">
      <c r="B16259" s="1"/>
    </row>
    <row r="16260" spans="2:2" x14ac:dyDescent="0.35">
      <c r="B16260" s="1"/>
    </row>
    <row r="16261" spans="2:2" x14ac:dyDescent="0.35">
      <c r="B16261" s="1"/>
    </row>
    <row r="16262" spans="2:2" x14ac:dyDescent="0.35">
      <c r="B16262" s="1"/>
    </row>
    <row r="16263" spans="2:2" x14ac:dyDescent="0.35">
      <c r="B16263" s="1"/>
    </row>
    <row r="16264" spans="2:2" x14ac:dyDescent="0.35">
      <c r="B16264" s="1"/>
    </row>
    <row r="16265" spans="2:2" x14ac:dyDescent="0.35">
      <c r="B16265" s="1"/>
    </row>
    <row r="16266" spans="2:2" x14ac:dyDescent="0.35">
      <c r="B16266" s="1"/>
    </row>
    <row r="16267" spans="2:2" x14ac:dyDescent="0.35">
      <c r="B16267" s="1"/>
    </row>
    <row r="16268" spans="2:2" x14ac:dyDescent="0.35">
      <c r="B16268" s="1"/>
    </row>
    <row r="16269" spans="2:2" x14ac:dyDescent="0.35">
      <c r="B16269" s="1"/>
    </row>
    <row r="16270" spans="2:2" x14ac:dyDescent="0.35">
      <c r="B16270" s="1"/>
    </row>
    <row r="16271" spans="2:2" x14ac:dyDescent="0.35">
      <c r="B16271" s="1"/>
    </row>
    <row r="16272" spans="2:2" x14ac:dyDescent="0.35">
      <c r="B16272" s="1"/>
    </row>
    <row r="16273" spans="2:2" x14ac:dyDescent="0.35">
      <c r="B16273" s="1"/>
    </row>
    <row r="16274" spans="2:2" x14ac:dyDescent="0.35">
      <c r="B16274" s="1"/>
    </row>
    <row r="16275" spans="2:2" x14ac:dyDescent="0.35">
      <c r="B16275" s="1"/>
    </row>
    <row r="16276" spans="2:2" x14ac:dyDescent="0.35">
      <c r="B16276" s="1"/>
    </row>
    <row r="16277" spans="2:2" x14ac:dyDescent="0.35">
      <c r="B16277" s="1"/>
    </row>
    <row r="16278" spans="2:2" x14ac:dyDescent="0.35">
      <c r="B16278" s="1"/>
    </row>
    <row r="16279" spans="2:2" x14ac:dyDescent="0.35">
      <c r="B16279" s="1"/>
    </row>
    <row r="16280" spans="2:2" x14ac:dyDescent="0.35">
      <c r="B16280" s="1"/>
    </row>
    <row r="16281" spans="2:2" x14ac:dyDescent="0.35">
      <c r="B16281" s="1"/>
    </row>
    <row r="16282" spans="2:2" x14ac:dyDescent="0.35">
      <c r="B16282" s="1"/>
    </row>
    <row r="16283" spans="2:2" x14ac:dyDescent="0.35">
      <c r="B16283" s="1"/>
    </row>
    <row r="16284" spans="2:2" x14ac:dyDescent="0.35">
      <c r="B16284" s="1"/>
    </row>
    <row r="16285" spans="2:2" x14ac:dyDescent="0.35">
      <c r="B16285" s="1"/>
    </row>
    <row r="16286" spans="2:2" x14ac:dyDescent="0.35">
      <c r="B16286" s="1"/>
    </row>
    <row r="16287" spans="2:2" x14ac:dyDescent="0.35">
      <c r="B16287" s="1"/>
    </row>
    <row r="16288" spans="2:2" x14ac:dyDescent="0.35">
      <c r="B16288" s="1"/>
    </row>
    <row r="16289" spans="2:2" x14ac:dyDescent="0.35">
      <c r="B16289" s="1"/>
    </row>
    <row r="16290" spans="2:2" x14ac:dyDescent="0.35">
      <c r="B16290" s="1"/>
    </row>
    <row r="16291" spans="2:2" x14ac:dyDescent="0.35">
      <c r="B16291" s="1"/>
    </row>
    <row r="16292" spans="2:2" x14ac:dyDescent="0.35">
      <c r="B16292" s="1"/>
    </row>
    <row r="16293" spans="2:2" x14ac:dyDescent="0.35">
      <c r="B16293" s="1"/>
    </row>
    <row r="16294" spans="2:2" x14ac:dyDescent="0.35">
      <c r="B16294" s="1"/>
    </row>
    <row r="16295" spans="2:2" x14ac:dyDescent="0.35">
      <c r="B16295" s="1"/>
    </row>
    <row r="16296" spans="2:2" x14ac:dyDescent="0.35">
      <c r="B16296" s="1"/>
    </row>
    <row r="16297" spans="2:2" x14ac:dyDescent="0.35">
      <c r="B16297" s="1"/>
    </row>
    <row r="16298" spans="2:2" x14ac:dyDescent="0.35">
      <c r="B16298" s="1"/>
    </row>
    <row r="16299" spans="2:2" x14ac:dyDescent="0.35">
      <c r="B16299" s="1"/>
    </row>
    <row r="16300" spans="2:2" x14ac:dyDescent="0.35">
      <c r="B16300" s="1"/>
    </row>
    <row r="16301" spans="2:2" x14ac:dyDescent="0.35">
      <c r="B16301" s="1"/>
    </row>
    <row r="16302" spans="2:2" x14ac:dyDescent="0.35">
      <c r="B16302" s="1"/>
    </row>
    <row r="16303" spans="2:2" x14ac:dyDescent="0.35">
      <c r="B16303" s="1"/>
    </row>
    <row r="16304" spans="2:2" x14ac:dyDescent="0.35">
      <c r="B16304" s="1"/>
    </row>
    <row r="16305" spans="2:2" x14ac:dyDescent="0.35">
      <c r="B16305" s="1"/>
    </row>
    <row r="16306" spans="2:2" x14ac:dyDescent="0.35">
      <c r="B16306" s="1"/>
    </row>
    <row r="16307" spans="2:2" x14ac:dyDescent="0.35">
      <c r="B16307" s="1"/>
    </row>
    <row r="16308" spans="2:2" x14ac:dyDescent="0.35">
      <c r="B16308" s="1"/>
    </row>
    <row r="16309" spans="2:2" x14ac:dyDescent="0.35">
      <c r="B16309" s="1"/>
    </row>
    <row r="16310" spans="2:2" x14ac:dyDescent="0.35">
      <c r="B16310" s="1"/>
    </row>
    <row r="16311" spans="2:2" x14ac:dyDescent="0.35">
      <c r="B16311" s="1"/>
    </row>
    <row r="16312" spans="2:2" x14ac:dyDescent="0.35">
      <c r="B16312" s="1"/>
    </row>
    <row r="16313" spans="2:2" x14ac:dyDescent="0.35">
      <c r="B16313" s="1"/>
    </row>
    <row r="16314" spans="2:2" x14ac:dyDescent="0.35">
      <c r="B16314" s="1"/>
    </row>
    <row r="16315" spans="2:2" x14ac:dyDescent="0.35">
      <c r="B16315" s="1"/>
    </row>
    <row r="16316" spans="2:2" x14ac:dyDescent="0.35">
      <c r="B16316" s="1"/>
    </row>
    <row r="16317" spans="2:2" x14ac:dyDescent="0.35">
      <c r="B16317" s="1"/>
    </row>
    <row r="16318" spans="2:2" x14ac:dyDescent="0.35">
      <c r="B16318" s="1"/>
    </row>
    <row r="16319" spans="2:2" x14ac:dyDescent="0.35">
      <c r="B16319" s="1"/>
    </row>
    <row r="16320" spans="2:2" x14ac:dyDescent="0.35">
      <c r="B16320" s="1"/>
    </row>
    <row r="16321" spans="2:2" x14ac:dyDescent="0.35">
      <c r="B16321" s="1"/>
    </row>
    <row r="16322" spans="2:2" x14ac:dyDescent="0.35">
      <c r="B16322" s="1"/>
    </row>
    <row r="16323" spans="2:2" x14ac:dyDescent="0.35">
      <c r="B16323" s="1"/>
    </row>
    <row r="16324" spans="2:2" x14ac:dyDescent="0.35">
      <c r="B16324" s="1"/>
    </row>
    <row r="16325" spans="2:2" x14ac:dyDescent="0.35">
      <c r="B16325" s="1"/>
    </row>
    <row r="16326" spans="2:2" x14ac:dyDescent="0.35">
      <c r="B16326" s="1"/>
    </row>
    <row r="16327" spans="2:2" x14ac:dyDescent="0.35">
      <c r="B16327" s="1"/>
    </row>
    <row r="16328" spans="2:2" x14ac:dyDescent="0.35">
      <c r="B16328" s="1"/>
    </row>
    <row r="16329" spans="2:2" x14ac:dyDescent="0.35">
      <c r="B16329" s="1"/>
    </row>
    <row r="16330" spans="2:2" x14ac:dyDescent="0.35">
      <c r="B16330" s="1"/>
    </row>
    <row r="16331" spans="2:2" x14ac:dyDescent="0.35">
      <c r="B16331" s="1"/>
    </row>
    <row r="16332" spans="2:2" x14ac:dyDescent="0.35">
      <c r="B16332" s="1"/>
    </row>
    <row r="16333" spans="2:2" x14ac:dyDescent="0.35">
      <c r="B16333" s="1"/>
    </row>
    <row r="16334" spans="2:2" x14ac:dyDescent="0.35">
      <c r="B16334" s="1"/>
    </row>
    <row r="16335" spans="2:2" x14ac:dyDescent="0.35">
      <c r="B16335" s="1"/>
    </row>
    <row r="16336" spans="2:2" x14ac:dyDescent="0.35">
      <c r="B16336" s="1"/>
    </row>
    <row r="16337" spans="2:2" x14ac:dyDescent="0.35">
      <c r="B16337" s="1"/>
    </row>
    <row r="16338" spans="2:2" x14ac:dyDescent="0.35">
      <c r="B16338" s="1"/>
    </row>
    <row r="16339" spans="2:2" x14ac:dyDescent="0.35">
      <c r="B16339" s="1"/>
    </row>
    <row r="16340" spans="2:2" x14ac:dyDescent="0.35">
      <c r="B16340" s="1"/>
    </row>
    <row r="16341" spans="2:2" x14ac:dyDescent="0.35">
      <c r="B16341" s="1"/>
    </row>
    <row r="16342" spans="2:2" x14ac:dyDescent="0.35">
      <c r="B16342" s="1"/>
    </row>
    <row r="16343" spans="2:2" x14ac:dyDescent="0.35">
      <c r="B16343" s="1"/>
    </row>
    <row r="16344" spans="2:2" x14ac:dyDescent="0.35">
      <c r="B16344" s="1"/>
    </row>
    <row r="16345" spans="2:2" x14ac:dyDescent="0.35">
      <c r="B16345" s="1"/>
    </row>
    <row r="16346" spans="2:2" x14ac:dyDescent="0.35">
      <c r="B16346" s="1"/>
    </row>
    <row r="16347" spans="2:2" x14ac:dyDescent="0.35">
      <c r="B16347" s="1"/>
    </row>
    <row r="16348" spans="2:2" x14ac:dyDescent="0.35">
      <c r="B16348" s="1"/>
    </row>
    <row r="16349" spans="2:2" x14ac:dyDescent="0.35">
      <c r="B16349" s="1"/>
    </row>
    <row r="16350" spans="2:2" x14ac:dyDescent="0.35">
      <c r="B16350" s="1"/>
    </row>
    <row r="16351" spans="2:2" x14ac:dyDescent="0.35">
      <c r="B16351" s="1"/>
    </row>
    <row r="16352" spans="2:2" x14ac:dyDescent="0.35">
      <c r="B16352" s="1"/>
    </row>
    <row r="16353" spans="2:2" x14ac:dyDescent="0.35">
      <c r="B16353" s="1"/>
    </row>
    <row r="16354" spans="2:2" x14ac:dyDescent="0.35">
      <c r="B16354" s="1"/>
    </row>
    <row r="16355" spans="2:2" x14ac:dyDescent="0.35">
      <c r="B16355" s="1"/>
    </row>
    <row r="16356" spans="2:2" x14ac:dyDescent="0.35">
      <c r="B16356" s="1"/>
    </row>
    <row r="16357" spans="2:2" x14ac:dyDescent="0.35">
      <c r="B16357" s="1"/>
    </row>
    <row r="16358" spans="2:2" x14ac:dyDescent="0.35">
      <c r="B16358" s="1"/>
    </row>
    <row r="16359" spans="2:2" x14ac:dyDescent="0.35">
      <c r="B16359" s="1"/>
    </row>
    <row r="16360" spans="2:2" x14ac:dyDescent="0.35">
      <c r="B16360" s="1"/>
    </row>
    <row r="16361" spans="2:2" x14ac:dyDescent="0.35">
      <c r="B16361" s="1"/>
    </row>
    <row r="16362" spans="2:2" x14ac:dyDescent="0.35">
      <c r="B16362" s="1"/>
    </row>
    <row r="16363" spans="2:2" x14ac:dyDescent="0.35">
      <c r="B16363" s="1"/>
    </row>
    <row r="16364" spans="2:2" x14ac:dyDescent="0.35">
      <c r="B16364" s="1"/>
    </row>
    <row r="16365" spans="2:2" x14ac:dyDescent="0.35">
      <c r="B16365" s="1"/>
    </row>
    <row r="16366" spans="2:2" x14ac:dyDescent="0.35">
      <c r="B16366" s="1"/>
    </row>
    <row r="16367" spans="2:2" x14ac:dyDescent="0.35">
      <c r="B16367" s="1"/>
    </row>
    <row r="16368" spans="2:2" x14ac:dyDescent="0.35">
      <c r="B16368" s="1"/>
    </row>
    <row r="16369" spans="2:2" x14ac:dyDescent="0.35">
      <c r="B16369" s="1"/>
    </row>
    <row r="16370" spans="2:2" x14ac:dyDescent="0.35">
      <c r="B16370" s="1"/>
    </row>
    <row r="16371" spans="2:2" x14ac:dyDescent="0.35">
      <c r="B16371" s="1"/>
    </row>
    <row r="16372" spans="2:2" x14ac:dyDescent="0.35">
      <c r="B16372" s="1"/>
    </row>
    <row r="16373" spans="2:2" x14ac:dyDescent="0.35">
      <c r="B16373" s="1"/>
    </row>
    <row r="16374" spans="2:2" x14ac:dyDescent="0.35">
      <c r="B16374" s="1"/>
    </row>
    <row r="16375" spans="2:2" x14ac:dyDescent="0.35">
      <c r="B16375" s="1"/>
    </row>
    <row r="16376" spans="2:2" x14ac:dyDescent="0.35">
      <c r="B16376" s="1"/>
    </row>
    <row r="16377" spans="2:2" x14ac:dyDescent="0.35">
      <c r="B16377" s="1"/>
    </row>
    <row r="16378" spans="2:2" x14ac:dyDescent="0.35">
      <c r="B16378" s="1"/>
    </row>
    <row r="16379" spans="2:2" x14ac:dyDescent="0.35">
      <c r="B16379" s="1"/>
    </row>
    <row r="16380" spans="2:2" x14ac:dyDescent="0.35">
      <c r="B16380" s="1"/>
    </row>
    <row r="16381" spans="2:2" x14ac:dyDescent="0.35">
      <c r="B16381" s="1"/>
    </row>
    <row r="16382" spans="2:2" x14ac:dyDescent="0.35">
      <c r="B16382" s="1"/>
    </row>
    <row r="16383" spans="2:2" x14ac:dyDescent="0.35">
      <c r="B16383" s="1"/>
    </row>
    <row r="16384" spans="2:2" x14ac:dyDescent="0.35">
      <c r="B16384" s="1"/>
    </row>
    <row r="16385" spans="2:2" x14ac:dyDescent="0.35">
      <c r="B16385" s="1"/>
    </row>
    <row r="16386" spans="2:2" x14ac:dyDescent="0.35">
      <c r="B16386" s="1"/>
    </row>
    <row r="16387" spans="2:2" x14ac:dyDescent="0.35">
      <c r="B16387" s="1"/>
    </row>
    <row r="16388" spans="2:2" x14ac:dyDescent="0.35">
      <c r="B16388" s="1"/>
    </row>
    <row r="16389" spans="2:2" x14ac:dyDescent="0.35">
      <c r="B16389" s="1"/>
    </row>
    <row r="16390" spans="2:2" x14ac:dyDescent="0.35">
      <c r="B16390" s="1"/>
    </row>
    <row r="16391" spans="2:2" x14ac:dyDescent="0.35">
      <c r="B16391" s="1"/>
    </row>
    <row r="16392" spans="2:2" x14ac:dyDescent="0.35">
      <c r="B16392" s="1"/>
    </row>
    <row r="16393" spans="2:2" x14ac:dyDescent="0.35">
      <c r="B16393" s="1"/>
    </row>
    <row r="16394" spans="2:2" x14ac:dyDescent="0.35">
      <c r="B16394" s="1"/>
    </row>
    <row r="16395" spans="2:2" x14ac:dyDescent="0.35">
      <c r="B16395" s="1"/>
    </row>
    <row r="16396" spans="2:2" x14ac:dyDescent="0.35">
      <c r="B16396" s="1"/>
    </row>
    <row r="16397" spans="2:2" x14ac:dyDescent="0.35">
      <c r="B16397" s="1"/>
    </row>
    <row r="16398" spans="2:2" x14ac:dyDescent="0.35">
      <c r="B16398" s="1"/>
    </row>
    <row r="16399" spans="2:2" x14ac:dyDescent="0.35">
      <c r="B16399" s="1"/>
    </row>
    <row r="16400" spans="2:2" x14ac:dyDescent="0.35">
      <c r="B16400" s="1"/>
    </row>
    <row r="16401" spans="2:2" x14ac:dyDescent="0.35">
      <c r="B16401" s="1"/>
    </row>
    <row r="16402" spans="2:2" x14ac:dyDescent="0.35">
      <c r="B16402" s="1"/>
    </row>
    <row r="16403" spans="2:2" x14ac:dyDescent="0.35">
      <c r="B16403" s="1"/>
    </row>
    <row r="16404" spans="2:2" x14ac:dyDescent="0.35">
      <c r="B16404" s="1"/>
    </row>
    <row r="16405" spans="2:2" x14ac:dyDescent="0.35">
      <c r="B16405" s="1"/>
    </row>
    <row r="16406" spans="2:2" x14ac:dyDescent="0.35">
      <c r="B16406" s="1"/>
    </row>
    <row r="16407" spans="2:2" x14ac:dyDescent="0.35">
      <c r="B16407" s="1"/>
    </row>
    <row r="16408" spans="2:2" x14ac:dyDescent="0.35">
      <c r="B16408" s="1"/>
    </row>
    <row r="16409" spans="2:2" x14ac:dyDescent="0.35">
      <c r="B16409" s="1"/>
    </row>
    <row r="16410" spans="2:2" x14ac:dyDescent="0.35">
      <c r="B16410" s="1"/>
    </row>
    <row r="16411" spans="2:2" x14ac:dyDescent="0.35">
      <c r="B16411" s="1"/>
    </row>
    <row r="16412" spans="2:2" x14ac:dyDescent="0.35">
      <c r="B16412" s="1"/>
    </row>
    <row r="16413" spans="2:2" x14ac:dyDescent="0.35">
      <c r="B16413" s="1"/>
    </row>
    <row r="16414" spans="2:2" x14ac:dyDescent="0.35">
      <c r="B16414" s="1"/>
    </row>
    <row r="16415" spans="2:2" x14ac:dyDescent="0.35">
      <c r="B16415" s="1"/>
    </row>
    <row r="16416" spans="2:2" x14ac:dyDescent="0.35">
      <c r="B16416" s="1"/>
    </row>
    <row r="16417" spans="2:2" x14ac:dyDescent="0.35">
      <c r="B16417" s="1"/>
    </row>
    <row r="16418" spans="2:2" x14ac:dyDescent="0.35">
      <c r="B16418" s="1"/>
    </row>
    <row r="16419" spans="2:2" x14ac:dyDescent="0.35">
      <c r="B16419" s="1"/>
    </row>
    <row r="16420" spans="2:2" x14ac:dyDescent="0.35">
      <c r="B16420" s="1"/>
    </row>
    <row r="16421" spans="2:2" x14ac:dyDescent="0.35">
      <c r="B16421" s="1"/>
    </row>
    <row r="16422" spans="2:2" x14ac:dyDescent="0.35">
      <c r="B16422" s="1"/>
    </row>
    <row r="16423" spans="2:2" x14ac:dyDescent="0.35">
      <c r="B16423" s="1"/>
    </row>
    <row r="16424" spans="2:2" x14ac:dyDescent="0.35">
      <c r="B16424" s="1"/>
    </row>
    <row r="16425" spans="2:2" x14ac:dyDescent="0.35">
      <c r="B16425" s="1"/>
    </row>
    <row r="16426" spans="2:2" x14ac:dyDescent="0.35">
      <c r="B16426" s="1"/>
    </row>
    <row r="16427" spans="2:2" x14ac:dyDescent="0.35">
      <c r="B16427" s="1"/>
    </row>
    <row r="16428" spans="2:2" x14ac:dyDescent="0.35">
      <c r="B16428" s="1"/>
    </row>
    <row r="16429" spans="2:2" x14ac:dyDescent="0.35">
      <c r="B16429" s="1"/>
    </row>
    <row r="16430" spans="2:2" x14ac:dyDescent="0.35">
      <c r="B16430" s="1"/>
    </row>
    <row r="16431" spans="2:2" x14ac:dyDescent="0.35">
      <c r="B16431" s="1"/>
    </row>
    <row r="16432" spans="2:2" x14ac:dyDescent="0.35">
      <c r="B16432" s="1"/>
    </row>
    <row r="16433" spans="2:2" x14ac:dyDescent="0.35">
      <c r="B16433" s="1"/>
    </row>
    <row r="16434" spans="2:2" x14ac:dyDescent="0.35">
      <c r="B16434" s="1"/>
    </row>
    <row r="16435" spans="2:2" x14ac:dyDescent="0.35">
      <c r="B16435" s="1"/>
    </row>
    <row r="16436" spans="2:2" x14ac:dyDescent="0.35">
      <c r="B16436" s="1"/>
    </row>
    <row r="16437" spans="2:2" x14ac:dyDescent="0.35">
      <c r="B16437" s="1"/>
    </row>
    <row r="16438" spans="2:2" x14ac:dyDescent="0.35">
      <c r="B16438" s="1"/>
    </row>
    <row r="16439" spans="2:2" x14ac:dyDescent="0.35">
      <c r="B16439" s="1"/>
    </row>
    <row r="16440" spans="2:2" x14ac:dyDescent="0.35">
      <c r="B16440" s="1"/>
    </row>
    <row r="16441" spans="2:2" x14ac:dyDescent="0.35">
      <c r="B16441" s="1"/>
    </row>
    <row r="16442" spans="2:2" x14ac:dyDescent="0.35">
      <c r="B16442" s="1"/>
    </row>
    <row r="16443" spans="2:2" x14ac:dyDescent="0.35">
      <c r="B16443" s="1"/>
    </row>
    <row r="16444" spans="2:2" x14ac:dyDescent="0.35">
      <c r="B16444" s="1"/>
    </row>
    <row r="16445" spans="2:2" x14ac:dyDescent="0.35">
      <c r="B16445" s="1"/>
    </row>
    <row r="16446" spans="2:2" x14ac:dyDescent="0.35">
      <c r="B16446" s="1"/>
    </row>
    <row r="16447" spans="2:2" x14ac:dyDescent="0.35">
      <c r="B16447" s="1"/>
    </row>
    <row r="16448" spans="2:2" x14ac:dyDescent="0.35">
      <c r="B16448" s="1"/>
    </row>
    <row r="16449" spans="2:2" x14ac:dyDescent="0.35">
      <c r="B16449" s="1"/>
    </row>
    <row r="16450" spans="2:2" x14ac:dyDescent="0.35">
      <c r="B16450" s="1"/>
    </row>
    <row r="16451" spans="2:2" x14ac:dyDescent="0.35">
      <c r="B16451" s="1"/>
    </row>
    <row r="16452" spans="2:2" x14ac:dyDescent="0.35">
      <c r="B16452" s="1"/>
    </row>
    <row r="16453" spans="2:2" x14ac:dyDescent="0.35">
      <c r="B16453" s="1"/>
    </row>
    <row r="16454" spans="2:2" x14ac:dyDescent="0.35">
      <c r="B16454" s="1"/>
    </row>
    <row r="16455" spans="2:2" x14ac:dyDescent="0.35">
      <c r="B16455" s="1"/>
    </row>
    <row r="16456" spans="2:2" x14ac:dyDescent="0.35">
      <c r="B16456" s="1"/>
    </row>
    <row r="16457" spans="2:2" x14ac:dyDescent="0.35">
      <c r="B16457" s="1"/>
    </row>
    <row r="16458" spans="2:2" x14ac:dyDescent="0.35">
      <c r="B16458" s="1"/>
    </row>
    <row r="16459" spans="2:2" x14ac:dyDescent="0.35">
      <c r="B16459" s="1"/>
    </row>
    <row r="16460" spans="2:2" x14ac:dyDescent="0.35">
      <c r="B16460" s="1"/>
    </row>
    <row r="16461" spans="2:2" x14ac:dyDescent="0.35">
      <c r="B16461" s="1"/>
    </row>
    <row r="16462" spans="2:2" x14ac:dyDescent="0.35">
      <c r="B16462" s="1"/>
    </row>
    <row r="16463" spans="2:2" x14ac:dyDescent="0.35">
      <c r="B16463" s="1"/>
    </row>
    <row r="16464" spans="2:2" x14ac:dyDescent="0.35">
      <c r="B16464" s="1"/>
    </row>
    <row r="16465" spans="2:2" x14ac:dyDescent="0.35">
      <c r="B16465" s="1"/>
    </row>
    <row r="16466" spans="2:2" x14ac:dyDescent="0.35">
      <c r="B16466" s="1"/>
    </row>
    <row r="16467" spans="2:2" x14ac:dyDescent="0.35">
      <c r="B16467" s="1"/>
    </row>
    <row r="16468" spans="2:2" x14ac:dyDescent="0.35">
      <c r="B16468" s="1"/>
    </row>
    <row r="16469" spans="2:2" x14ac:dyDescent="0.35">
      <c r="B16469" s="1"/>
    </row>
    <row r="16470" spans="2:2" x14ac:dyDescent="0.35">
      <c r="B16470" s="1"/>
    </row>
    <row r="16471" spans="2:2" x14ac:dyDescent="0.35">
      <c r="B16471" s="1"/>
    </row>
    <row r="16472" spans="2:2" x14ac:dyDescent="0.35">
      <c r="B16472" s="1"/>
    </row>
    <row r="16473" spans="2:2" x14ac:dyDescent="0.35">
      <c r="B16473" s="1"/>
    </row>
    <row r="16474" spans="2:2" x14ac:dyDescent="0.35">
      <c r="B16474" s="1"/>
    </row>
    <row r="16475" spans="2:2" x14ac:dyDescent="0.35">
      <c r="B16475" s="1"/>
    </row>
    <row r="16476" spans="2:2" x14ac:dyDescent="0.35">
      <c r="B16476" s="1"/>
    </row>
    <row r="16477" spans="2:2" x14ac:dyDescent="0.35">
      <c r="B16477" s="1"/>
    </row>
    <row r="16478" spans="2:2" x14ac:dyDescent="0.35">
      <c r="B16478" s="1"/>
    </row>
    <row r="16479" spans="2:2" x14ac:dyDescent="0.35">
      <c r="B16479" s="1"/>
    </row>
    <row r="16480" spans="2:2" x14ac:dyDescent="0.35">
      <c r="B16480" s="1"/>
    </row>
    <row r="16481" spans="2:2" x14ac:dyDescent="0.35">
      <c r="B16481" s="1"/>
    </row>
    <row r="16482" spans="2:2" x14ac:dyDescent="0.35">
      <c r="B16482" s="1"/>
    </row>
    <row r="16483" spans="2:2" x14ac:dyDescent="0.35">
      <c r="B16483" s="1"/>
    </row>
    <row r="16484" spans="2:2" x14ac:dyDescent="0.35">
      <c r="B16484" s="1"/>
    </row>
    <row r="16485" spans="2:2" x14ac:dyDescent="0.35">
      <c r="B16485" s="1"/>
    </row>
    <row r="16486" spans="2:2" x14ac:dyDescent="0.35">
      <c r="B16486" s="1"/>
    </row>
    <row r="16487" spans="2:2" x14ac:dyDescent="0.35">
      <c r="B16487" s="1"/>
    </row>
    <row r="16488" spans="2:2" x14ac:dyDescent="0.35">
      <c r="B16488" s="1"/>
    </row>
    <row r="16489" spans="2:2" x14ac:dyDescent="0.35">
      <c r="B16489" s="1"/>
    </row>
    <row r="16490" spans="2:2" x14ac:dyDescent="0.35">
      <c r="B16490" s="1"/>
    </row>
    <row r="16491" spans="2:2" x14ac:dyDescent="0.35">
      <c r="B16491" s="1"/>
    </row>
    <row r="16492" spans="2:2" x14ac:dyDescent="0.35">
      <c r="B16492" s="1"/>
    </row>
    <row r="16493" spans="2:2" x14ac:dyDescent="0.35">
      <c r="B16493" s="1"/>
    </row>
    <row r="16494" spans="2:2" x14ac:dyDescent="0.35">
      <c r="B16494" s="1"/>
    </row>
    <row r="16495" spans="2:2" x14ac:dyDescent="0.35">
      <c r="B16495" s="1"/>
    </row>
    <row r="16496" spans="2:2" x14ac:dyDescent="0.35">
      <c r="B16496" s="1"/>
    </row>
    <row r="16497" spans="2:2" x14ac:dyDescent="0.35">
      <c r="B16497" s="1"/>
    </row>
    <row r="16498" spans="2:2" x14ac:dyDescent="0.35">
      <c r="B16498" s="1"/>
    </row>
    <row r="16499" spans="2:2" x14ac:dyDescent="0.35">
      <c r="B16499" s="1"/>
    </row>
    <row r="16500" spans="2:2" x14ac:dyDescent="0.35">
      <c r="B16500" s="1"/>
    </row>
    <row r="16501" spans="2:2" x14ac:dyDescent="0.35">
      <c r="B16501" s="1"/>
    </row>
    <row r="16502" spans="2:2" x14ac:dyDescent="0.35">
      <c r="B16502" s="1"/>
    </row>
    <row r="16503" spans="2:2" x14ac:dyDescent="0.35">
      <c r="B16503" s="1"/>
    </row>
    <row r="16504" spans="2:2" x14ac:dyDescent="0.35">
      <c r="B16504" s="1"/>
    </row>
    <row r="16505" spans="2:2" x14ac:dyDescent="0.35">
      <c r="B16505" s="1"/>
    </row>
    <row r="16506" spans="2:2" x14ac:dyDescent="0.35">
      <c r="B16506" s="1"/>
    </row>
    <row r="16507" spans="2:2" x14ac:dyDescent="0.35">
      <c r="B16507" s="1"/>
    </row>
    <row r="16508" spans="2:2" x14ac:dyDescent="0.35">
      <c r="B16508" s="1"/>
    </row>
    <row r="16509" spans="2:2" x14ac:dyDescent="0.35">
      <c r="B16509" s="1"/>
    </row>
    <row r="16510" spans="2:2" x14ac:dyDescent="0.35">
      <c r="B16510" s="1"/>
    </row>
    <row r="16511" spans="2:2" x14ac:dyDescent="0.35">
      <c r="B16511" s="1"/>
    </row>
    <row r="16512" spans="2:2" x14ac:dyDescent="0.35">
      <c r="B16512" s="1"/>
    </row>
    <row r="16513" spans="2:2" x14ac:dyDescent="0.35">
      <c r="B16513" s="1"/>
    </row>
    <row r="16514" spans="2:2" x14ac:dyDescent="0.35">
      <c r="B16514" s="1"/>
    </row>
    <row r="16515" spans="2:2" x14ac:dyDescent="0.35">
      <c r="B16515" s="1"/>
    </row>
    <row r="16516" spans="2:2" x14ac:dyDescent="0.35">
      <c r="B16516" s="1"/>
    </row>
    <row r="16517" spans="2:2" x14ac:dyDescent="0.35">
      <c r="B16517" s="1"/>
    </row>
    <row r="16518" spans="2:2" x14ac:dyDescent="0.35">
      <c r="B16518" s="1"/>
    </row>
    <row r="16519" spans="2:2" x14ac:dyDescent="0.35">
      <c r="B16519" s="1"/>
    </row>
    <row r="16520" spans="2:2" x14ac:dyDescent="0.35">
      <c r="B16520" s="1"/>
    </row>
    <row r="16521" spans="2:2" x14ac:dyDescent="0.35">
      <c r="B16521" s="1"/>
    </row>
    <row r="16522" spans="2:2" x14ac:dyDescent="0.35">
      <c r="B16522" s="1"/>
    </row>
    <row r="16523" spans="2:2" x14ac:dyDescent="0.35">
      <c r="B16523" s="1"/>
    </row>
    <row r="16524" spans="2:2" x14ac:dyDescent="0.35">
      <c r="B16524" s="1"/>
    </row>
    <row r="16525" spans="2:2" x14ac:dyDescent="0.35">
      <c r="B16525" s="1"/>
    </row>
    <row r="16526" spans="2:2" x14ac:dyDescent="0.35">
      <c r="B16526" s="1"/>
    </row>
    <row r="16527" spans="2:2" x14ac:dyDescent="0.35">
      <c r="B16527" s="1"/>
    </row>
    <row r="16528" spans="2:2" x14ac:dyDescent="0.35">
      <c r="B16528" s="1"/>
    </row>
    <row r="16529" spans="2:2" x14ac:dyDescent="0.35">
      <c r="B16529" s="1"/>
    </row>
    <row r="16530" spans="2:2" x14ac:dyDescent="0.35">
      <c r="B16530" s="1"/>
    </row>
    <row r="16531" spans="2:2" x14ac:dyDescent="0.35">
      <c r="B16531" s="1"/>
    </row>
    <row r="16532" spans="2:2" x14ac:dyDescent="0.35">
      <c r="B16532" s="1"/>
    </row>
    <row r="16533" spans="2:2" x14ac:dyDescent="0.35">
      <c r="B16533" s="1"/>
    </row>
    <row r="16534" spans="2:2" x14ac:dyDescent="0.35">
      <c r="B16534" s="1"/>
    </row>
    <row r="16535" spans="2:2" x14ac:dyDescent="0.35">
      <c r="B16535" s="1"/>
    </row>
    <row r="16536" spans="2:2" x14ac:dyDescent="0.35">
      <c r="B16536" s="1"/>
    </row>
    <row r="16537" spans="2:2" x14ac:dyDescent="0.35">
      <c r="B16537" s="1"/>
    </row>
    <row r="16538" spans="2:2" x14ac:dyDescent="0.35">
      <c r="B16538" s="1"/>
    </row>
    <row r="16539" spans="2:2" x14ac:dyDescent="0.35">
      <c r="B16539" s="1"/>
    </row>
    <row r="16540" spans="2:2" x14ac:dyDescent="0.35">
      <c r="B16540" s="1"/>
    </row>
    <row r="16541" spans="2:2" x14ac:dyDescent="0.35">
      <c r="B16541" s="1"/>
    </row>
    <row r="16542" spans="2:2" x14ac:dyDescent="0.35">
      <c r="B16542" s="1"/>
    </row>
    <row r="16543" spans="2:2" x14ac:dyDescent="0.35">
      <c r="B16543" s="1"/>
    </row>
    <row r="16544" spans="2:2" x14ac:dyDescent="0.35">
      <c r="B16544" s="1"/>
    </row>
    <row r="16545" spans="2:2" x14ac:dyDescent="0.35">
      <c r="B16545" s="1"/>
    </row>
    <row r="16546" spans="2:2" x14ac:dyDescent="0.35">
      <c r="B16546" s="1"/>
    </row>
    <row r="16547" spans="2:2" x14ac:dyDescent="0.35">
      <c r="B16547" s="1"/>
    </row>
    <row r="16548" spans="2:2" x14ac:dyDescent="0.35">
      <c r="B16548" s="1"/>
    </row>
    <row r="16549" spans="2:2" x14ac:dyDescent="0.35">
      <c r="B16549" s="1"/>
    </row>
    <row r="16550" spans="2:2" x14ac:dyDescent="0.35">
      <c r="B16550" s="1"/>
    </row>
    <row r="16551" spans="2:2" x14ac:dyDescent="0.35">
      <c r="B16551" s="1"/>
    </row>
    <row r="16552" spans="2:2" x14ac:dyDescent="0.35">
      <c r="B16552" s="1"/>
    </row>
    <row r="16553" spans="2:2" x14ac:dyDescent="0.35">
      <c r="B16553" s="1"/>
    </row>
    <row r="16554" spans="2:2" x14ac:dyDescent="0.35">
      <c r="B16554" s="1"/>
    </row>
    <row r="16555" spans="2:2" x14ac:dyDescent="0.35">
      <c r="B16555" s="1"/>
    </row>
    <row r="16556" spans="2:2" x14ac:dyDescent="0.35">
      <c r="B16556" s="1"/>
    </row>
    <row r="16557" spans="2:2" x14ac:dyDescent="0.35">
      <c r="B16557" s="1"/>
    </row>
    <row r="16558" spans="2:2" x14ac:dyDescent="0.35">
      <c r="B16558" s="1"/>
    </row>
    <row r="16559" spans="2:2" x14ac:dyDescent="0.35">
      <c r="B16559" s="1"/>
    </row>
    <row r="16560" spans="2:2" x14ac:dyDescent="0.35">
      <c r="B16560" s="1"/>
    </row>
    <row r="16561" spans="2:2" x14ac:dyDescent="0.35">
      <c r="B16561" s="1"/>
    </row>
    <row r="16562" spans="2:2" x14ac:dyDescent="0.35">
      <c r="B16562" s="1"/>
    </row>
    <row r="16563" spans="2:2" x14ac:dyDescent="0.35">
      <c r="B16563" s="1"/>
    </row>
    <row r="16564" spans="2:2" x14ac:dyDescent="0.35">
      <c r="B16564" s="1"/>
    </row>
    <row r="16565" spans="2:2" x14ac:dyDescent="0.35">
      <c r="B16565" s="1"/>
    </row>
    <row r="16566" spans="2:2" x14ac:dyDescent="0.35">
      <c r="B16566" s="1"/>
    </row>
    <row r="16567" spans="2:2" x14ac:dyDescent="0.35">
      <c r="B16567" s="1"/>
    </row>
    <row r="16568" spans="2:2" x14ac:dyDescent="0.35">
      <c r="B16568" s="1"/>
    </row>
    <row r="16569" spans="2:2" x14ac:dyDescent="0.35">
      <c r="B16569" s="1"/>
    </row>
    <row r="16570" spans="2:2" x14ac:dyDescent="0.35">
      <c r="B16570" s="1"/>
    </row>
    <row r="16571" spans="2:2" x14ac:dyDescent="0.35">
      <c r="B16571" s="1"/>
    </row>
    <row r="16572" spans="2:2" x14ac:dyDescent="0.35">
      <c r="B16572" s="1"/>
    </row>
    <row r="16573" spans="2:2" x14ac:dyDescent="0.35">
      <c r="B16573" s="1"/>
    </row>
    <row r="16574" spans="2:2" x14ac:dyDescent="0.35">
      <c r="B16574" s="1"/>
    </row>
    <row r="16575" spans="2:2" x14ac:dyDescent="0.35">
      <c r="B16575" s="1"/>
    </row>
    <row r="16576" spans="2:2" x14ac:dyDescent="0.35">
      <c r="B16576" s="1"/>
    </row>
    <row r="16577" spans="2:2" x14ac:dyDescent="0.35">
      <c r="B16577" s="1"/>
    </row>
    <row r="16578" spans="2:2" x14ac:dyDescent="0.35">
      <c r="B16578" s="1"/>
    </row>
    <row r="16579" spans="2:2" x14ac:dyDescent="0.35">
      <c r="B16579" s="1"/>
    </row>
    <row r="16580" spans="2:2" x14ac:dyDescent="0.35">
      <c r="B16580" s="1"/>
    </row>
    <row r="16581" spans="2:2" x14ac:dyDescent="0.35">
      <c r="B16581" s="1"/>
    </row>
    <row r="16582" spans="2:2" x14ac:dyDescent="0.35">
      <c r="B16582" s="1"/>
    </row>
    <row r="16583" spans="2:2" x14ac:dyDescent="0.35">
      <c r="B16583" s="1"/>
    </row>
    <row r="16584" spans="2:2" x14ac:dyDescent="0.35">
      <c r="B16584" s="1"/>
    </row>
    <row r="16585" spans="2:2" x14ac:dyDescent="0.35">
      <c r="B16585" s="1"/>
    </row>
    <row r="16586" spans="2:2" x14ac:dyDescent="0.35">
      <c r="B16586" s="1"/>
    </row>
    <row r="16587" spans="2:2" x14ac:dyDescent="0.35">
      <c r="B16587" s="1"/>
    </row>
    <row r="16588" spans="2:2" x14ac:dyDescent="0.35">
      <c r="B16588" s="1"/>
    </row>
    <row r="16589" spans="2:2" x14ac:dyDescent="0.35">
      <c r="B16589" s="1"/>
    </row>
    <row r="16590" spans="2:2" x14ac:dyDescent="0.35">
      <c r="B16590" s="1"/>
    </row>
    <row r="16591" spans="2:2" x14ac:dyDescent="0.35">
      <c r="B16591" s="1"/>
    </row>
    <row r="16592" spans="2:2" x14ac:dyDescent="0.35">
      <c r="B16592" s="1"/>
    </row>
    <row r="16593" spans="2:2" x14ac:dyDescent="0.35">
      <c r="B16593" s="1"/>
    </row>
    <row r="16594" spans="2:2" x14ac:dyDescent="0.35">
      <c r="B16594" s="1"/>
    </row>
    <row r="16595" spans="2:2" x14ac:dyDescent="0.35">
      <c r="B16595" s="1"/>
    </row>
    <row r="16596" spans="2:2" x14ac:dyDescent="0.35">
      <c r="B16596" s="1"/>
    </row>
    <row r="16597" spans="2:2" x14ac:dyDescent="0.35">
      <c r="B16597" s="1"/>
    </row>
    <row r="16598" spans="2:2" x14ac:dyDescent="0.35">
      <c r="B16598" s="1"/>
    </row>
    <row r="16599" spans="2:2" x14ac:dyDescent="0.35">
      <c r="B16599" s="1"/>
    </row>
    <row r="16600" spans="2:2" x14ac:dyDescent="0.35">
      <c r="B16600" s="1"/>
    </row>
    <row r="16601" spans="2:2" x14ac:dyDescent="0.35">
      <c r="B16601" s="1"/>
    </row>
    <row r="16602" spans="2:2" x14ac:dyDescent="0.35">
      <c r="B16602" s="1"/>
    </row>
    <row r="16603" spans="2:2" x14ac:dyDescent="0.35">
      <c r="B16603" s="1"/>
    </row>
    <row r="16604" spans="2:2" x14ac:dyDescent="0.35">
      <c r="B16604" s="1"/>
    </row>
    <row r="16605" spans="2:2" x14ac:dyDescent="0.35">
      <c r="B16605" s="1"/>
    </row>
    <row r="16606" spans="2:2" x14ac:dyDescent="0.35">
      <c r="B16606" s="1"/>
    </row>
    <row r="16607" spans="2:2" x14ac:dyDescent="0.35">
      <c r="B16607" s="1"/>
    </row>
    <row r="16608" spans="2:2" x14ac:dyDescent="0.35">
      <c r="B16608" s="1"/>
    </row>
    <row r="16609" spans="2:2" x14ac:dyDescent="0.35">
      <c r="B16609" s="1"/>
    </row>
    <row r="16610" spans="2:2" x14ac:dyDescent="0.35">
      <c r="B16610" s="1"/>
    </row>
    <row r="16611" spans="2:2" x14ac:dyDescent="0.35">
      <c r="B16611" s="1"/>
    </row>
    <row r="16612" spans="2:2" x14ac:dyDescent="0.35">
      <c r="B16612" s="1"/>
    </row>
    <row r="16613" spans="2:2" x14ac:dyDescent="0.35">
      <c r="B16613" s="1"/>
    </row>
    <row r="16614" spans="2:2" x14ac:dyDescent="0.35">
      <c r="B16614" s="1"/>
    </row>
    <row r="16615" spans="2:2" x14ac:dyDescent="0.35">
      <c r="B16615" s="1"/>
    </row>
    <row r="16616" spans="2:2" x14ac:dyDescent="0.35">
      <c r="B16616" s="1"/>
    </row>
    <row r="16617" spans="2:2" x14ac:dyDescent="0.35">
      <c r="B16617" s="1"/>
    </row>
    <row r="16618" spans="2:2" x14ac:dyDescent="0.35">
      <c r="B16618" s="1"/>
    </row>
    <row r="16619" spans="2:2" x14ac:dyDescent="0.35">
      <c r="B16619" s="1"/>
    </row>
    <row r="16620" spans="2:2" x14ac:dyDescent="0.35">
      <c r="B16620" s="1"/>
    </row>
    <row r="16621" spans="2:2" x14ac:dyDescent="0.35">
      <c r="B16621" s="1"/>
    </row>
    <row r="16622" spans="2:2" x14ac:dyDescent="0.35">
      <c r="B16622" s="1"/>
    </row>
    <row r="16623" spans="2:2" x14ac:dyDescent="0.35">
      <c r="B16623" s="1"/>
    </row>
    <row r="16624" spans="2:2" x14ac:dyDescent="0.35">
      <c r="B16624" s="1"/>
    </row>
    <row r="16625" spans="2:2" x14ac:dyDescent="0.35">
      <c r="B16625" s="1"/>
    </row>
    <row r="16626" spans="2:2" x14ac:dyDescent="0.35">
      <c r="B16626" s="1"/>
    </row>
    <row r="16627" spans="2:2" x14ac:dyDescent="0.35">
      <c r="B16627" s="1"/>
    </row>
    <row r="16628" spans="2:2" x14ac:dyDescent="0.35">
      <c r="B16628" s="1"/>
    </row>
    <row r="16629" spans="2:2" x14ac:dyDescent="0.35">
      <c r="B16629" s="1"/>
    </row>
    <row r="16630" spans="2:2" x14ac:dyDescent="0.35">
      <c r="B16630" s="1"/>
    </row>
    <row r="16631" spans="2:2" x14ac:dyDescent="0.35">
      <c r="B16631" s="1"/>
    </row>
    <row r="16632" spans="2:2" x14ac:dyDescent="0.35">
      <c r="B16632" s="1"/>
    </row>
    <row r="16633" spans="2:2" x14ac:dyDescent="0.35">
      <c r="B16633" s="1"/>
    </row>
    <row r="16634" spans="2:2" x14ac:dyDescent="0.35">
      <c r="B16634" s="1"/>
    </row>
    <row r="16635" spans="2:2" x14ac:dyDescent="0.35">
      <c r="B16635" s="1"/>
    </row>
    <row r="16636" spans="2:2" x14ac:dyDescent="0.35">
      <c r="B16636" s="1"/>
    </row>
    <row r="16637" spans="2:2" x14ac:dyDescent="0.35">
      <c r="B16637" s="1"/>
    </row>
    <row r="16638" spans="2:2" x14ac:dyDescent="0.35">
      <c r="B16638" s="1"/>
    </row>
    <row r="16639" spans="2:2" x14ac:dyDescent="0.35">
      <c r="B16639" s="1"/>
    </row>
    <row r="16640" spans="2:2" x14ac:dyDescent="0.35">
      <c r="B16640" s="1"/>
    </row>
    <row r="16641" spans="2:2" x14ac:dyDescent="0.35">
      <c r="B16641" s="1"/>
    </row>
    <row r="16642" spans="2:2" x14ac:dyDescent="0.35">
      <c r="B16642" s="1"/>
    </row>
    <row r="16643" spans="2:2" x14ac:dyDescent="0.35">
      <c r="B16643" s="1"/>
    </row>
    <row r="16644" spans="2:2" x14ac:dyDescent="0.35">
      <c r="B16644" s="1"/>
    </row>
    <row r="16645" spans="2:2" x14ac:dyDescent="0.35">
      <c r="B16645" s="1"/>
    </row>
    <row r="16646" spans="2:2" x14ac:dyDescent="0.35">
      <c r="B16646" s="1"/>
    </row>
    <row r="16647" spans="2:2" x14ac:dyDescent="0.35">
      <c r="B16647" s="1"/>
    </row>
    <row r="16648" spans="2:2" x14ac:dyDescent="0.35">
      <c r="B16648" s="1"/>
    </row>
    <row r="16649" spans="2:2" x14ac:dyDescent="0.35">
      <c r="B16649" s="1"/>
    </row>
    <row r="16650" spans="2:2" x14ac:dyDescent="0.35">
      <c r="B16650" s="1"/>
    </row>
    <row r="16651" spans="2:2" x14ac:dyDescent="0.35">
      <c r="B16651" s="1"/>
    </row>
    <row r="16652" spans="2:2" x14ac:dyDescent="0.35">
      <c r="B16652" s="1"/>
    </row>
    <row r="16653" spans="2:2" x14ac:dyDescent="0.35">
      <c r="B16653" s="1"/>
    </row>
    <row r="16654" spans="2:2" x14ac:dyDescent="0.35">
      <c r="B16654" s="1"/>
    </row>
    <row r="16655" spans="2:2" x14ac:dyDescent="0.35">
      <c r="B16655" s="1"/>
    </row>
    <row r="16656" spans="2:2" x14ac:dyDescent="0.35">
      <c r="B16656" s="1"/>
    </row>
    <row r="16657" spans="2:2" x14ac:dyDescent="0.35">
      <c r="B16657" s="1"/>
    </row>
    <row r="16658" spans="2:2" x14ac:dyDescent="0.35">
      <c r="B16658" s="1"/>
    </row>
    <row r="16659" spans="2:2" x14ac:dyDescent="0.35">
      <c r="B16659" s="1"/>
    </row>
    <row r="16660" spans="2:2" x14ac:dyDescent="0.35">
      <c r="B16660" s="1"/>
    </row>
    <row r="16661" spans="2:2" x14ac:dyDescent="0.35">
      <c r="B16661" s="1"/>
    </row>
    <row r="16662" spans="2:2" x14ac:dyDescent="0.35">
      <c r="B16662" s="1"/>
    </row>
    <row r="16663" spans="2:2" x14ac:dyDescent="0.35">
      <c r="B16663" s="1"/>
    </row>
    <row r="16664" spans="2:2" x14ac:dyDescent="0.35">
      <c r="B16664" s="1"/>
    </row>
    <row r="16665" spans="2:2" x14ac:dyDescent="0.35">
      <c r="B16665" s="1"/>
    </row>
    <row r="16666" spans="2:2" x14ac:dyDescent="0.35">
      <c r="B16666" s="1"/>
    </row>
    <row r="16667" spans="2:2" x14ac:dyDescent="0.35">
      <c r="B16667" s="1"/>
    </row>
    <row r="16668" spans="2:2" x14ac:dyDescent="0.35">
      <c r="B16668" s="1"/>
    </row>
    <row r="16669" spans="2:2" x14ac:dyDescent="0.35">
      <c r="B16669" s="1"/>
    </row>
    <row r="16670" spans="2:2" x14ac:dyDescent="0.35">
      <c r="B16670" s="1"/>
    </row>
    <row r="16671" spans="2:2" x14ac:dyDescent="0.35">
      <c r="B16671" s="1"/>
    </row>
    <row r="16672" spans="2:2" x14ac:dyDescent="0.35">
      <c r="B16672" s="1"/>
    </row>
    <row r="16673" spans="2:2" x14ac:dyDescent="0.35">
      <c r="B16673" s="1"/>
    </row>
    <row r="16674" spans="2:2" x14ac:dyDescent="0.35">
      <c r="B16674" s="1"/>
    </row>
    <row r="16675" spans="2:2" x14ac:dyDescent="0.35">
      <c r="B16675" s="1"/>
    </row>
    <row r="16676" spans="2:2" x14ac:dyDescent="0.35">
      <c r="B16676" s="1"/>
    </row>
    <row r="16677" spans="2:2" x14ac:dyDescent="0.35">
      <c r="B16677" s="1"/>
    </row>
    <row r="16678" spans="2:2" x14ac:dyDescent="0.35">
      <c r="B16678" s="1"/>
    </row>
    <row r="16679" spans="2:2" x14ac:dyDescent="0.35">
      <c r="B16679" s="1"/>
    </row>
    <row r="16680" spans="2:2" x14ac:dyDescent="0.35">
      <c r="B16680" s="1"/>
    </row>
    <row r="16681" spans="2:2" x14ac:dyDescent="0.35">
      <c r="B16681" s="1"/>
    </row>
    <row r="16682" spans="2:2" x14ac:dyDescent="0.35">
      <c r="B16682" s="1"/>
    </row>
    <row r="16683" spans="2:2" x14ac:dyDescent="0.35">
      <c r="B16683" s="1"/>
    </row>
    <row r="16684" spans="2:2" x14ac:dyDescent="0.35">
      <c r="B16684" s="1"/>
    </row>
    <row r="16685" spans="2:2" x14ac:dyDescent="0.35">
      <c r="B16685" s="1"/>
    </row>
    <row r="16686" spans="2:2" x14ac:dyDescent="0.35">
      <c r="B16686" s="1"/>
    </row>
    <row r="16687" spans="2:2" x14ac:dyDescent="0.35">
      <c r="B16687" s="1"/>
    </row>
    <row r="16688" spans="2:2" x14ac:dyDescent="0.35">
      <c r="B16688" s="1"/>
    </row>
    <row r="16689" spans="2:2" x14ac:dyDescent="0.35">
      <c r="B16689" s="1"/>
    </row>
    <row r="16690" spans="2:2" x14ac:dyDescent="0.35">
      <c r="B16690" s="1"/>
    </row>
    <row r="16691" spans="2:2" x14ac:dyDescent="0.35">
      <c r="B16691" s="1"/>
    </row>
    <row r="16692" spans="2:2" x14ac:dyDescent="0.35">
      <c r="B16692" s="1"/>
    </row>
    <row r="16693" spans="2:2" x14ac:dyDescent="0.35">
      <c r="B16693" s="1"/>
    </row>
    <row r="16694" spans="2:2" x14ac:dyDescent="0.35">
      <c r="B16694" s="1"/>
    </row>
    <row r="16695" spans="2:2" x14ac:dyDescent="0.35">
      <c r="B16695" s="1"/>
    </row>
    <row r="16696" spans="2:2" x14ac:dyDescent="0.35">
      <c r="B16696" s="1"/>
    </row>
    <row r="16697" spans="2:2" x14ac:dyDescent="0.35">
      <c r="B16697" s="1"/>
    </row>
    <row r="16698" spans="2:2" x14ac:dyDescent="0.35">
      <c r="B16698" s="1"/>
    </row>
    <row r="16699" spans="2:2" x14ac:dyDescent="0.35">
      <c r="B16699" s="1"/>
    </row>
    <row r="16700" spans="2:2" x14ac:dyDescent="0.35">
      <c r="B16700" s="1"/>
    </row>
    <row r="16701" spans="2:2" x14ac:dyDescent="0.35">
      <c r="B16701" s="1"/>
    </row>
    <row r="16702" spans="2:2" x14ac:dyDescent="0.35">
      <c r="B16702" s="1"/>
    </row>
    <row r="16703" spans="2:2" x14ac:dyDescent="0.35">
      <c r="B16703" s="1"/>
    </row>
    <row r="16704" spans="2:2" x14ac:dyDescent="0.35">
      <c r="B16704" s="1"/>
    </row>
    <row r="16705" spans="2:2" x14ac:dyDescent="0.35">
      <c r="B16705" s="1"/>
    </row>
    <row r="16706" spans="2:2" x14ac:dyDescent="0.35">
      <c r="B16706" s="1"/>
    </row>
    <row r="16707" spans="2:2" x14ac:dyDescent="0.35">
      <c r="B16707" s="1"/>
    </row>
    <row r="16708" spans="2:2" x14ac:dyDescent="0.35">
      <c r="B16708" s="1"/>
    </row>
    <row r="16709" spans="2:2" x14ac:dyDescent="0.35">
      <c r="B16709" s="1"/>
    </row>
    <row r="16710" spans="2:2" x14ac:dyDescent="0.35">
      <c r="B16710" s="1"/>
    </row>
    <row r="16711" spans="2:2" x14ac:dyDescent="0.35">
      <c r="B16711" s="1"/>
    </row>
    <row r="16712" spans="2:2" x14ac:dyDescent="0.35">
      <c r="B16712" s="1"/>
    </row>
    <row r="16713" spans="2:2" x14ac:dyDescent="0.35">
      <c r="B16713" s="1"/>
    </row>
    <row r="16714" spans="2:2" x14ac:dyDescent="0.35">
      <c r="B16714" s="1"/>
    </row>
    <row r="16715" spans="2:2" x14ac:dyDescent="0.35">
      <c r="B16715" s="1"/>
    </row>
    <row r="16716" spans="2:2" x14ac:dyDescent="0.35">
      <c r="B16716" s="1"/>
    </row>
    <row r="16717" spans="2:2" x14ac:dyDescent="0.35">
      <c r="B16717" s="1"/>
    </row>
    <row r="16718" spans="2:2" x14ac:dyDescent="0.35">
      <c r="B16718" s="1"/>
    </row>
    <row r="16719" spans="2:2" x14ac:dyDescent="0.35">
      <c r="B16719" s="1"/>
    </row>
    <row r="16720" spans="2:2" x14ac:dyDescent="0.35">
      <c r="B16720" s="1"/>
    </row>
    <row r="16721" spans="2:2" x14ac:dyDescent="0.35">
      <c r="B16721" s="1"/>
    </row>
    <row r="16722" spans="2:2" x14ac:dyDescent="0.35">
      <c r="B16722" s="1"/>
    </row>
    <row r="16723" spans="2:2" x14ac:dyDescent="0.35">
      <c r="B16723" s="1"/>
    </row>
    <row r="16724" spans="2:2" x14ac:dyDescent="0.35">
      <c r="B16724" s="1"/>
    </row>
    <row r="16725" spans="2:2" x14ac:dyDescent="0.35">
      <c r="B16725" s="1"/>
    </row>
    <row r="16726" spans="2:2" x14ac:dyDescent="0.35">
      <c r="B16726" s="1"/>
    </row>
    <row r="16727" spans="2:2" x14ac:dyDescent="0.35">
      <c r="B16727" s="1"/>
    </row>
    <row r="16728" spans="2:2" x14ac:dyDescent="0.35">
      <c r="B16728" s="1"/>
    </row>
    <row r="16729" spans="2:2" x14ac:dyDescent="0.35">
      <c r="B16729" s="1"/>
    </row>
    <row r="16730" spans="2:2" x14ac:dyDescent="0.35">
      <c r="B16730" s="1"/>
    </row>
    <row r="16731" spans="2:2" x14ac:dyDescent="0.35">
      <c r="B16731" s="1"/>
    </row>
    <row r="16732" spans="2:2" x14ac:dyDescent="0.35">
      <c r="B16732" s="1"/>
    </row>
    <row r="16733" spans="2:2" x14ac:dyDescent="0.35">
      <c r="B16733" s="1"/>
    </row>
    <row r="16734" spans="2:2" x14ac:dyDescent="0.35">
      <c r="B16734" s="1"/>
    </row>
    <row r="16735" spans="2:2" x14ac:dyDescent="0.35">
      <c r="B16735" s="1"/>
    </row>
    <row r="16736" spans="2:2" x14ac:dyDescent="0.35">
      <c r="B16736" s="1"/>
    </row>
    <row r="16737" spans="2:2" x14ac:dyDescent="0.35">
      <c r="B16737" s="1"/>
    </row>
    <row r="16738" spans="2:2" x14ac:dyDescent="0.35">
      <c r="B16738" s="1"/>
    </row>
    <row r="16739" spans="2:2" x14ac:dyDescent="0.35">
      <c r="B16739" s="1"/>
    </row>
    <row r="16740" spans="2:2" x14ac:dyDescent="0.35">
      <c r="B16740" s="1"/>
    </row>
    <row r="16741" spans="2:2" x14ac:dyDescent="0.35">
      <c r="B16741" s="1"/>
    </row>
    <row r="16742" spans="2:2" x14ac:dyDescent="0.35">
      <c r="B16742" s="1"/>
    </row>
    <row r="16743" spans="2:2" x14ac:dyDescent="0.35">
      <c r="B16743" s="1"/>
    </row>
    <row r="16744" spans="2:2" x14ac:dyDescent="0.35">
      <c r="B16744" s="1"/>
    </row>
    <row r="16745" spans="2:2" x14ac:dyDescent="0.35">
      <c r="B16745" s="1"/>
    </row>
    <row r="16746" spans="2:2" x14ac:dyDescent="0.35">
      <c r="B16746" s="1"/>
    </row>
    <row r="16747" spans="2:2" x14ac:dyDescent="0.35">
      <c r="B16747" s="1"/>
    </row>
    <row r="16748" spans="2:2" x14ac:dyDescent="0.35">
      <c r="B16748" s="1"/>
    </row>
    <row r="16749" spans="2:2" x14ac:dyDescent="0.35">
      <c r="B16749" s="1"/>
    </row>
    <row r="16750" spans="2:2" x14ac:dyDescent="0.35">
      <c r="B16750" s="1"/>
    </row>
    <row r="16751" spans="2:2" x14ac:dyDescent="0.35">
      <c r="B16751" s="1"/>
    </row>
    <row r="16752" spans="2:2" x14ac:dyDescent="0.35">
      <c r="B16752" s="1"/>
    </row>
    <row r="16753" spans="2:2" x14ac:dyDescent="0.35">
      <c r="B16753" s="1"/>
    </row>
    <row r="16754" spans="2:2" x14ac:dyDescent="0.35">
      <c r="B16754" s="1"/>
    </row>
    <row r="16755" spans="2:2" x14ac:dyDescent="0.35">
      <c r="B16755" s="1"/>
    </row>
    <row r="16756" spans="2:2" x14ac:dyDescent="0.35">
      <c r="B16756" s="1"/>
    </row>
    <row r="16757" spans="2:2" x14ac:dyDescent="0.35">
      <c r="B16757" s="1"/>
    </row>
    <row r="16758" spans="2:2" x14ac:dyDescent="0.35">
      <c r="B16758" s="1"/>
    </row>
    <row r="16759" spans="2:2" x14ac:dyDescent="0.35">
      <c r="B16759" s="1"/>
    </row>
    <row r="16760" spans="2:2" x14ac:dyDescent="0.35">
      <c r="B16760" s="1"/>
    </row>
    <row r="16761" spans="2:2" x14ac:dyDescent="0.35">
      <c r="B16761" s="1"/>
    </row>
    <row r="16762" spans="2:2" x14ac:dyDescent="0.35">
      <c r="B16762" s="1"/>
    </row>
    <row r="16763" spans="2:2" x14ac:dyDescent="0.35">
      <c r="B16763" s="1"/>
    </row>
    <row r="16764" spans="2:2" x14ac:dyDescent="0.35">
      <c r="B16764" s="1"/>
    </row>
    <row r="16765" spans="2:2" x14ac:dyDescent="0.35">
      <c r="B16765" s="1"/>
    </row>
    <row r="16766" spans="2:2" x14ac:dyDescent="0.35">
      <c r="B16766" s="1"/>
    </row>
    <row r="16767" spans="2:2" x14ac:dyDescent="0.35">
      <c r="B16767" s="1"/>
    </row>
    <row r="16768" spans="2:2" x14ac:dyDescent="0.35">
      <c r="B16768" s="1"/>
    </row>
    <row r="16769" spans="2:2" x14ac:dyDescent="0.35">
      <c r="B16769" s="1"/>
    </row>
    <row r="16770" spans="2:2" x14ac:dyDescent="0.35">
      <c r="B16770" s="1"/>
    </row>
    <row r="16771" spans="2:2" x14ac:dyDescent="0.35">
      <c r="B16771" s="1"/>
    </row>
    <row r="16772" spans="2:2" x14ac:dyDescent="0.35">
      <c r="B16772" s="1"/>
    </row>
    <row r="16773" spans="2:2" x14ac:dyDescent="0.35">
      <c r="B16773" s="1"/>
    </row>
    <row r="16774" spans="2:2" x14ac:dyDescent="0.35">
      <c r="B16774" s="1"/>
    </row>
    <row r="16775" spans="2:2" x14ac:dyDescent="0.35">
      <c r="B16775" s="1"/>
    </row>
    <row r="16776" spans="2:2" x14ac:dyDescent="0.35">
      <c r="B16776" s="1"/>
    </row>
    <row r="16777" spans="2:2" x14ac:dyDescent="0.35">
      <c r="B16777" s="1"/>
    </row>
    <row r="16778" spans="2:2" x14ac:dyDescent="0.35">
      <c r="B16778" s="1"/>
    </row>
    <row r="16779" spans="2:2" x14ac:dyDescent="0.35">
      <c r="B16779" s="1"/>
    </row>
    <row r="16780" spans="2:2" x14ac:dyDescent="0.35">
      <c r="B16780" s="1"/>
    </row>
    <row r="16781" spans="2:2" x14ac:dyDescent="0.35">
      <c r="B16781" s="1"/>
    </row>
    <row r="16782" spans="2:2" x14ac:dyDescent="0.35">
      <c r="B16782" s="1"/>
    </row>
    <row r="16783" spans="2:2" x14ac:dyDescent="0.35">
      <c r="B16783" s="1"/>
    </row>
    <row r="16784" spans="2:2" x14ac:dyDescent="0.35">
      <c r="B16784" s="1"/>
    </row>
    <row r="16785" spans="2:2" x14ac:dyDescent="0.35">
      <c r="B16785" s="1"/>
    </row>
    <row r="16786" spans="2:2" x14ac:dyDescent="0.35">
      <c r="B16786" s="1"/>
    </row>
    <row r="16787" spans="2:2" x14ac:dyDescent="0.35">
      <c r="B16787" s="1"/>
    </row>
    <row r="16788" spans="2:2" x14ac:dyDescent="0.35">
      <c r="B16788" s="1"/>
    </row>
    <row r="16789" spans="2:2" x14ac:dyDescent="0.35">
      <c r="B16789" s="1"/>
    </row>
    <row r="16790" spans="2:2" x14ac:dyDescent="0.35">
      <c r="B16790" s="1"/>
    </row>
    <row r="16791" spans="2:2" x14ac:dyDescent="0.35">
      <c r="B16791" s="1"/>
    </row>
    <row r="16792" spans="2:2" x14ac:dyDescent="0.35">
      <c r="B16792" s="1"/>
    </row>
    <row r="16793" spans="2:2" x14ac:dyDescent="0.35">
      <c r="B16793" s="1"/>
    </row>
    <row r="16794" spans="2:2" x14ac:dyDescent="0.35">
      <c r="B16794" s="1"/>
    </row>
    <row r="16795" spans="2:2" x14ac:dyDescent="0.35">
      <c r="B16795" s="1"/>
    </row>
    <row r="16796" spans="2:2" x14ac:dyDescent="0.35">
      <c r="B16796" s="1"/>
    </row>
    <row r="16797" spans="2:2" x14ac:dyDescent="0.35">
      <c r="B16797" s="1"/>
    </row>
    <row r="16798" spans="2:2" x14ac:dyDescent="0.35">
      <c r="B16798" s="1"/>
    </row>
    <row r="16799" spans="2:2" x14ac:dyDescent="0.35">
      <c r="B16799" s="1"/>
    </row>
    <row r="16800" spans="2:2" x14ac:dyDescent="0.35">
      <c r="B16800" s="1"/>
    </row>
    <row r="16801" spans="2:2" x14ac:dyDescent="0.35">
      <c r="B16801" s="1"/>
    </row>
    <row r="16802" spans="2:2" x14ac:dyDescent="0.35">
      <c r="B16802" s="1"/>
    </row>
    <row r="16803" spans="2:2" x14ac:dyDescent="0.35">
      <c r="B16803" s="1"/>
    </row>
    <row r="16804" spans="2:2" x14ac:dyDescent="0.35">
      <c r="B16804" s="1"/>
    </row>
    <row r="16805" spans="2:2" x14ac:dyDescent="0.35">
      <c r="B16805" s="1"/>
    </row>
    <row r="16806" spans="2:2" x14ac:dyDescent="0.35">
      <c r="B16806" s="1"/>
    </row>
    <row r="16807" spans="2:2" x14ac:dyDescent="0.35">
      <c r="B16807" s="1"/>
    </row>
    <row r="16808" spans="2:2" x14ac:dyDescent="0.35">
      <c r="B16808" s="1"/>
    </row>
    <row r="16809" spans="2:2" x14ac:dyDescent="0.35">
      <c r="B16809" s="1"/>
    </row>
    <row r="16810" spans="2:2" x14ac:dyDescent="0.35">
      <c r="B16810" s="1"/>
    </row>
    <row r="16811" spans="2:2" x14ac:dyDescent="0.35">
      <c r="B16811" s="1"/>
    </row>
    <row r="16812" spans="2:2" x14ac:dyDescent="0.35">
      <c r="B16812" s="1"/>
    </row>
    <row r="16813" spans="2:2" x14ac:dyDescent="0.35">
      <c r="B16813" s="1"/>
    </row>
    <row r="16814" spans="2:2" x14ac:dyDescent="0.35">
      <c r="B16814" s="1"/>
    </row>
    <row r="16815" spans="2:2" x14ac:dyDescent="0.35">
      <c r="B16815" s="1"/>
    </row>
    <row r="16816" spans="2:2" x14ac:dyDescent="0.35">
      <c r="B16816" s="1"/>
    </row>
    <row r="16817" spans="2:2" x14ac:dyDescent="0.35">
      <c r="B16817" s="1"/>
    </row>
    <row r="16818" spans="2:2" x14ac:dyDescent="0.35">
      <c r="B16818" s="1"/>
    </row>
    <row r="16819" spans="2:2" x14ac:dyDescent="0.35">
      <c r="B16819" s="1"/>
    </row>
    <row r="16820" spans="2:2" x14ac:dyDescent="0.35">
      <c r="B16820" s="1"/>
    </row>
    <row r="16821" spans="2:2" x14ac:dyDescent="0.35">
      <c r="B16821" s="1"/>
    </row>
    <row r="16822" spans="2:2" x14ac:dyDescent="0.35">
      <c r="B16822" s="1"/>
    </row>
    <row r="16823" spans="2:2" x14ac:dyDescent="0.35">
      <c r="B16823" s="1"/>
    </row>
    <row r="16824" spans="2:2" x14ac:dyDescent="0.35">
      <c r="B16824" s="1"/>
    </row>
    <row r="16825" spans="2:2" x14ac:dyDescent="0.35">
      <c r="B16825" s="1"/>
    </row>
    <row r="16826" spans="2:2" x14ac:dyDescent="0.35">
      <c r="B16826" s="1"/>
    </row>
    <row r="16827" spans="2:2" x14ac:dyDescent="0.35">
      <c r="B16827" s="1"/>
    </row>
    <row r="16828" spans="2:2" x14ac:dyDescent="0.35">
      <c r="B16828" s="1"/>
    </row>
    <row r="16829" spans="2:2" x14ac:dyDescent="0.35">
      <c r="B16829" s="1"/>
    </row>
    <row r="16830" spans="2:2" x14ac:dyDescent="0.35">
      <c r="B16830" s="1"/>
    </row>
    <row r="16831" spans="2:2" x14ac:dyDescent="0.35">
      <c r="B16831" s="1"/>
    </row>
    <row r="16832" spans="2:2" x14ac:dyDescent="0.35">
      <c r="B16832" s="1"/>
    </row>
    <row r="16833" spans="2:2" x14ac:dyDescent="0.35">
      <c r="B16833" s="1"/>
    </row>
    <row r="16834" spans="2:2" x14ac:dyDescent="0.35">
      <c r="B16834" s="1"/>
    </row>
    <row r="16835" spans="2:2" x14ac:dyDescent="0.35">
      <c r="B16835" s="1"/>
    </row>
    <row r="16836" spans="2:2" x14ac:dyDescent="0.35">
      <c r="B16836" s="1"/>
    </row>
    <row r="16837" spans="2:2" x14ac:dyDescent="0.35">
      <c r="B16837" s="1"/>
    </row>
    <row r="16838" spans="2:2" x14ac:dyDescent="0.35">
      <c r="B16838" s="1"/>
    </row>
    <row r="16839" spans="2:2" x14ac:dyDescent="0.35">
      <c r="B16839" s="1"/>
    </row>
    <row r="16840" spans="2:2" x14ac:dyDescent="0.35">
      <c r="B16840" s="1"/>
    </row>
    <row r="16841" spans="2:2" x14ac:dyDescent="0.35">
      <c r="B16841" s="1"/>
    </row>
    <row r="16842" spans="2:2" x14ac:dyDescent="0.35">
      <c r="B16842" s="1"/>
    </row>
    <row r="16843" spans="2:2" x14ac:dyDescent="0.35">
      <c r="B16843" s="1"/>
    </row>
    <row r="16844" spans="2:2" x14ac:dyDescent="0.35">
      <c r="B16844" s="1"/>
    </row>
    <row r="16845" spans="2:2" x14ac:dyDescent="0.35">
      <c r="B16845" s="1"/>
    </row>
    <row r="16846" spans="2:2" x14ac:dyDescent="0.35">
      <c r="B16846" s="1"/>
    </row>
    <row r="16847" spans="2:2" x14ac:dyDescent="0.35">
      <c r="B16847" s="1"/>
    </row>
    <row r="16848" spans="2:2" x14ac:dyDescent="0.35">
      <c r="B16848" s="1"/>
    </row>
    <row r="16849" spans="2:2" x14ac:dyDescent="0.35">
      <c r="B16849" s="1"/>
    </row>
    <row r="16850" spans="2:2" x14ac:dyDescent="0.35">
      <c r="B16850" s="1"/>
    </row>
    <row r="16851" spans="2:2" x14ac:dyDescent="0.35">
      <c r="B16851" s="1"/>
    </row>
    <row r="16852" spans="2:2" x14ac:dyDescent="0.35">
      <c r="B16852" s="1"/>
    </row>
    <row r="16853" spans="2:2" x14ac:dyDescent="0.35">
      <c r="B16853" s="1"/>
    </row>
    <row r="16854" spans="2:2" x14ac:dyDescent="0.35">
      <c r="B16854" s="1"/>
    </row>
    <row r="16855" spans="2:2" x14ac:dyDescent="0.35">
      <c r="B16855" s="1"/>
    </row>
    <row r="16856" spans="2:2" x14ac:dyDescent="0.35">
      <c r="B16856" s="1"/>
    </row>
    <row r="16857" spans="2:2" x14ac:dyDescent="0.35">
      <c r="B16857" s="1"/>
    </row>
    <row r="16858" spans="2:2" x14ac:dyDescent="0.35">
      <c r="B16858" s="1"/>
    </row>
    <row r="16859" spans="2:2" x14ac:dyDescent="0.35">
      <c r="B16859" s="1"/>
    </row>
    <row r="16860" spans="2:2" x14ac:dyDescent="0.35">
      <c r="B16860" s="1"/>
    </row>
    <row r="16861" spans="2:2" x14ac:dyDescent="0.35">
      <c r="B16861" s="1"/>
    </row>
    <row r="16862" spans="2:2" x14ac:dyDescent="0.35">
      <c r="B16862" s="1"/>
    </row>
    <row r="16863" spans="2:2" x14ac:dyDescent="0.35">
      <c r="B16863" s="1"/>
    </row>
    <row r="16864" spans="2:2" x14ac:dyDescent="0.35">
      <c r="B16864" s="1"/>
    </row>
    <row r="16865" spans="2:2" x14ac:dyDescent="0.35">
      <c r="B16865" s="1"/>
    </row>
    <row r="16866" spans="2:2" x14ac:dyDescent="0.35">
      <c r="B16866" s="1"/>
    </row>
    <row r="16867" spans="2:2" x14ac:dyDescent="0.35">
      <c r="B16867" s="1"/>
    </row>
    <row r="16868" spans="2:2" x14ac:dyDescent="0.35">
      <c r="B16868" s="1"/>
    </row>
    <row r="16869" spans="2:2" x14ac:dyDescent="0.35">
      <c r="B16869" s="1"/>
    </row>
    <row r="16870" spans="2:2" x14ac:dyDescent="0.35">
      <c r="B16870" s="1"/>
    </row>
    <row r="16871" spans="2:2" x14ac:dyDescent="0.35">
      <c r="B16871" s="1"/>
    </row>
    <row r="16872" spans="2:2" x14ac:dyDescent="0.35">
      <c r="B16872" s="1"/>
    </row>
    <row r="16873" spans="2:2" x14ac:dyDescent="0.35">
      <c r="B16873" s="1"/>
    </row>
    <row r="16874" spans="2:2" x14ac:dyDescent="0.35">
      <c r="B16874" s="1"/>
    </row>
    <row r="16875" spans="2:2" x14ac:dyDescent="0.35">
      <c r="B16875" s="1"/>
    </row>
    <row r="16876" spans="2:2" x14ac:dyDescent="0.35">
      <c r="B16876" s="1"/>
    </row>
    <row r="16877" spans="2:2" x14ac:dyDescent="0.35">
      <c r="B16877" s="1"/>
    </row>
    <row r="16878" spans="2:2" x14ac:dyDescent="0.35">
      <c r="B16878" s="1"/>
    </row>
    <row r="16879" spans="2:2" x14ac:dyDescent="0.35">
      <c r="B16879" s="1"/>
    </row>
    <row r="16880" spans="2:2" x14ac:dyDescent="0.35">
      <c r="B16880" s="1"/>
    </row>
    <row r="16881" spans="2:2" x14ac:dyDescent="0.35">
      <c r="B16881" s="1"/>
    </row>
    <row r="16882" spans="2:2" x14ac:dyDescent="0.35">
      <c r="B16882" s="1"/>
    </row>
    <row r="16883" spans="2:2" x14ac:dyDescent="0.35">
      <c r="B16883" s="1"/>
    </row>
    <row r="16884" spans="2:2" x14ac:dyDescent="0.35">
      <c r="B16884" s="1"/>
    </row>
    <row r="16885" spans="2:2" x14ac:dyDescent="0.35">
      <c r="B16885" s="1"/>
    </row>
    <row r="16886" spans="2:2" x14ac:dyDescent="0.35">
      <c r="B16886" s="1"/>
    </row>
    <row r="16887" spans="2:2" x14ac:dyDescent="0.35">
      <c r="B16887" s="1"/>
    </row>
    <row r="16888" spans="2:2" x14ac:dyDescent="0.35">
      <c r="B16888" s="1"/>
    </row>
    <row r="16889" spans="2:2" x14ac:dyDescent="0.35">
      <c r="B16889" s="1"/>
    </row>
    <row r="16890" spans="2:2" x14ac:dyDescent="0.35">
      <c r="B16890" s="1"/>
    </row>
    <row r="16891" spans="2:2" x14ac:dyDescent="0.35">
      <c r="B16891" s="1"/>
    </row>
    <row r="16892" spans="2:2" x14ac:dyDescent="0.35">
      <c r="B16892" s="1"/>
    </row>
    <row r="16893" spans="2:2" x14ac:dyDescent="0.35">
      <c r="B16893" s="1"/>
    </row>
    <row r="16894" spans="2:2" x14ac:dyDescent="0.35">
      <c r="B16894" s="1"/>
    </row>
    <row r="16895" spans="2:2" x14ac:dyDescent="0.35">
      <c r="B16895" s="1"/>
    </row>
    <row r="16896" spans="2:2" x14ac:dyDescent="0.35">
      <c r="B16896" s="1"/>
    </row>
    <row r="16897" spans="2:2" x14ac:dyDescent="0.35">
      <c r="B16897" s="1"/>
    </row>
    <row r="16898" spans="2:2" x14ac:dyDescent="0.35">
      <c r="B16898" s="1"/>
    </row>
    <row r="16899" spans="2:2" x14ac:dyDescent="0.35">
      <c r="B16899" s="1"/>
    </row>
    <row r="16900" spans="2:2" x14ac:dyDescent="0.35">
      <c r="B16900" s="1"/>
    </row>
    <row r="16901" spans="2:2" x14ac:dyDescent="0.35">
      <c r="B16901" s="1"/>
    </row>
    <row r="16902" spans="2:2" x14ac:dyDescent="0.35">
      <c r="B16902" s="1"/>
    </row>
    <row r="16903" spans="2:2" x14ac:dyDescent="0.35">
      <c r="B16903" s="1"/>
    </row>
    <row r="16904" spans="2:2" x14ac:dyDescent="0.35">
      <c r="B16904" s="1"/>
    </row>
    <row r="16905" spans="2:2" x14ac:dyDescent="0.35">
      <c r="B16905" s="1"/>
    </row>
    <row r="16906" spans="2:2" x14ac:dyDescent="0.35">
      <c r="B16906" s="1"/>
    </row>
    <row r="16907" spans="2:2" x14ac:dyDescent="0.35">
      <c r="B16907" s="1"/>
    </row>
    <row r="16908" spans="2:2" x14ac:dyDescent="0.35">
      <c r="B16908" s="1"/>
    </row>
    <row r="16909" spans="2:2" x14ac:dyDescent="0.35">
      <c r="B16909" s="1"/>
    </row>
    <row r="16910" spans="2:2" x14ac:dyDescent="0.35">
      <c r="B16910" s="1"/>
    </row>
    <row r="16911" spans="2:2" x14ac:dyDescent="0.35">
      <c r="B16911" s="1"/>
    </row>
    <row r="16912" spans="2:2" x14ac:dyDescent="0.35">
      <c r="B16912" s="1"/>
    </row>
    <row r="16913" spans="2:2" x14ac:dyDescent="0.35">
      <c r="B16913" s="1"/>
    </row>
    <row r="16914" spans="2:2" x14ac:dyDescent="0.35">
      <c r="B16914" s="1"/>
    </row>
    <row r="16915" spans="2:2" x14ac:dyDescent="0.35">
      <c r="B16915" s="1"/>
    </row>
    <row r="16916" spans="2:2" x14ac:dyDescent="0.35">
      <c r="B16916" s="1"/>
    </row>
    <row r="16917" spans="2:2" x14ac:dyDescent="0.35">
      <c r="B16917" s="1"/>
    </row>
    <row r="16918" spans="2:2" x14ac:dyDescent="0.35">
      <c r="B16918" s="1"/>
    </row>
    <row r="16919" spans="2:2" x14ac:dyDescent="0.35">
      <c r="B16919" s="1"/>
    </row>
    <row r="16920" spans="2:2" x14ac:dyDescent="0.35">
      <c r="B16920" s="1"/>
    </row>
    <row r="16921" spans="2:2" x14ac:dyDescent="0.35">
      <c r="B16921" s="1"/>
    </row>
    <row r="16922" spans="2:2" x14ac:dyDescent="0.35">
      <c r="B16922" s="1"/>
    </row>
    <row r="16923" spans="2:2" x14ac:dyDescent="0.35">
      <c r="B16923" s="1"/>
    </row>
    <row r="16924" spans="2:2" x14ac:dyDescent="0.35">
      <c r="B16924" s="1"/>
    </row>
    <row r="16925" spans="2:2" x14ac:dyDescent="0.35">
      <c r="B16925" s="1"/>
    </row>
    <row r="16926" spans="2:2" x14ac:dyDescent="0.35">
      <c r="B16926" s="1"/>
    </row>
    <row r="16927" spans="2:2" x14ac:dyDescent="0.35">
      <c r="B16927" s="1"/>
    </row>
    <row r="16928" spans="2:2" x14ac:dyDescent="0.35">
      <c r="B16928" s="1"/>
    </row>
    <row r="16929" spans="2:2" x14ac:dyDescent="0.35">
      <c r="B16929" s="1"/>
    </row>
    <row r="16930" spans="2:2" x14ac:dyDescent="0.35">
      <c r="B16930" s="1"/>
    </row>
    <row r="16931" spans="2:2" x14ac:dyDescent="0.35">
      <c r="B16931" s="1"/>
    </row>
    <row r="16932" spans="2:2" x14ac:dyDescent="0.35">
      <c r="B16932" s="1"/>
    </row>
    <row r="16933" spans="2:2" x14ac:dyDescent="0.35">
      <c r="B16933" s="1"/>
    </row>
    <row r="16934" spans="2:2" x14ac:dyDescent="0.35">
      <c r="B16934" s="1"/>
    </row>
    <row r="16935" spans="2:2" x14ac:dyDescent="0.35">
      <c r="B16935" s="1"/>
    </row>
    <row r="16936" spans="2:2" x14ac:dyDescent="0.35">
      <c r="B16936" s="1"/>
    </row>
    <row r="16937" spans="2:2" x14ac:dyDescent="0.35">
      <c r="B16937" s="1"/>
    </row>
    <row r="16938" spans="2:2" x14ac:dyDescent="0.35">
      <c r="B16938" s="1"/>
    </row>
    <row r="16939" spans="2:2" x14ac:dyDescent="0.35">
      <c r="B16939" s="1"/>
    </row>
    <row r="16940" spans="2:2" x14ac:dyDescent="0.35">
      <c r="B16940" s="1"/>
    </row>
    <row r="16941" spans="2:2" x14ac:dyDescent="0.35">
      <c r="B16941" s="1"/>
    </row>
    <row r="16942" spans="2:2" x14ac:dyDescent="0.35">
      <c r="B16942" s="1"/>
    </row>
    <row r="16943" spans="2:2" x14ac:dyDescent="0.35">
      <c r="B16943" s="1"/>
    </row>
    <row r="16944" spans="2:2" x14ac:dyDescent="0.35">
      <c r="B16944" s="1"/>
    </row>
    <row r="16945" spans="2:2" x14ac:dyDescent="0.35">
      <c r="B16945" s="1"/>
    </row>
    <row r="16946" spans="2:2" x14ac:dyDescent="0.35">
      <c r="B16946" s="1"/>
    </row>
    <row r="16947" spans="2:2" x14ac:dyDescent="0.35">
      <c r="B16947" s="1"/>
    </row>
    <row r="16948" spans="2:2" x14ac:dyDescent="0.35">
      <c r="B16948" s="1"/>
    </row>
    <row r="16949" spans="2:2" x14ac:dyDescent="0.35">
      <c r="B16949" s="1"/>
    </row>
    <row r="16950" spans="2:2" x14ac:dyDescent="0.35">
      <c r="B16950" s="1"/>
    </row>
    <row r="16951" spans="2:2" x14ac:dyDescent="0.35">
      <c r="B16951" s="1"/>
    </row>
    <row r="16952" spans="2:2" x14ac:dyDescent="0.35">
      <c r="B16952" s="1"/>
    </row>
    <row r="16953" spans="2:2" x14ac:dyDescent="0.35">
      <c r="B16953" s="1"/>
    </row>
    <row r="16954" spans="2:2" x14ac:dyDescent="0.35">
      <c r="B16954" s="1"/>
    </row>
    <row r="16955" spans="2:2" x14ac:dyDescent="0.35">
      <c r="B16955" s="1"/>
    </row>
    <row r="16956" spans="2:2" x14ac:dyDescent="0.35">
      <c r="B16956" s="1"/>
    </row>
    <row r="16957" spans="2:2" x14ac:dyDescent="0.35">
      <c r="B16957" s="1"/>
    </row>
    <row r="16958" spans="2:2" x14ac:dyDescent="0.35">
      <c r="B16958" s="1"/>
    </row>
    <row r="16959" spans="2:2" x14ac:dyDescent="0.35">
      <c r="B16959" s="1"/>
    </row>
    <row r="16960" spans="2:2" x14ac:dyDescent="0.35">
      <c r="B16960" s="1"/>
    </row>
    <row r="16961" spans="2:2" x14ac:dyDescent="0.35">
      <c r="B16961" s="1"/>
    </row>
    <row r="16962" spans="2:2" x14ac:dyDescent="0.35">
      <c r="B16962" s="1"/>
    </row>
    <row r="16963" spans="2:2" x14ac:dyDescent="0.35">
      <c r="B16963" s="1"/>
    </row>
    <row r="16964" spans="2:2" x14ac:dyDescent="0.35">
      <c r="B16964" s="1"/>
    </row>
    <row r="16965" spans="2:2" x14ac:dyDescent="0.35">
      <c r="B16965" s="1"/>
    </row>
    <row r="16966" spans="2:2" x14ac:dyDescent="0.35">
      <c r="B16966" s="1"/>
    </row>
    <row r="16967" spans="2:2" x14ac:dyDescent="0.35">
      <c r="B16967" s="1"/>
    </row>
    <row r="16968" spans="2:2" x14ac:dyDescent="0.35">
      <c r="B16968" s="1"/>
    </row>
    <row r="16969" spans="2:2" x14ac:dyDescent="0.35">
      <c r="B16969" s="1"/>
    </row>
    <row r="16970" spans="2:2" x14ac:dyDescent="0.35">
      <c r="B16970" s="1"/>
    </row>
    <row r="16971" spans="2:2" x14ac:dyDescent="0.35">
      <c r="B16971" s="1"/>
    </row>
    <row r="16972" spans="2:2" x14ac:dyDescent="0.35">
      <c r="B16972" s="1"/>
    </row>
    <row r="16973" spans="2:2" x14ac:dyDescent="0.35">
      <c r="B16973" s="1"/>
    </row>
    <row r="16974" spans="2:2" x14ac:dyDescent="0.35">
      <c r="B16974" s="1"/>
    </row>
    <row r="16975" spans="2:2" x14ac:dyDescent="0.35">
      <c r="B16975" s="1"/>
    </row>
    <row r="16976" spans="2:2" x14ac:dyDescent="0.35">
      <c r="B16976" s="1"/>
    </row>
    <row r="16977" spans="2:2" x14ac:dyDescent="0.35">
      <c r="B16977" s="1"/>
    </row>
    <row r="16978" spans="2:2" x14ac:dyDescent="0.35">
      <c r="B16978" s="1"/>
    </row>
    <row r="16979" spans="2:2" x14ac:dyDescent="0.35">
      <c r="B16979" s="1"/>
    </row>
    <row r="16980" spans="2:2" x14ac:dyDescent="0.35">
      <c r="B16980" s="1"/>
    </row>
    <row r="16981" spans="2:2" x14ac:dyDescent="0.35">
      <c r="B16981" s="1"/>
    </row>
    <row r="16982" spans="2:2" x14ac:dyDescent="0.35">
      <c r="B16982" s="1"/>
    </row>
    <row r="16983" spans="2:2" x14ac:dyDescent="0.35">
      <c r="B16983" s="1"/>
    </row>
    <row r="16984" spans="2:2" x14ac:dyDescent="0.35">
      <c r="B16984" s="1"/>
    </row>
    <row r="16985" spans="2:2" x14ac:dyDescent="0.35">
      <c r="B16985" s="1"/>
    </row>
    <row r="16986" spans="2:2" x14ac:dyDescent="0.35">
      <c r="B16986" s="1"/>
    </row>
    <row r="16987" spans="2:2" x14ac:dyDescent="0.35">
      <c r="B16987" s="1"/>
    </row>
    <row r="16988" spans="2:2" x14ac:dyDescent="0.35">
      <c r="B16988" s="1"/>
    </row>
    <row r="16989" spans="2:2" x14ac:dyDescent="0.35">
      <c r="B16989" s="1"/>
    </row>
    <row r="16990" spans="2:2" x14ac:dyDescent="0.35">
      <c r="B16990" s="1"/>
    </row>
    <row r="16991" spans="2:2" x14ac:dyDescent="0.35">
      <c r="B16991" s="1"/>
    </row>
    <row r="16992" spans="2:2" x14ac:dyDescent="0.35">
      <c r="B16992" s="1"/>
    </row>
    <row r="16993" spans="2:2" x14ac:dyDescent="0.35">
      <c r="B16993" s="1"/>
    </row>
    <row r="16994" spans="2:2" x14ac:dyDescent="0.35">
      <c r="B16994" s="1"/>
    </row>
    <row r="16995" spans="2:2" x14ac:dyDescent="0.35">
      <c r="B16995" s="1"/>
    </row>
    <row r="16996" spans="2:2" x14ac:dyDescent="0.35">
      <c r="B16996" s="1"/>
    </row>
    <row r="16997" spans="2:2" x14ac:dyDescent="0.35">
      <c r="B16997" s="1"/>
    </row>
    <row r="16998" spans="2:2" x14ac:dyDescent="0.35">
      <c r="B16998" s="1"/>
    </row>
    <row r="16999" spans="2:2" x14ac:dyDescent="0.35">
      <c r="B16999" s="1"/>
    </row>
    <row r="17000" spans="2:2" x14ac:dyDescent="0.35">
      <c r="B17000" s="1"/>
    </row>
    <row r="17001" spans="2:2" x14ac:dyDescent="0.35">
      <c r="B17001" s="1"/>
    </row>
    <row r="17002" spans="2:2" x14ac:dyDescent="0.35">
      <c r="B17002" s="1"/>
    </row>
    <row r="17003" spans="2:2" x14ac:dyDescent="0.35">
      <c r="B17003" s="1"/>
    </row>
    <row r="17004" spans="2:2" x14ac:dyDescent="0.35">
      <c r="B17004" s="1"/>
    </row>
    <row r="17005" spans="2:2" x14ac:dyDescent="0.35">
      <c r="B17005" s="1"/>
    </row>
    <row r="17006" spans="2:2" x14ac:dyDescent="0.35">
      <c r="B17006" s="1"/>
    </row>
    <row r="17007" spans="2:2" x14ac:dyDescent="0.35">
      <c r="B17007" s="1"/>
    </row>
    <row r="17008" spans="2:2" x14ac:dyDescent="0.35">
      <c r="B17008" s="1"/>
    </row>
    <row r="17009" spans="2:2" x14ac:dyDescent="0.35">
      <c r="B17009" s="1"/>
    </row>
    <row r="17010" spans="2:2" x14ac:dyDescent="0.35">
      <c r="B17010" s="1"/>
    </row>
    <row r="17011" spans="2:2" x14ac:dyDescent="0.35">
      <c r="B17011" s="1"/>
    </row>
    <row r="17012" spans="2:2" x14ac:dyDescent="0.35">
      <c r="B17012" s="1"/>
    </row>
    <row r="17013" spans="2:2" x14ac:dyDescent="0.35">
      <c r="B17013" s="1"/>
    </row>
    <row r="17014" spans="2:2" x14ac:dyDescent="0.35">
      <c r="B17014" s="1"/>
    </row>
    <row r="17015" spans="2:2" x14ac:dyDescent="0.35">
      <c r="B17015" s="1"/>
    </row>
    <row r="17016" spans="2:2" x14ac:dyDescent="0.35">
      <c r="B17016" s="1"/>
    </row>
    <row r="17017" spans="2:2" x14ac:dyDescent="0.35">
      <c r="B17017" s="1"/>
    </row>
    <row r="17018" spans="2:2" x14ac:dyDescent="0.35">
      <c r="B17018" s="1"/>
    </row>
    <row r="17019" spans="2:2" x14ac:dyDescent="0.35">
      <c r="B17019" s="1"/>
    </row>
    <row r="17020" spans="2:2" x14ac:dyDescent="0.35">
      <c r="B17020" s="1"/>
    </row>
    <row r="17021" spans="2:2" x14ac:dyDescent="0.35">
      <c r="B17021" s="1"/>
    </row>
    <row r="17022" spans="2:2" x14ac:dyDescent="0.35">
      <c r="B17022" s="1"/>
    </row>
    <row r="17023" spans="2:2" x14ac:dyDescent="0.35">
      <c r="B17023" s="1"/>
    </row>
    <row r="17024" spans="2:2" x14ac:dyDescent="0.35">
      <c r="B17024" s="1"/>
    </row>
    <row r="17025" spans="2:2" x14ac:dyDescent="0.35">
      <c r="B17025" s="1"/>
    </row>
    <row r="17026" spans="2:2" x14ac:dyDescent="0.35">
      <c r="B17026" s="1"/>
    </row>
    <row r="17027" spans="2:2" x14ac:dyDescent="0.35">
      <c r="B17027" s="1"/>
    </row>
    <row r="17028" spans="2:2" x14ac:dyDescent="0.35">
      <c r="B17028" s="1"/>
    </row>
    <row r="17029" spans="2:2" x14ac:dyDescent="0.35">
      <c r="B17029" s="1"/>
    </row>
    <row r="17030" spans="2:2" x14ac:dyDescent="0.35">
      <c r="B17030" s="1"/>
    </row>
    <row r="17031" spans="2:2" x14ac:dyDescent="0.35">
      <c r="B17031" s="1"/>
    </row>
    <row r="17032" spans="2:2" x14ac:dyDescent="0.35">
      <c r="B17032" s="1"/>
    </row>
    <row r="17033" spans="2:2" x14ac:dyDescent="0.35">
      <c r="B17033" s="1"/>
    </row>
    <row r="17034" spans="2:2" x14ac:dyDescent="0.35">
      <c r="B17034" s="1"/>
    </row>
    <row r="17035" spans="2:2" x14ac:dyDescent="0.35">
      <c r="B17035" s="1"/>
    </row>
    <row r="17036" spans="2:2" x14ac:dyDescent="0.35">
      <c r="B17036" s="1"/>
    </row>
    <row r="17037" spans="2:2" x14ac:dyDescent="0.35">
      <c r="B17037" s="1"/>
    </row>
    <row r="17038" spans="2:2" x14ac:dyDescent="0.35">
      <c r="B17038" s="1"/>
    </row>
    <row r="17039" spans="2:2" x14ac:dyDescent="0.35">
      <c r="B17039" s="1"/>
    </row>
    <row r="17040" spans="2:2" x14ac:dyDescent="0.35">
      <c r="B17040" s="1"/>
    </row>
    <row r="17041" spans="2:2" x14ac:dyDescent="0.35">
      <c r="B17041" s="1"/>
    </row>
    <row r="17042" spans="2:2" x14ac:dyDescent="0.35">
      <c r="B17042" s="1"/>
    </row>
    <row r="17043" spans="2:2" x14ac:dyDescent="0.35">
      <c r="B17043" s="1"/>
    </row>
    <row r="17044" spans="2:2" x14ac:dyDescent="0.35">
      <c r="B17044" s="1"/>
    </row>
    <row r="17045" spans="2:2" x14ac:dyDescent="0.35">
      <c r="B17045" s="1"/>
    </row>
    <row r="17046" spans="2:2" x14ac:dyDescent="0.35">
      <c r="B17046" s="1"/>
    </row>
    <row r="17047" spans="2:2" x14ac:dyDescent="0.35">
      <c r="B17047" s="1"/>
    </row>
    <row r="17048" spans="2:2" x14ac:dyDescent="0.35">
      <c r="B17048" s="1"/>
    </row>
    <row r="17049" spans="2:2" x14ac:dyDescent="0.35">
      <c r="B17049" s="1"/>
    </row>
    <row r="17050" spans="2:2" x14ac:dyDescent="0.35">
      <c r="B17050" s="1"/>
    </row>
    <row r="17051" spans="2:2" x14ac:dyDescent="0.35">
      <c r="B17051" s="1"/>
    </row>
    <row r="17052" spans="2:2" x14ac:dyDescent="0.35">
      <c r="B17052" s="1"/>
    </row>
    <row r="17053" spans="2:2" x14ac:dyDescent="0.35">
      <c r="B17053" s="1"/>
    </row>
    <row r="17054" spans="2:2" x14ac:dyDescent="0.35">
      <c r="B17054" s="1"/>
    </row>
    <row r="17055" spans="2:2" x14ac:dyDescent="0.35">
      <c r="B17055" s="1"/>
    </row>
    <row r="17056" spans="2:2" x14ac:dyDescent="0.35">
      <c r="B17056" s="1"/>
    </row>
    <row r="17057" spans="2:2" x14ac:dyDescent="0.35">
      <c r="B17057" s="1"/>
    </row>
    <row r="17058" spans="2:2" x14ac:dyDescent="0.35">
      <c r="B17058" s="1"/>
    </row>
    <row r="17059" spans="2:2" x14ac:dyDescent="0.35">
      <c r="B17059" s="1"/>
    </row>
    <row r="17060" spans="2:2" x14ac:dyDescent="0.35">
      <c r="B17060" s="1"/>
    </row>
    <row r="17061" spans="2:2" x14ac:dyDescent="0.35">
      <c r="B17061" s="1"/>
    </row>
    <row r="17062" spans="2:2" x14ac:dyDescent="0.35">
      <c r="B17062" s="1"/>
    </row>
    <row r="17063" spans="2:2" x14ac:dyDescent="0.35">
      <c r="B17063" s="1"/>
    </row>
    <row r="17064" spans="2:2" x14ac:dyDescent="0.35">
      <c r="B17064" s="1"/>
    </row>
    <row r="17065" spans="2:2" x14ac:dyDescent="0.35">
      <c r="B17065" s="1"/>
    </row>
    <row r="17066" spans="2:2" x14ac:dyDescent="0.35">
      <c r="B17066" s="1"/>
    </row>
    <row r="17067" spans="2:2" x14ac:dyDescent="0.35">
      <c r="B17067" s="1"/>
    </row>
    <row r="17068" spans="2:2" x14ac:dyDescent="0.35">
      <c r="B17068" s="1"/>
    </row>
    <row r="17069" spans="2:2" x14ac:dyDescent="0.35">
      <c r="B17069" s="1"/>
    </row>
    <row r="17070" spans="2:2" x14ac:dyDescent="0.35">
      <c r="B17070" s="1"/>
    </row>
    <row r="17071" spans="2:2" x14ac:dyDescent="0.35">
      <c r="B17071" s="1"/>
    </row>
    <row r="17072" spans="2:2" x14ac:dyDescent="0.35">
      <c r="B17072" s="1"/>
    </row>
    <row r="17073" spans="2:2" x14ac:dyDescent="0.35">
      <c r="B17073" s="1"/>
    </row>
    <row r="17074" spans="2:2" x14ac:dyDescent="0.35">
      <c r="B17074" s="1"/>
    </row>
    <row r="17075" spans="2:2" x14ac:dyDescent="0.35">
      <c r="B17075" s="1"/>
    </row>
    <row r="17076" spans="2:2" x14ac:dyDescent="0.35">
      <c r="B17076" s="1"/>
    </row>
    <row r="17077" spans="2:2" x14ac:dyDescent="0.35">
      <c r="B17077" s="1"/>
    </row>
    <row r="17078" spans="2:2" x14ac:dyDescent="0.35">
      <c r="B17078" s="1"/>
    </row>
    <row r="17079" spans="2:2" x14ac:dyDescent="0.35">
      <c r="B17079" s="1"/>
    </row>
    <row r="17080" spans="2:2" x14ac:dyDescent="0.35">
      <c r="B17080" s="1"/>
    </row>
    <row r="17081" spans="2:2" x14ac:dyDescent="0.35">
      <c r="B17081" s="1"/>
    </row>
    <row r="17082" spans="2:2" x14ac:dyDescent="0.35">
      <c r="B17082" s="1"/>
    </row>
    <row r="17083" spans="2:2" x14ac:dyDescent="0.35">
      <c r="B17083" s="1"/>
    </row>
    <row r="17084" spans="2:2" x14ac:dyDescent="0.35">
      <c r="B17084" s="1"/>
    </row>
    <row r="17085" spans="2:2" x14ac:dyDescent="0.35">
      <c r="B17085" s="1"/>
    </row>
    <row r="17086" spans="2:2" x14ac:dyDescent="0.35">
      <c r="B17086" s="1"/>
    </row>
    <row r="17087" spans="2:2" x14ac:dyDescent="0.35">
      <c r="B17087" s="1"/>
    </row>
    <row r="17088" spans="2:2" x14ac:dyDescent="0.35">
      <c r="B17088" s="1"/>
    </row>
    <row r="17089" spans="2:2" x14ac:dyDescent="0.35">
      <c r="B17089" s="1"/>
    </row>
    <row r="17090" spans="2:2" x14ac:dyDescent="0.35">
      <c r="B17090" s="1"/>
    </row>
    <row r="17091" spans="2:2" x14ac:dyDescent="0.35">
      <c r="B17091" s="1"/>
    </row>
    <row r="17092" spans="2:2" x14ac:dyDescent="0.35">
      <c r="B17092" s="1"/>
    </row>
    <row r="17093" spans="2:2" x14ac:dyDescent="0.35">
      <c r="B17093" s="1"/>
    </row>
    <row r="17094" spans="2:2" x14ac:dyDescent="0.35">
      <c r="B17094" s="1"/>
    </row>
    <row r="17095" spans="2:2" x14ac:dyDescent="0.35">
      <c r="B17095" s="1"/>
    </row>
    <row r="17096" spans="2:2" x14ac:dyDescent="0.35">
      <c r="B17096" s="1"/>
    </row>
    <row r="17097" spans="2:2" x14ac:dyDescent="0.35">
      <c r="B17097" s="1"/>
    </row>
    <row r="17098" spans="2:2" x14ac:dyDescent="0.35">
      <c r="B17098" s="1"/>
    </row>
    <row r="17099" spans="2:2" x14ac:dyDescent="0.35">
      <c r="B17099" s="1"/>
    </row>
    <row r="17100" spans="2:2" x14ac:dyDescent="0.35">
      <c r="B17100" s="1"/>
    </row>
    <row r="17101" spans="2:2" x14ac:dyDescent="0.35">
      <c r="B17101" s="1"/>
    </row>
    <row r="17102" spans="2:2" x14ac:dyDescent="0.35">
      <c r="B17102" s="1"/>
    </row>
    <row r="17103" spans="2:2" x14ac:dyDescent="0.35">
      <c r="B17103" s="1"/>
    </row>
    <row r="17104" spans="2:2" x14ac:dyDescent="0.35">
      <c r="B17104" s="1"/>
    </row>
    <row r="17105" spans="2:2" x14ac:dyDescent="0.35">
      <c r="B17105" s="1"/>
    </row>
    <row r="17106" spans="2:2" x14ac:dyDescent="0.35">
      <c r="B17106" s="1"/>
    </row>
    <row r="17107" spans="2:2" x14ac:dyDescent="0.35">
      <c r="B17107" s="1"/>
    </row>
    <row r="17108" spans="2:2" x14ac:dyDescent="0.35">
      <c r="B17108" s="1"/>
    </row>
    <row r="17109" spans="2:2" x14ac:dyDescent="0.35">
      <c r="B17109" s="1"/>
    </row>
    <row r="17110" spans="2:2" x14ac:dyDescent="0.35">
      <c r="B17110" s="1"/>
    </row>
    <row r="17111" spans="2:2" x14ac:dyDescent="0.35">
      <c r="B17111" s="1"/>
    </row>
    <row r="17112" spans="2:2" x14ac:dyDescent="0.35">
      <c r="B17112" s="1"/>
    </row>
    <row r="17113" spans="2:2" x14ac:dyDescent="0.35">
      <c r="B17113" s="1"/>
    </row>
    <row r="17114" spans="2:2" x14ac:dyDescent="0.35">
      <c r="B17114" s="1"/>
    </row>
    <row r="17115" spans="2:2" x14ac:dyDescent="0.35">
      <c r="B17115" s="1"/>
    </row>
    <row r="17116" spans="2:2" x14ac:dyDescent="0.35">
      <c r="B17116" s="1"/>
    </row>
    <row r="17117" spans="2:2" x14ac:dyDescent="0.35">
      <c r="B17117" s="1"/>
    </row>
    <row r="17118" spans="2:2" x14ac:dyDescent="0.35">
      <c r="B17118" s="1"/>
    </row>
    <row r="17119" spans="2:2" x14ac:dyDescent="0.35">
      <c r="B17119" s="1"/>
    </row>
    <row r="17120" spans="2:2" x14ac:dyDescent="0.35">
      <c r="B17120" s="1"/>
    </row>
    <row r="17121" spans="2:2" x14ac:dyDescent="0.35">
      <c r="B17121" s="1"/>
    </row>
    <row r="17122" spans="2:2" x14ac:dyDescent="0.35">
      <c r="B17122" s="1"/>
    </row>
    <row r="17123" spans="2:2" x14ac:dyDescent="0.35">
      <c r="B17123" s="1"/>
    </row>
    <row r="17124" spans="2:2" x14ac:dyDescent="0.35">
      <c r="B17124" s="1"/>
    </row>
    <row r="17125" spans="2:2" x14ac:dyDescent="0.35">
      <c r="B17125" s="1"/>
    </row>
    <row r="17126" spans="2:2" x14ac:dyDescent="0.35">
      <c r="B17126" s="1"/>
    </row>
    <row r="17127" spans="2:2" x14ac:dyDescent="0.35">
      <c r="B17127" s="1"/>
    </row>
    <row r="17128" spans="2:2" x14ac:dyDescent="0.35">
      <c r="B17128" s="1"/>
    </row>
    <row r="17129" spans="2:2" x14ac:dyDescent="0.35">
      <c r="B17129" s="1"/>
    </row>
    <row r="17130" spans="2:2" x14ac:dyDescent="0.35">
      <c r="B17130" s="1"/>
    </row>
    <row r="17131" spans="2:2" x14ac:dyDescent="0.35">
      <c r="B17131" s="1"/>
    </row>
    <row r="17132" spans="2:2" x14ac:dyDescent="0.35">
      <c r="B17132" s="1"/>
    </row>
    <row r="17133" spans="2:2" x14ac:dyDescent="0.35">
      <c r="B17133" s="1"/>
    </row>
    <row r="17134" spans="2:2" x14ac:dyDescent="0.35">
      <c r="B17134" s="1"/>
    </row>
    <row r="17135" spans="2:2" x14ac:dyDescent="0.35">
      <c r="B17135" s="1"/>
    </row>
    <row r="17136" spans="2:2" x14ac:dyDescent="0.35">
      <c r="B17136" s="1"/>
    </row>
    <row r="17137" spans="2:2" x14ac:dyDescent="0.35">
      <c r="B17137" s="1"/>
    </row>
    <row r="17138" spans="2:2" x14ac:dyDescent="0.35">
      <c r="B17138" s="1"/>
    </row>
    <row r="17139" spans="2:2" x14ac:dyDescent="0.35">
      <c r="B17139" s="1"/>
    </row>
    <row r="17140" spans="2:2" x14ac:dyDescent="0.35">
      <c r="B17140" s="1"/>
    </row>
    <row r="17141" spans="2:2" x14ac:dyDescent="0.35">
      <c r="B17141" s="1"/>
    </row>
    <row r="17142" spans="2:2" x14ac:dyDescent="0.35">
      <c r="B17142" s="1"/>
    </row>
    <row r="17143" spans="2:2" x14ac:dyDescent="0.35">
      <c r="B17143" s="1"/>
    </row>
    <row r="17144" spans="2:2" x14ac:dyDescent="0.35">
      <c r="B17144" s="1"/>
    </row>
    <row r="17145" spans="2:2" x14ac:dyDescent="0.35">
      <c r="B17145" s="1"/>
    </row>
    <row r="17146" spans="2:2" x14ac:dyDescent="0.35">
      <c r="B17146" s="1"/>
    </row>
    <row r="17147" spans="2:2" x14ac:dyDescent="0.35">
      <c r="B17147" s="1"/>
    </row>
    <row r="17148" spans="2:2" x14ac:dyDescent="0.35">
      <c r="B17148" s="1"/>
    </row>
    <row r="17149" spans="2:2" x14ac:dyDescent="0.35">
      <c r="B17149" s="1"/>
    </row>
    <row r="17150" spans="2:2" x14ac:dyDescent="0.35">
      <c r="B17150" s="1"/>
    </row>
    <row r="17151" spans="2:2" x14ac:dyDescent="0.35">
      <c r="B17151" s="1"/>
    </row>
    <row r="17152" spans="2:2" x14ac:dyDescent="0.35">
      <c r="B17152" s="1"/>
    </row>
    <row r="17153" spans="2:2" x14ac:dyDescent="0.35">
      <c r="B17153" s="1"/>
    </row>
    <row r="17154" spans="2:2" x14ac:dyDescent="0.35">
      <c r="B17154" s="1"/>
    </row>
    <row r="17155" spans="2:2" x14ac:dyDescent="0.35">
      <c r="B17155" s="1"/>
    </row>
    <row r="17156" spans="2:2" x14ac:dyDescent="0.35">
      <c r="B17156" s="1"/>
    </row>
    <row r="17157" spans="2:2" x14ac:dyDescent="0.35">
      <c r="B17157" s="1"/>
    </row>
    <row r="17158" spans="2:2" x14ac:dyDescent="0.35">
      <c r="B17158" s="1"/>
    </row>
    <row r="17159" spans="2:2" x14ac:dyDescent="0.35">
      <c r="B17159" s="1"/>
    </row>
    <row r="17160" spans="2:2" x14ac:dyDescent="0.35">
      <c r="B17160" s="1"/>
    </row>
    <row r="17161" spans="2:2" x14ac:dyDescent="0.35">
      <c r="B17161" s="1"/>
    </row>
    <row r="17162" spans="2:2" x14ac:dyDescent="0.35">
      <c r="B17162" s="1"/>
    </row>
    <row r="17163" spans="2:2" x14ac:dyDescent="0.35">
      <c r="B17163" s="1"/>
    </row>
    <row r="17164" spans="2:2" x14ac:dyDescent="0.35">
      <c r="B17164" s="1"/>
    </row>
    <row r="17165" spans="2:2" x14ac:dyDescent="0.35">
      <c r="B17165" s="1"/>
    </row>
    <row r="17166" spans="2:2" x14ac:dyDescent="0.35">
      <c r="B17166" s="1"/>
    </row>
    <row r="17167" spans="2:2" x14ac:dyDescent="0.35">
      <c r="B17167" s="1"/>
    </row>
    <row r="17168" spans="2:2" x14ac:dyDescent="0.35">
      <c r="B17168" s="1"/>
    </row>
    <row r="17169" spans="2:2" x14ac:dyDescent="0.35">
      <c r="B17169" s="1"/>
    </row>
    <row r="17170" spans="2:2" x14ac:dyDescent="0.35">
      <c r="B17170" s="1"/>
    </row>
    <row r="17171" spans="2:2" x14ac:dyDescent="0.35">
      <c r="B17171" s="1"/>
    </row>
    <row r="17172" spans="2:2" x14ac:dyDescent="0.35">
      <c r="B17172" s="1"/>
    </row>
    <row r="17173" spans="2:2" x14ac:dyDescent="0.35">
      <c r="B17173" s="1"/>
    </row>
    <row r="17174" spans="2:2" x14ac:dyDescent="0.35">
      <c r="B17174" s="1"/>
    </row>
    <row r="17175" spans="2:2" x14ac:dyDescent="0.35">
      <c r="B17175" s="1"/>
    </row>
    <row r="17176" spans="2:2" x14ac:dyDescent="0.35">
      <c r="B17176" s="1"/>
    </row>
    <row r="17177" spans="2:2" x14ac:dyDescent="0.35">
      <c r="B17177" s="1"/>
    </row>
    <row r="17178" spans="2:2" x14ac:dyDescent="0.35">
      <c r="B17178" s="1"/>
    </row>
    <row r="17179" spans="2:2" x14ac:dyDescent="0.35">
      <c r="B17179" s="1"/>
    </row>
    <row r="17180" spans="2:2" x14ac:dyDescent="0.35">
      <c r="B17180" s="1"/>
    </row>
    <row r="17181" spans="2:2" x14ac:dyDescent="0.35">
      <c r="B17181" s="1"/>
    </row>
    <row r="17182" spans="2:2" x14ac:dyDescent="0.35">
      <c r="B17182" s="1"/>
    </row>
    <row r="17183" spans="2:2" x14ac:dyDescent="0.35">
      <c r="B17183" s="1"/>
    </row>
    <row r="17184" spans="2:2" x14ac:dyDescent="0.35">
      <c r="B17184" s="1"/>
    </row>
    <row r="17185" spans="2:2" x14ac:dyDescent="0.35">
      <c r="B17185" s="1"/>
    </row>
    <row r="17186" spans="2:2" x14ac:dyDescent="0.35">
      <c r="B17186" s="1"/>
    </row>
    <row r="17187" spans="2:2" x14ac:dyDescent="0.35">
      <c r="B17187" s="1"/>
    </row>
    <row r="17188" spans="2:2" x14ac:dyDescent="0.35">
      <c r="B17188" s="1"/>
    </row>
    <row r="17189" spans="2:2" x14ac:dyDescent="0.35">
      <c r="B17189" s="1"/>
    </row>
    <row r="17190" spans="2:2" x14ac:dyDescent="0.35">
      <c r="B17190" s="1"/>
    </row>
    <row r="17191" spans="2:2" x14ac:dyDescent="0.35">
      <c r="B17191" s="1"/>
    </row>
    <row r="17192" spans="2:2" x14ac:dyDescent="0.35">
      <c r="B17192" s="1"/>
    </row>
    <row r="17193" spans="2:2" x14ac:dyDescent="0.35">
      <c r="B17193" s="1"/>
    </row>
    <row r="17194" spans="2:2" x14ac:dyDescent="0.35">
      <c r="B17194" s="1"/>
    </row>
    <row r="17195" spans="2:2" x14ac:dyDescent="0.35">
      <c r="B17195" s="1"/>
    </row>
    <row r="17196" spans="2:2" x14ac:dyDescent="0.35">
      <c r="B17196" s="1"/>
    </row>
    <row r="17197" spans="2:2" x14ac:dyDescent="0.35">
      <c r="B17197" s="1"/>
    </row>
    <row r="17198" spans="2:2" x14ac:dyDescent="0.35">
      <c r="B17198" s="1"/>
    </row>
    <row r="17199" spans="2:2" x14ac:dyDescent="0.35">
      <c r="B17199" s="1"/>
    </row>
    <row r="17200" spans="2:2" x14ac:dyDescent="0.35">
      <c r="B17200" s="1"/>
    </row>
    <row r="17201" spans="2:2" x14ac:dyDescent="0.35">
      <c r="B17201" s="1"/>
    </row>
    <row r="17202" spans="2:2" x14ac:dyDescent="0.35">
      <c r="B17202" s="1"/>
    </row>
    <row r="17203" spans="2:2" x14ac:dyDescent="0.35">
      <c r="B17203" s="1"/>
    </row>
    <row r="17204" spans="2:2" x14ac:dyDescent="0.35">
      <c r="B17204" s="1"/>
    </row>
    <row r="17205" spans="2:2" x14ac:dyDescent="0.35">
      <c r="B17205" s="1"/>
    </row>
    <row r="17206" spans="2:2" x14ac:dyDescent="0.35">
      <c r="B17206" s="1"/>
    </row>
    <row r="17207" spans="2:2" x14ac:dyDescent="0.35">
      <c r="B17207" s="1"/>
    </row>
    <row r="17208" spans="2:2" x14ac:dyDescent="0.35">
      <c r="B17208" s="1"/>
    </row>
    <row r="17209" spans="2:2" x14ac:dyDescent="0.35">
      <c r="B17209" s="1"/>
    </row>
    <row r="17210" spans="2:2" x14ac:dyDescent="0.35">
      <c r="B17210" s="1"/>
    </row>
    <row r="17211" spans="2:2" x14ac:dyDescent="0.35">
      <c r="B17211" s="1"/>
    </row>
    <row r="17212" spans="2:2" x14ac:dyDescent="0.35">
      <c r="B17212" s="1"/>
    </row>
    <row r="17213" spans="2:2" x14ac:dyDescent="0.35">
      <c r="B17213" s="1"/>
    </row>
    <row r="17214" spans="2:2" x14ac:dyDescent="0.35">
      <c r="B17214" s="1"/>
    </row>
    <row r="17215" spans="2:2" x14ac:dyDescent="0.35">
      <c r="B17215" s="1"/>
    </row>
    <row r="17216" spans="2:2" x14ac:dyDescent="0.35">
      <c r="B17216" s="1"/>
    </row>
    <row r="17217" spans="2:2" x14ac:dyDescent="0.35">
      <c r="B17217" s="1"/>
    </row>
    <row r="17218" spans="2:2" x14ac:dyDescent="0.35">
      <c r="B17218" s="1"/>
    </row>
    <row r="17219" spans="2:2" x14ac:dyDescent="0.35">
      <c r="B17219" s="1"/>
    </row>
    <row r="17220" spans="2:2" x14ac:dyDescent="0.35">
      <c r="B17220" s="1"/>
    </row>
    <row r="17221" spans="2:2" x14ac:dyDescent="0.35">
      <c r="B17221" s="1"/>
    </row>
    <row r="17222" spans="2:2" x14ac:dyDescent="0.35">
      <c r="B17222" s="1"/>
    </row>
    <row r="17223" spans="2:2" x14ac:dyDescent="0.35">
      <c r="B17223" s="1"/>
    </row>
    <row r="17224" spans="2:2" x14ac:dyDescent="0.35">
      <c r="B17224" s="1"/>
    </row>
    <row r="17225" spans="2:2" x14ac:dyDescent="0.35">
      <c r="B17225" s="1"/>
    </row>
    <row r="17226" spans="2:2" x14ac:dyDescent="0.35">
      <c r="B17226" s="1"/>
    </row>
    <row r="17227" spans="2:2" x14ac:dyDescent="0.35">
      <c r="B17227" s="1"/>
    </row>
    <row r="17228" spans="2:2" x14ac:dyDescent="0.35">
      <c r="B17228" s="1"/>
    </row>
    <row r="17229" spans="2:2" x14ac:dyDescent="0.35">
      <c r="B17229" s="1"/>
    </row>
    <row r="17230" spans="2:2" x14ac:dyDescent="0.35">
      <c r="B17230" s="1"/>
    </row>
    <row r="17231" spans="2:2" x14ac:dyDescent="0.35">
      <c r="B17231" s="1"/>
    </row>
    <row r="17232" spans="2:2" x14ac:dyDescent="0.35">
      <c r="B17232" s="1"/>
    </row>
    <row r="17233" spans="2:2" x14ac:dyDescent="0.35">
      <c r="B17233" s="1"/>
    </row>
    <row r="17234" spans="2:2" x14ac:dyDescent="0.35">
      <c r="B17234" s="1"/>
    </row>
    <row r="17235" spans="2:2" x14ac:dyDescent="0.35">
      <c r="B17235" s="1"/>
    </row>
    <row r="17236" spans="2:2" x14ac:dyDescent="0.35">
      <c r="B17236" s="1"/>
    </row>
    <row r="17237" spans="2:2" x14ac:dyDescent="0.35">
      <c r="B17237" s="1"/>
    </row>
    <row r="17238" spans="2:2" x14ac:dyDescent="0.35">
      <c r="B17238" s="1"/>
    </row>
    <row r="17239" spans="2:2" x14ac:dyDescent="0.35">
      <c r="B17239" s="1"/>
    </row>
    <row r="17240" spans="2:2" x14ac:dyDescent="0.35">
      <c r="B17240" s="1"/>
    </row>
    <row r="17241" spans="2:2" x14ac:dyDescent="0.35">
      <c r="B17241" s="1"/>
    </row>
    <row r="17242" spans="2:2" x14ac:dyDescent="0.35">
      <c r="B17242" s="1"/>
    </row>
    <row r="17243" spans="2:2" x14ac:dyDescent="0.35">
      <c r="B17243" s="1"/>
    </row>
    <row r="17244" spans="2:2" x14ac:dyDescent="0.35">
      <c r="B17244" s="1"/>
    </row>
    <row r="17245" spans="2:2" x14ac:dyDescent="0.35">
      <c r="B17245" s="1"/>
    </row>
    <row r="17246" spans="2:2" x14ac:dyDescent="0.35">
      <c r="B17246" s="1"/>
    </row>
    <row r="17247" spans="2:2" x14ac:dyDescent="0.35">
      <c r="B17247" s="1"/>
    </row>
    <row r="17248" spans="2:2" x14ac:dyDescent="0.35">
      <c r="B17248" s="1"/>
    </row>
    <row r="17249" spans="2:2" x14ac:dyDescent="0.35">
      <c r="B17249" s="1"/>
    </row>
    <row r="17250" spans="2:2" x14ac:dyDescent="0.35">
      <c r="B17250" s="1"/>
    </row>
    <row r="17251" spans="2:2" x14ac:dyDescent="0.35">
      <c r="B17251" s="1"/>
    </row>
    <row r="17252" spans="2:2" x14ac:dyDescent="0.35">
      <c r="B17252" s="1"/>
    </row>
    <row r="17253" spans="2:2" x14ac:dyDescent="0.35">
      <c r="B17253" s="1"/>
    </row>
    <row r="17254" spans="2:2" x14ac:dyDescent="0.35">
      <c r="B17254" s="1"/>
    </row>
    <row r="17255" spans="2:2" x14ac:dyDescent="0.35">
      <c r="B17255" s="1"/>
    </row>
    <row r="17256" spans="2:2" x14ac:dyDescent="0.35">
      <c r="B17256" s="1"/>
    </row>
    <row r="17257" spans="2:2" x14ac:dyDescent="0.35">
      <c r="B17257" s="1"/>
    </row>
    <row r="17258" spans="2:2" x14ac:dyDescent="0.35">
      <c r="B17258" s="1"/>
    </row>
    <row r="17259" spans="2:2" x14ac:dyDescent="0.35">
      <c r="B17259" s="1"/>
    </row>
    <row r="17260" spans="2:2" x14ac:dyDescent="0.35">
      <c r="B17260" s="1"/>
    </row>
    <row r="17261" spans="2:2" x14ac:dyDescent="0.35">
      <c r="B17261" s="1"/>
    </row>
    <row r="17262" spans="2:2" x14ac:dyDescent="0.35">
      <c r="B17262" s="1"/>
    </row>
    <row r="17263" spans="2:2" x14ac:dyDescent="0.35">
      <c r="B17263" s="1"/>
    </row>
    <row r="17264" spans="2:2" x14ac:dyDescent="0.35">
      <c r="B17264" s="1"/>
    </row>
    <row r="17265" spans="2:2" x14ac:dyDescent="0.35">
      <c r="B17265" s="1"/>
    </row>
    <row r="17266" spans="2:2" x14ac:dyDescent="0.35">
      <c r="B17266" s="1"/>
    </row>
    <row r="17267" spans="2:2" x14ac:dyDescent="0.35">
      <c r="B17267" s="1"/>
    </row>
    <row r="17268" spans="2:2" x14ac:dyDescent="0.35">
      <c r="B17268" s="1"/>
    </row>
    <row r="17269" spans="2:2" x14ac:dyDescent="0.35">
      <c r="B17269" s="1"/>
    </row>
    <row r="17270" spans="2:2" x14ac:dyDescent="0.35">
      <c r="B17270" s="1"/>
    </row>
    <row r="17271" spans="2:2" x14ac:dyDescent="0.35">
      <c r="B17271" s="1"/>
    </row>
    <row r="17272" spans="2:2" x14ac:dyDescent="0.35">
      <c r="B17272" s="1"/>
    </row>
    <row r="17273" spans="2:2" x14ac:dyDescent="0.35">
      <c r="B17273" s="1"/>
    </row>
    <row r="17274" spans="2:2" x14ac:dyDescent="0.35">
      <c r="B17274" s="1"/>
    </row>
    <row r="17275" spans="2:2" x14ac:dyDescent="0.35">
      <c r="B17275" s="1"/>
    </row>
    <row r="17276" spans="2:2" x14ac:dyDescent="0.35">
      <c r="B17276" s="1"/>
    </row>
    <row r="17277" spans="2:2" x14ac:dyDescent="0.35">
      <c r="B17277" s="1"/>
    </row>
    <row r="17278" spans="2:2" x14ac:dyDescent="0.35">
      <c r="B17278" s="1"/>
    </row>
    <row r="17279" spans="2:2" x14ac:dyDescent="0.35">
      <c r="B17279" s="1"/>
    </row>
    <row r="17280" spans="2:2" x14ac:dyDescent="0.35">
      <c r="B17280" s="1"/>
    </row>
    <row r="17281" spans="2:2" x14ac:dyDescent="0.35">
      <c r="B17281" s="1"/>
    </row>
    <row r="17282" spans="2:2" x14ac:dyDescent="0.35">
      <c r="B17282" s="1"/>
    </row>
    <row r="17283" spans="2:2" x14ac:dyDescent="0.35">
      <c r="B17283" s="1"/>
    </row>
    <row r="17284" spans="2:2" x14ac:dyDescent="0.35">
      <c r="B17284" s="1"/>
    </row>
    <row r="17285" spans="2:2" x14ac:dyDescent="0.35">
      <c r="B17285" s="1"/>
    </row>
    <row r="17286" spans="2:2" x14ac:dyDescent="0.35">
      <c r="B17286" s="1"/>
    </row>
    <row r="17287" spans="2:2" x14ac:dyDescent="0.35">
      <c r="B17287" s="1"/>
    </row>
    <row r="17288" spans="2:2" x14ac:dyDescent="0.35">
      <c r="B17288" s="1"/>
    </row>
    <row r="17289" spans="2:2" x14ac:dyDescent="0.35">
      <c r="B17289" s="1"/>
    </row>
    <row r="17290" spans="2:2" x14ac:dyDescent="0.35">
      <c r="B17290" s="1"/>
    </row>
    <row r="17291" spans="2:2" x14ac:dyDescent="0.35">
      <c r="B17291" s="1"/>
    </row>
    <row r="17292" spans="2:2" x14ac:dyDescent="0.35">
      <c r="B17292" s="1"/>
    </row>
    <row r="17293" spans="2:2" x14ac:dyDescent="0.35">
      <c r="B17293" s="1"/>
    </row>
    <row r="17294" spans="2:2" x14ac:dyDescent="0.35">
      <c r="B17294" s="1"/>
    </row>
    <row r="17295" spans="2:2" x14ac:dyDescent="0.35">
      <c r="B17295" s="1"/>
    </row>
    <row r="17296" spans="2:2" x14ac:dyDescent="0.35">
      <c r="B17296" s="1"/>
    </row>
    <row r="17297" spans="2:2" x14ac:dyDescent="0.35">
      <c r="B17297" s="1"/>
    </row>
    <row r="17298" spans="2:2" x14ac:dyDescent="0.35">
      <c r="B17298" s="1"/>
    </row>
    <row r="17299" spans="2:2" x14ac:dyDescent="0.35">
      <c r="B17299" s="1"/>
    </row>
    <row r="17300" spans="2:2" x14ac:dyDescent="0.35">
      <c r="B17300" s="1"/>
    </row>
    <row r="17301" spans="2:2" x14ac:dyDescent="0.35">
      <c r="B17301" s="1"/>
    </row>
    <row r="17302" spans="2:2" x14ac:dyDescent="0.35">
      <c r="B17302" s="1"/>
    </row>
    <row r="17303" spans="2:2" x14ac:dyDescent="0.35">
      <c r="B17303" s="1"/>
    </row>
    <row r="17304" spans="2:2" x14ac:dyDescent="0.35">
      <c r="B17304" s="1"/>
    </row>
    <row r="17305" spans="2:2" x14ac:dyDescent="0.35">
      <c r="B17305" s="1"/>
    </row>
    <row r="17306" spans="2:2" x14ac:dyDescent="0.35">
      <c r="B17306" s="1"/>
    </row>
    <row r="17307" spans="2:2" x14ac:dyDescent="0.35">
      <c r="B17307" s="1"/>
    </row>
    <row r="17308" spans="2:2" x14ac:dyDescent="0.35">
      <c r="B17308" s="1"/>
    </row>
    <row r="17309" spans="2:2" x14ac:dyDescent="0.35">
      <c r="B17309" s="1"/>
    </row>
    <row r="17310" spans="2:2" x14ac:dyDescent="0.35">
      <c r="B17310" s="1"/>
    </row>
    <row r="17311" spans="2:2" x14ac:dyDescent="0.35">
      <c r="B17311" s="1"/>
    </row>
    <row r="17312" spans="2:2" x14ac:dyDescent="0.35">
      <c r="B17312" s="1"/>
    </row>
    <row r="17313" spans="2:2" x14ac:dyDescent="0.35">
      <c r="B17313" s="1"/>
    </row>
    <row r="17314" spans="2:2" x14ac:dyDescent="0.35">
      <c r="B17314" s="1"/>
    </row>
    <row r="17315" spans="2:2" x14ac:dyDescent="0.35">
      <c r="B17315" s="1"/>
    </row>
    <row r="17316" spans="2:2" x14ac:dyDescent="0.35">
      <c r="B17316" s="1"/>
    </row>
    <row r="17317" spans="2:2" x14ac:dyDescent="0.35">
      <c r="B17317" s="1"/>
    </row>
    <row r="17318" spans="2:2" x14ac:dyDescent="0.35">
      <c r="B17318" s="1"/>
    </row>
    <row r="17319" spans="2:2" x14ac:dyDescent="0.35">
      <c r="B17319" s="1"/>
    </row>
    <row r="17320" spans="2:2" x14ac:dyDescent="0.35">
      <c r="B17320" s="1"/>
    </row>
    <row r="17321" spans="2:2" x14ac:dyDescent="0.35">
      <c r="B17321" s="1"/>
    </row>
    <row r="17322" spans="2:2" x14ac:dyDescent="0.35">
      <c r="B17322" s="1"/>
    </row>
    <row r="17323" spans="2:2" x14ac:dyDescent="0.35">
      <c r="B17323" s="1"/>
    </row>
    <row r="17324" spans="2:2" x14ac:dyDescent="0.35">
      <c r="B17324" s="1"/>
    </row>
    <row r="17325" spans="2:2" x14ac:dyDescent="0.35">
      <c r="B17325" s="1"/>
    </row>
    <row r="17326" spans="2:2" x14ac:dyDescent="0.35">
      <c r="B17326" s="1"/>
    </row>
    <row r="17327" spans="2:2" x14ac:dyDescent="0.35">
      <c r="B17327" s="1"/>
    </row>
    <row r="17328" spans="2:2" x14ac:dyDescent="0.35">
      <c r="B17328" s="1"/>
    </row>
    <row r="17329" spans="2:2" x14ac:dyDescent="0.35">
      <c r="B17329" s="1"/>
    </row>
    <row r="17330" spans="2:2" x14ac:dyDescent="0.35">
      <c r="B17330" s="1"/>
    </row>
    <row r="17331" spans="2:2" x14ac:dyDescent="0.35">
      <c r="B17331" s="1"/>
    </row>
    <row r="17332" spans="2:2" x14ac:dyDescent="0.35">
      <c r="B17332" s="1"/>
    </row>
    <row r="17333" spans="2:2" x14ac:dyDescent="0.35">
      <c r="B17333" s="1"/>
    </row>
    <row r="17334" spans="2:2" x14ac:dyDescent="0.35">
      <c r="B17334" s="1"/>
    </row>
    <row r="17335" spans="2:2" x14ac:dyDescent="0.35">
      <c r="B17335" s="1"/>
    </row>
    <row r="17336" spans="2:2" x14ac:dyDescent="0.35">
      <c r="B17336" s="1"/>
    </row>
    <row r="17337" spans="2:2" x14ac:dyDescent="0.35">
      <c r="B17337" s="1"/>
    </row>
    <row r="17338" spans="2:2" x14ac:dyDescent="0.35">
      <c r="B17338" s="1"/>
    </row>
    <row r="17339" spans="2:2" x14ac:dyDescent="0.35">
      <c r="B17339" s="1"/>
    </row>
    <row r="17340" spans="2:2" x14ac:dyDescent="0.35">
      <c r="B17340" s="1"/>
    </row>
    <row r="17341" spans="2:2" x14ac:dyDescent="0.35">
      <c r="B17341" s="1"/>
    </row>
    <row r="17342" spans="2:2" x14ac:dyDescent="0.35">
      <c r="B17342" s="1"/>
    </row>
    <row r="17343" spans="2:2" x14ac:dyDescent="0.35">
      <c r="B17343" s="1"/>
    </row>
    <row r="17344" spans="2:2" x14ac:dyDescent="0.35">
      <c r="B17344" s="1"/>
    </row>
    <row r="17345" spans="2:2" x14ac:dyDescent="0.35">
      <c r="B17345" s="1"/>
    </row>
    <row r="17346" spans="2:2" x14ac:dyDescent="0.35">
      <c r="B17346" s="1"/>
    </row>
    <row r="17347" spans="2:2" x14ac:dyDescent="0.35">
      <c r="B17347" s="1"/>
    </row>
    <row r="17348" spans="2:2" x14ac:dyDescent="0.35">
      <c r="B17348" s="1"/>
    </row>
    <row r="17349" spans="2:2" x14ac:dyDescent="0.35">
      <c r="B17349" s="1"/>
    </row>
    <row r="17350" spans="2:2" x14ac:dyDescent="0.35">
      <c r="B17350" s="1"/>
    </row>
    <row r="17351" spans="2:2" x14ac:dyDescent="0.35">
      <c r="B17351" s="1"/>
    </row>
    <row r="17352" spans="2:2" x14ac:dyDescent="0.35">
      <c r="B17352" s="1"/>
    </row>
    <row r="17353" spans="2:2" x14ac:dyDescent="0.35">
      <c r="B17353" s="1"/>
    </row>
    <row r="17354" spans="2:2" x14ac:dyDescent="0.35">
      <c r="B17354" s="1"/>
    </row>
    <row r="17355" spans="2:2" x14ac:dyDescent="0.35">
      <c r="B17355" s="1"/>
    </row>
    <row r="17356" spans="2:2" x14ac:dyDescent="0.35">
      <c r="B17356" s="1"/>
    </row>
    <row r="17357" spans="2:2" x14ac:dyDescent="0.35">
      <c r="B17357" s="1"/>
    </row>
    <row r="17358" spans="2:2" x14ac:dyDescent="0.35">
      <c r="B17358" s="1"/>
    </row>
    <row r="17359" spans="2:2" x14ac:dyDescent="0.35">
      <c r="B17359" s="1"/>
    </row>
    <row r="17360" spans="2:2" x14ac:dyDescent="0.35">
      <c r="B17360" s="1"/>
    </row>
    <row r="17361" spans="2:2" x14ac:dyDescent="0.35">
      <c r="B17361" s="1"/>
    </row>
    <row r="17362" spans="2:2" x14ac:dyDescent="0.35">
      <c r="B17362" s="1"/>
    </row>
    <row r="17363" spans="2:2" x14ac:dyDescent="0.35">
      <c r="B17363" s="1"/>
    </row>
    <row r="17364" spans="2:2" x14ac:dyDescent="0.35">
      <c r="B17364" s="1"/>
    </row>
    <row r="17365" spans="2:2" x14ac:dyDescent="0.35">
      <c r="B17365" s="1"/>
    </row>
    <row r="17366" spans="2:2" x14ac:dyDescent="0.35">
      <c r="B17366" s="1"/>
    </row>
    <row r="17367" spans="2:2" x14ac:dyDescent="0.35">
      <c r="B17367" s="1"/>
    </row>
    <row r="17368" spans="2:2" x14ac:dyDescent="0.35">
      <c r="B17368" s="1"/>
    </row>
    <row r="17369" spans="2:2" x14ac:dyDescent="0.35">
      <c r="B17369" s="1"/>
    </row>
    <row r="17370" spans="2:2" x14ac:dyDescent="0.35">
      <c r="B17370" s="1"/>
    </row>
    <row r="17371" spans="2:2" x14ac:dyDescent="0.35">
      <c r="B17371" s="1"/>
    </row>
    <row r="17372" spans="2:2" x14ac:dyDescent="0.35">
      <c r="B17372" s="1"/>
    </row>
    <row r="17373" spans="2:2" x14ac:dyDescent="0.35">
      <c r="B17373" s="1"/>
    </row>
    <row r="17374" spans="2:2" x14ac:dyDescent="0.35">
      <c r="B17374" s="1"/>
    </row>
    <row r="17375" spans="2:2" x14ac:dyDescent="0.35">
      <c r="B17375" s="1"/>
    </row>
    <row r="17376" spans="2:2" x14ac:dyDescent="0.35">
      <c r="B17376" s="1"/>
    </row>
    <row r="17377" spans="2:2" x14ac:dyDescent="0.35">
      <c r="B17377" s="1"/>
    </row>
    <row r="17378" spans="2:2" x14ac:dyDescent="0.35">
      <c r="B17378" s="1"/>
    </row>
    <row r="17379" spans="2:2" x14ac:dyDescent="0.35">
      <c r="B17379" s="1"/>
    </row>
    <row r="17380" spans="2:2" x14ac:dyDescent="0.35">
      <c r="B17380" s="1"/>
    </row>
    <row r="17381" spans="2:2" x14ac:dyDescent="0.35">
      <c r="B17381" s="1"/>
    </row>
    <row r="17382" spans="2:2" x14ac:dyDescent="0.35">
      <c r="B17382" s="1"/>
    </row>
    <row r="17383" spans="2:2" x14ac:dyDescent="0.35">
      <c r="B17383" s="1"/>
    </row>
    <row r="17384" spans="2:2" x14ac:dyDescent="0.35">
      <c r="B17384" s="1"/>
    </row>
    <row r="17385" spans="2:2" x14ac:dyDescent="0.35">
      <c r="B17385" s="1"/>
    </row>
    <row r="17386" spans="2:2" x14ac:dyDescent="0.35">
      <c r="B17386" s="1"/>
    </row>
    <row r="17387" spans="2:2" x14ac:dyDescent="0.35">
      <c r="B17387" s="1"/>
    </row>
    <row r="17388" spans="2:2" x14ac:dyDescent="0.35">
      <c r="B17388" s="1"/>
    </row>
    <row r="17389" spans="2:2" x14ac:dyDescent="0.35">
      <c r="B17389" s="1"/>
    </row>
    <row r="17390" spans="2:2" x14ac:dyDescent="0.35">
      <c r="B17390" s="1"/>
    </row>
    <row r="17391" spans="2:2" x14ac:dyDescent="0.35">
      <c r="B17391" s="1"/>
    </row>
    <row r="17392" spans="2:2" x14ac:dyDescent="0.35">
      <c r="B17392" s="1"/>
    </row>
    <row r="17393" spans="2:2" x14ac:dyDescent="0.35">
      <c r="B17393" s="1"/>
    </row>
    <row r="17394" spans="2:2" x14ac:dyDescent="0.35">
      <c r="B17394" s="1"/>
    </row>
    <row r="17395" spans="2:2" x14ac:dyDescent="0.35">
      <c r="B17395" s="1"/>
    </row>
    <row r="17396" spans="2:2" x14ac:dyDescent="0.35">
      <c r="B17396" s="1"/>
    </row>
    <row r="17397" spans="2:2" x14ac:dyDescent="0.35">
      <c r="B17397" s="1"/>
    </row>
    <row r="17398" spans="2:2" x14ac:dyDescent="0.35">
      <c r="B17398" s="1"/>
    </row>
    <row r="17399" spans="2:2" x14ac:dyDescent="0.35">
      <c r="B17399" s="1"/>
    </row>
    <row r="17400" spans="2:2" x14ac:dyDescent="0.35">
      <c r="B17400" s="1"/>
    </row>
    <row r="17401" spans="2:2" x14ac:dyDescent="0.35">
      <c r="B17401" s="1"/>
    </row>
    <row r="17402" spans="2:2" x14ac:dyDescent="0.35">
      <c r="B17402" s="1"/>
    </row>
    <row r="17403" spans="2:2" x14ac:dyDescent="0.35">
      <c r="B17403" s="1"/>
    </row>
    <row r="17404" spans="2:2" x14ac:dyDescent="0.35">
      <c r="B17404" s="1"/>
    </row>
    <row r="17405" spans="2:2" x14ac:dyDescent="0.35">
      <c r="B17405" s="1"/>
    </row>
    <row r="17406" spans="2:2" x14ac:dyDescent="0.35">
      <c r="B17406" s="1"/>
    </row>
    <row r="17407" spans="2:2" x14ac:dyDescent="0.35">
      <c r="B17407" s="1"/>
    </row>
    <row r="17408" spans="2:2" x14ac:dyDescent="0.35">
      <c r="B17408" s="1"/>
    </row>
    <row r="17409" spans="2:2" x14ac:dyDescent="0.35">
      <c r="B17409" s="1"/>
    </row>
    <row r="17410" spans="2:2" x14ac:dyDescent="0.35">
      <c r="B17410" s="1"/>
    </row>
    <row r="17411" spans="2:2" x14ac:dyDescent="0.35">
      <c r="B17411" s="1"/>
    </row>
    <row r="17412" spans="2:2" x14ac:dyDescent="0.35">
      <c r="B17412" s="1"/>
    </row>
    <row r="17413" spans="2:2" x14ac:dyDescent="0.35">
      <c r="B17413" s="1"/>
    </row>
    <row r="17414" spans="2:2" x14ac:dyDescent="0.35">
      <c r="B17414" s="1"/>
    </row>
    <row r="17415" spans="2:2" x14ac:dyDescent="0.35">
      <c r="B17415" s="1"/>
    </row>
    <row r="17416" spans="2:2" x14ac:dyDescent="0.35">
      <c r="B17416" s="1"/>
    </row>
    <row r="17417" spans="2:2" x14ac:dyDescent="0.35">
      <c r="B17417" s="1"/>
    </row>
    <row r="17418" spans="2:2" x14ac:dyDescent="0.35">
      <c r="B17418" s="1"/>
    </row>
    <row r="17419" spans="2:2" x14ac:dyDescent="0.35">
      <c r="B17419" s="1"/>
    </row>
    <row r="17420" spans="2:2" x14ac:dyDescent="0.35">
      <c r="B17420" s="1"/>
    </row>
    <row r="17421" spans="2:2" x14ac:dyDescent="0.35">
      <c r="B17421" s="1"/>
    </row>
    <row r="17422" spans="2:2" x14ac:dyDescent="0.35">
      <c r="B17422" s="1"/>
    </row>
    <row r="17423" spans="2:2" x14ac:dyDescent="0.35">
      <c r="B17423" s="1"/>
    </row>
    <row r="17424" spans="2:2" x14ac:dyDescent="0.35">
      <c r="B17424" s="1"/>
    </row>
    <row r="17425" spans="2:2" x14ac:dyDescent="0.35">
      <c r="B17425" s="1"/>
    </row>
    <row r="17426" spans="2:2" x14ac:dyDescent="0.35">
      <c r="B17426" s="1"/>
    </row>
    <row r="17427" spans="2:2" x14ac:dyDescent="0.35">
      <c r="B17427" s="1"/>
    </row>
    <row r="17428" spans="2:2" x14ac:dyDescent="0.35">
      <c r="B17428" s="1"/>
    </row>
    <row r="17429" spans="2:2" x14ac:dyDescent="0.35">
      <c r="B17429" s="1"/>
    </row>
    <row r="17430" spans="2:2" x14ac:dyDescent="0.35">
      <c r="B17430" s="1"/>
    </row>
    <row r="17431" spans="2:2" x14ac:dyDescent="0.35">
      <c r="B17431" s="1"/>
    </row>
    <row r="17432" spans="2:2" x14ac:dyDescent="0.35">
      <c r="B17432" s="1"/>
    </row>
    <row r="17433" spans="2:2" x14ac:dyDescent="0.35">
      <c r="B17433" s="1"/>
    </row>
    <row r="17434" spans="2:2" x14ac:dyDescent="0.35">
      <c r="B17434" s="1"/>
    </row>
    <row r="17435" spans="2:2" x14ac:dyDescent="0.35">
      <c r="B17435" s="1"/>
    </row>
    <row r="17436" spans="2:2" x14ac:dyDescent="0.35">
      <c r="B17436" s="1"/>
    </row>
    <row r="17437" spans="2:2" x14ac:dyDescent="0.35">
      <c r="B17437" s="1"/>
    </row>
    <row r="17438" spans="2:2" x14ac:dyDescent="0.35">
      <c r="B17438" s="1"/>
    </row>
    <row r="17439" spans="2:2" x14ac:dyDescent="0.35">
      <c r="B17439" s="1"/>
    </row>
    <row r="17440" spans="2:2" x14ac:dyDescent="0.35">
      <c r="B17440" s="1"/>
    </row>
    <row r="17441" spans="2:2" x14ac:dyDescent="0.35">
      <c r="B17441" s="1"/>
    </row>
    <row r="17442" spans="2:2" x14ac:dyDescent="0.35">
      <c r="B17442" s="1"/>
    </row>
    <row r="17443" spans="2:2" x14ac:dyDescent="0.35">
      <c r="B17443" s="1"/>
    </row>
    <row r="17444" spans="2:2" x14ac:dyDescent="0.35">
      <c r="B17444" s="1"/>
    </row>
    <row r="17445" spans="2:2" x14ac:dyDescent="0.35">
      <c r="B17445" s="1"/>
    </row>
    <row r="17446" spans="2:2" x14ac:dyDescent="0.35">
      <c r="B17446" s="1"/>
    </row>
    <row r="17447" spans="2:2" x14ac:dyDescent="0.35">
      <c r="B17447" s="1"/>
    </row>
    <row r="17448" spans="2:2" x14ac:dyDescent="0.35">
      <c r="B17448" s="1"/>
    </row>
    <row r="17449" spans="2:2" x14ac:dyDescent="0.35">
      <c r="B17449" s="1"/>
    </row>
    <row r="17450" spans="2:2" x14ac:dyDescent="0.35">
      <c r="B17450" s="1"/>
    </row>
    <row r="17451" spans="2:2" x14ac:dyDescent="0.35">
      <c r="B17451" s="1"/>
    </row>
    <row r="17452" spans="2:2" x14ac:dyDescent="0.35">
      <c r="B17452" s="1"/>
    </row>
    <row r="17453" spans="2:2" x14ac:dyDescent="0.35">
      <c r="B17453" s="1"/>
    </row>
    <row r="17454" spans="2:2" x14ac:dyDescent="0.35">
      <c r="B17454" s="1"/>
    </row>
    <row r="17455" spans="2:2" x14ac:dyDescent="0.35">
      <c r="B17455" s="1"/>
    </row>
    <row r="17456" spans="2:2" x14ac:dyDescent="0.35">
      <c r="B17456" s="1"/>
    </row>
    <row r="17457" spans="2:2" x14ac:dyDescent="0.35">
      <c r="B17457" s="1"/>
    </row>
    <row r="17458" spans="2:2" x14ac:dyDescent="0.35">
      <c r="B17458" s="1"/>
    </row>
    <row r="17459" spans="2:2" x14ac:dyDescent="0.35">
      <c r="B17459" s="1"/>
    </row>
    <row r="17460" spans="2:2" x14ac:dyDescent="0.35">
      <c r="B17460" s="1"/>
    </row>
    <row r="17461" spans="2:2" x14ac:dyDescent="0.35">
      <c r="B17461" s="1"/>
    </row>
    <row r="17462" spans="2:2" x14ac:dyDescent="0.35">
      <c r="B17462" s="1"/>
    </row>
    <row r="17463" spans="2:2" x14ac:dyDescent="0.35">
      <c r="B17463" s="1"/>
    </row>
    <row r="17464" spans="2:2" x14ac:dyDescent="0.35">
      <c r="B17464" s="1"/>
    </row>
    <row r="17465" spans="2:2" x14ac:dyDescent="0.35">
      <c r="B17465" s="1"/>
    </row>
    <row r="17466" spans="2:2" x14ac:dyDescent="0.35">
      <c r="B17466" s="1"/>
    </row>
    <row r="17467" spans="2:2" x14ac:dyDescent="0.35">
      <c r="B17467" s="1"/>
    </row>
    <row r="17468" spans="2:2" x14ac:dyDescent="0.35">
      <c r="B17468" s="1"/>
    </row>
    <row r="17469" spans="2:2" x14ac:dyDescent="0.35">
      <c r="B17469" s="1"/>
    </row>
    <row r="17470" spans="2:2" x14ac:dyDescent="0.35">
      <c r="B17470" s="1"/>
    </row>
    <row r="17471" spans="2:2" x14ac:dyDescent="0.35">
      <c r="B17471" s="1"/>
    </row>
    <row r="17472" spans="2:2" x14ac:dyDescent="0.35">
      <c r="B17472" s="1"/>
    </row>
    <row r="17473" spans="2:2" x14ac:dyDescent="0.35">
      <c r="B17473" s="1"/>
    </row>
    <row r="17474" spans="2:2" x14ac:dyDescent="0.35">
      <c r="B17474" s="1"/>
    </row>
    <row r="17475" spans="2:2" x14ac:dyDescent="0.35">
      <c r="B17475" s="1"/>
    </row>
    <row r="17476" spans="2:2" x14ac:dyDescent="0.35">
      <c r="B17476" s="1"/>
    </row>
    <row r="17477" spans="2:2" x14ac:dyDescent="0.35">
      <c r="B17477" s="1"/>
    </row>
    <row r="17478" spans="2:2" x14ac:dyDescent="0.35">
      <c r="B17478" s="1"/>
    </row>
    <row r="17479" spans="2:2" x14ac:dyDescent="0.35">
      <c r="B17479" s="1"/>
    </row>
    <row r="17480" spans="2:2" x14ac:dyDescent="0.35">
      <c r="B17480" s="1"/>
    </row>
    <row r="17481" spans="2:2" x14ac:dyDescent="0.35">
      <c r="B17481" s="1"/>
    </row>
    <row r="17482" spans="2:2" x14ac:dyDescent="0.35">
      <c r="B17482" s="1"/>
    </row>
    <row r="17483" spans="2:2" x14ac:dyDescent="0.35">
      <c r="B17483" s="1"/>
    </row>
    <row r="17484" spans="2:2" x14ac:dyDescent="0.35">
      <c r="B17484" s="1"/>
    </row>
    <row r="17485" spans="2:2" x14ac:dyDescent="0.35">
      <c r="B17485" s="1"/>
    </row>
    <row r="17486" spans="2:2" x14ac:dyDescent="0.35">
      <c r="B17486" s="1"/>
    </row>
    <row r="17487" spans="2:2" x14ac:dyDescent="0.35">
      <c r="B17487" s="1"/>
    </row>
    <row r="17488" spans="2:2" x14ac:dyDescent="0.35">
      <c r="B17488" s="1"/>
    </row>
    <row r="17489" spans="2:2" x14ac:dyDescent="0.35">
      <c r="B17489" s="1"/>
    </row>
    <row r="17490" spans="2:2" x14ac:dyDescent="0.35">
      <c r="B17490" s="1"/>
    </row>
    <row r="17491" spans="2:2" x14ac:dyDescent="0.35">
      <c r="B17491" s="1"/>
    </row>
    <row r="17492" spans="2:2" x14ac:dyDescent="0.35">
      <c r="B17492" s="1"/>
    </row>
    <row r="17493" spans="2:2" x14ac:dyDescent="0.35">
      <c r="B17493" s="1"/>
    </row>
    <row r="17494" spans="2:2" x14ac:dyDescent="0.35">
      <c r="B17494" s="1"/>
    </row>
    <row r="17495" spans="2:2" x14ac:dyDescent="0.35">
      <c r="B17495" s="1"/>
    </row>
    <row r="17496" spans="2:2" x14ac:dyDescent="0.35">
      <c r="B17496" s="1"/>
    </row>
    <row r="17497" spans="2:2" x14ac:dyDescent="0.35">
      <c r="B17497" s="1"/>
    </row>
    <row r="17498" spans="2:2" x14ac:dyDescent="0.35">
      <c r="B17498" s="1"/>
    </row>
    <row r="17499" spans="2:2" x14ac:dyDescent="0.35">
      <c r="B17499" s="1"/>
    </row>
    <row r="17500" spans="2:2" x14ac:dyDescent="0.35">
      <c r="B17500" s="1"/>
    </row>
    <row r="17501" spans="2:2" x14ac:dyDescent="0.35">
      <c r="B17501" s="1"/>
    </row>
    <row r="17502" spans="2:2" x14ac:dyDescent="0.35">
      <c r="B17502" s="1"/>
    </row>
    <row r="17503" spans="2:2" x14ac:dyDescent="0.35">
      <c r="B17503" s="1"/>
    </row>
    <row r="17504" spans="2:2" x14ac:dyDescent="0.35">
      <c r="B17504" s="1"/>
    </row>
    <row r="17505" spans="2:2" x14ac:dyDescent="0.35">
      <c r="B17505" s="1"/>
    </row>
    <row r="17506" spans="2:2" x14ac:dyDescent="0.35">
      <c r="B17506" s="1"/>
    </row>
    <row r="17507" spans="2:2" x14ac:dyDescent="0.35">
      <c r="B17507" s="1"/>
    </row>
    <row r="17508" spans="2:2" x14ac:dyDescent="0.35">
      <c r="B17508" s="1"/>
    </row>
    <row r="17509" spans="2:2" x14ac:dyDescent="0.35">
      <c r="B17509" s="1"/>
    </row>
    <row r="17510" spans="2:2" x14ac:dyDescent="0.35">
      <c r="B17510" s="1"/>
    </row>
    <row r="17511" spans="2:2" x14ac:dyDescent="0.35">
      <c r="B17511" s="1"/>
    </row>
    <row r="17512" spans="2:2" x14ac:dyDescent="0.35">
      <c r="B17512" s="1"/>
    </row>
    <row r="17513" spans="2:2" x14ac:dyDescent="0.35">
      <c r="B17513" s="1"/>
    </row>
    <row r="17514" spans="2:2" x14ac:dyDescent="0.35">
      <c r="B17514" s="1"/>
    </row>
    <row r="17515" spans="2:2" x14ac:dyDescent="0.35">
      <c r="B17515" s="1"/>
    </row>
    <row r="17516" spans="2:2" x14ac:dyDescent="0.35">
      <c r="B17516" s="1"/>
    </row>
    <row r="17517" spans="2:2" x14ac:dyDescent="0.35">
      <c r="B17517" s="1"/>
    </row>
    <row r="17518" spans="2:2" x14ac:dyDescent="0.35">
      <c r="B17518" s="1"/>
    </row>
    <row r="17519" spans="2:2" x14ac:dyDescent="0.35">
      <c r="B17519" s="1"/>
    </row>
    <row r="17520" spans="2:2" x14ac:dyDescent="0.35">
      <c r="B17520" s="1"/>
    </row>
    <row r="17521" spans="2:2" x14ac:dyDescent="0.35">
      <c r="B17521" s="1"/>
    </row>
    <row r="17522" spans="2:2" x14ac:dyDescent="0.35">
      <c r="B17522" s="1"/>
    </row>
    <row r="17523" spans="2:2" x14ac:dyDescent="0.35">
      <c r="B17523" s="1"/>
    </row>
    <row r="17524" spans="2:2" x14ac:dyDescent="0.35">
      <c r="B17524" s="1"/>
    </row>
    <row r="17525" spans="2:2" x14ac:dyDescent="0.35">
      <c r="B17525" s="1"/>
    </row>
    <row r="17526" spans="2:2" x14ac:dyDescent="0.35">
      <c r="B17526" s="1"/>
    </row>
    <row r="17527" spans="2:2" x14ac:dyDescent="0.35">
      <c r="B17527" s="1"/>
    </row>
    <row r="17528" spans="2:2" x14ac:dyDescent="0.35">
      <c r="B17528" s="1"/>
    </row>
    <row r="17529" spans="2:2" x14ac:dyDescent="0.35">
      <c r="B17529" s="1"/>
    </row>
    <row r="17530" spans="2:2" x14ac:dyDescent="0.35">
      <c r="B17530" s="1"/>
    </row>
    <row r="17531" spans="2:2" x14ac:dyDescent="0.35">
      <c r="B17531" s="1"/>
    </row>
    <row r="17532" spans="2:2" x14ac:dyDescent="0.35">
      <c r="B17532" s="1"/>
    </row>
    <row r="17533" spans="2:2" x14ac:dyDescent="0.35">
      <c r="B17533" s="1"/>
    </row>
    <row r="17534" spans="2:2" x14ac:dyDescent="0.35">
      <c r="B17534" s="1"/>
    </row>
    <row r="17535" spans="2:2" x14ac:dyDescent="0.35">
      <c r="B17535" s="1"/>
    </row>
    <row r="17536" spans="2:2" x14ac:dyDescent="0.35">
      <c r="B17536" s="1"/>
    </row>
    <row r="17537" spans="2:2" x14ac:dyDescent="0.35">
      <c r="B17537" s="1"/>
    </row>
    <row r="17538" spans="2:2" x14ac:dyDescent="0.35">
      <c r="B17538" s="1"/>
    </row>
    <row r="17539" spans="2:2" x14ac:dyDescent="0.35">
      <c r="B17539" s="1"/>
    </row>
    <row r="17540" spans="2:2" x14ac:dyDescent="0.35">
      <c r="B17540" s="1"/>
    </row>
    <row r="17541" spans="2:2" x14ac:dyDescent="0.35">
      <c r="B17541" s="1"/>
    </row>
    <row r="17542" spans="2:2" x14ac:dyDescent="0.35">
      <c r="B17542" s="1"/>
    </row>
    <row r="17543" spans="2:2" x14ac:dyDescent="0.35">
      <c r="B17543" s="1"/>
    </row>
    <row r="17544" spans="2:2" x14ac:dyDescent="0.35">
      <c r="B17544" s="1"/>
    </row>
    <row r="17545" spans="2:2" x14ac:dyDescent="0.35">
      <c r="B17545" s="1"/>
    </row>
    <row r="17546" spans="2:2" x14ac:dyDescent="0.35">
      <c r="B17546" s="1"/>
    </row>
    <row r="17547" spans="2:2" x14ac:dyDescent="0.35">
      <c r="B17547" s="1"/>
    </row>
    <row r="17548" spans="2:2" x14ac:dyDescent="0.35">
      <c r="B17548" s="1"/>
    </row>
    <row r="17549" spans="2:2" x14ac:dyDescent="0.35">
      <c r="B17549" s="1"/>
    </row>
    <row r="17550" spans="2:2" x14ac:dyDescent="0.35">
      <c r="B17550" s="1"/>
    </row>
    <row r="17551" spans="2:2" x14ac:dyDescent="0.35">
      <c r="B17551" s="1"/>
    </row>
    <row r="17552" spans="2:2" x14ac:dyDescent="0.35">
      <c r="B17552" s="1"/>
    </row>
    <row r="17553" spans="2:2" x14ac:dyDescent="0.35">
      <c r="B17553" s="1"/>
    </row>
    <row r="17554" spans="2:2" x14ac:dyDescent="0.35">
      <c r="B17554" s="1"/>
    </row>
    <row r="17555" spans="2:2" x14ac:dyDescent="0.35">
      <c r="B17555" s="1"/>
    </row>
    <row r="17556" spans="2:2" x14ac:dyDescent="0.35">
      <c r="B17556" s="1"/>
    </row>
    <row r="17557" spans="2:2" x14ac:dyDescent="0.35">
      <c r="B17557" s="1"/>
    </row>
    <row r="17558" spans="2:2" x14ac:dyDescent="0.35">
      <c r="B17558" s="1"/>
    </row>
    <row r="17559" spans="2:2" x14ac:dyDescent="0.35">
      <c r="B17559" s="1"/>
    </row>
    <row r="17560" spans="2:2" x14ac:dyDescent="0.35">
      <c r="B17560" s="1"/>
    </row>
    <row r="17561" spans="2:2" x14ac:dyDescent="0.35">
      <c r="B17561" s="1"/>
    </row>
    <row r="17562" spans="2:2" x14ac:dyDescent="0.35">
      <c r="B17562" s="1"/>
    </row>
    <row r="17563" spans="2:2" x14ac:dyDescent="0.35">
      <c r="B17563" s="1"/>
    </row>
    <row r="17564" spans="2:2" x14ac:dyDescent="0.35">
      <c r="B17564" s="1"/>
    </row>
    <row r="17565" spans="2:2" x14ac:dyDescent="0.35">
      <c r="B17565" s="1"/>
    </row>
    <row r="17566" spans="2:2" x14ac:dyDescent="0.35">
      <c r="B17566" s="1"/>
    </row>
    <row r="17567" spans="2:2" x14ac:dyDescent="0.35">
      <c r="B17567" s="1"/>
    </row>
    <row r="17568" spans="2:2" x14ac:dyDescent="0.35">
      <c r="B17568" s="1"/>
    </row>
    <row r="17569" spans="2:2" x14ac:dyDescent="0.35">
      <c r="B17569" s="1"/>
    </row>
    <row r="17570" spans="2:2" x14ac:dyDescent="0.35">
      <c r="B17570" s="1"/>
    </row>
    <row r="17571" spans="2:2" x14ac:dyDescent="0.35">
      <c r="B17571" s="1"/>
    </row>
    <row r="17572" spans="2:2" x14ac:dyDescent="0.35">
      <c r="B17572" s="1"/>
    </row>
    <row r="17573" spans="2:2" x14ac:dyDescent="0.35">
      <c r="B17573" s="1"/>
    </row>
    <row r="17574" spans="2:2" x14ac:dyDescent="0.35">
      <c r="B17574" s="1"/>
    </row>
    <row r="17575" spans="2:2" x14ac:dyDescent="0.35">
      <c r="B17575" s="1"/>
    </row>
    <row r="17576" spans="2:2" x14ac:dyDescent="0.35">
      <c r="B17576" s="1"/>
    </row>
    <row r="17577" spans="2:2" x14ac:dyDescent="0.35">
      <c r="B17577" s="1"/>
    </row>
    <row r="17578" spans="2:2" x14ac:dyDescent="0.35">
      <c r="B17578" s="1"/>
    </row>
    <row r="17579" spans="2:2" x14ac:dyDescent="0.35">
      <c r="B17579" s="1"/>
    </row>
    <row r="17580" spans="2:2" x14ac:dyDescent="0.35">
      <c r="B17580" s="1"/>
    </row>
    <row r="17581" spans="2:2" x14ac:dyDescent="0.35">
      <c r="B17581" s="1"/>
    </row>
    <row r="17582" spans="2:2" x14ac:dyDescent="0.35">
      <c r="B17582" s="1"/>
    </row>
    <row r="17583" spans="2:2" x14ac:dyDescent="0.35">
      <c r="B17583" s="1"/>
    </row>
    <row r="17584" spans="2:2" x14ac:dyDescent="0.35">
      <c r="B17584" s="1"/>
    </row>
    <row r="17585" spans="2:2" x14ac:dyDescent="0.35">
      <c r="B17585" s="1"/>
    </row>
    <row r="17586" spans="2:2" x14ac:dyDescent="0.35">
      <c r="B17586" s="1"/>
    </row>
    <row r="17587" spans="2:2" x14ac:dyDescent="0.35">
      <c r="B17587" s="1"/>
    </row>
    <row r="17588" spans="2:2" x14ac:dyDescent="0.35">
      <c r="B17588" s="1"/>
    </row>
    <row r="17589" spans="2:2" x14ac:dyDescent="0.35">
      <c r="B17589" s="1"/>
    </row>
    <row r="17590" spans="2:2" x14ac:dyDescent="0.35">
      <c r="B17590" s="1"/>
    </row>
    <row r="17591" spans="2:2" x14ac:dyDescent="0.35">
      <c r="B17591" s="1"/>
    </row>
    <row r="17592" spans="2:2" x14ac:dyDescent="0.35">
      <c r="B17592" s="1"/>
    </row>
    <row r="17593" spans="2:2" x14ac:dyDescent="0.35">
      <c r="B17593" s="1"/>
    </row>
    <row r="17594" spans="2:2" x14ac:dyDescent="0.35">
      <c r="B17594" s="1"/>
    </row>
    <row r="17595" spans="2:2" x14ac:dyDescent="0.35">
      <c r="B17595" s="1"/>
    </row>
    <row r="17596" spans="2:2" x14ac:dyDescent="0.35">
      <c r="B17596" s="1"/>
    </row>
    <row r="17597" spans="2:2" x14ac:dyDescent="0.35">
      <c r="B17597" s="1"/>
    </row>
    <row r="17598" spans="2:2" x14ac:dyDescent="0.35">
      <c r="B17598" s="1"/>
    </row>
    <row r="17599" spans="2:2" x14ac:dyDescent="0.35">
      <c r="B17599" s="1"/>
    </row>
    <row r="17600" spans="2:2" x14ac:dyDescent="0.35">
      <c r="B17600" s="1"/>
    </row>
    <row r="17601" spans="2:2" x14ac:dyDescent="0.35">
      <c r="B17601" s="1"/>
    </row>
    <row r="17602" spans="2:2" x14ac:dyDescent="0.35">
      <c r="B17602" s="1"/>
    </row>
    <row r="17603" spans="2:2" x14ac:dyDescent="0.35">
      <c r="B17603" s="1"/>
    </row>
    <row r="17604" spans="2:2" x14ac:dyDescent="0.35">
      <c r="B17604" s="1"/>
    </row>
    <row r="17605" spans="2:2" x14ac:dyDescent="0.35">
      <c r="B17605" s="1"/>
    </row>
    <row r="17606" spans="2:2" x14ac:dyDescent="0.35">
      <c r="B17606" s="1"/>
    </row>
    <row r="17607" spans="2:2" x14ac:dyDescent="0.35">
      <c r="B17607" s="1"/>
    </row>
    <row r="17608" spans="2:2" x14ac:dyDescent="0.35">
      <c r="B17608" s="1"/>
    </row>
    <row r="17609" spans="2:2" x14ac:dyDescent="0.35">
      <c r="B17609" s="1"/>
    </row>
    <row r="17610" spans="2:2" x14ac:dyDescent="0.35">
      <c r="B17610" s="1"/>
    </row>
    <row r="17611" spans="2:2" x14ac:dyDescent="0.35">
      <c r="B17611" s="1"/>
    </row>
    <row r="17612" spans="2:2" x14ac:dyDescent="0.35">
      <c r="B17612" s="1"/>
    </row>
    <row r="17613" spans="2:2" x14ac:dyDescent="0.35">
      <c r="B17613" s="1"/>
    </row>
    <row r="17614" spans="2:2" x14ac:dyDescent="0.35">
      <c r="B17614" s="1"/>
    </row>
    <row r="17615" spans="2:2" x14ac:dyDescent="0.35">
      <c r="B17615" s="1"/>
    </row>
    <row r="17616" spans="2:2" x14ac:dyDescent="0.35">
      <c r="B17616" s="1"/>
    </row>
    <row r="17617" spans="2:2" x14ac:dyDescent="0.35">
      <c r="B17617" s="1"/>
    </row>
    <row r="17618" spans="2:2" x14ac:dyDescent="0.35">
      <c r="B17618" s="1"/>
    </row>
    <row r="17619" spans="2:2" x14ac:dyDescent="0.35">
      <c r="B17619" s="1"/>
    </row>
    <row r="17620" spans="2:2" x14ac:dyDescent="0.35">
      <c r="B17620" s="1"/>
    </row>
    <row r="17621" spans="2:2" x14ac:dyDescent="0.35">
      <c r="B17621" s="1"/>
    </row>
    <row r="17622" spans="2:2" x14ac:dyDescent="0.35">
      <c r="B17622" s="1"/>
    </row>
    <row r="17623" spans="2:2" x14ac:dyDescent="0.35">
      <c r="B17623" s="1"/>
    </row>
    <row r="17624" spans="2:2" x14ac:dyDescent="0.35">
      <c r="B17624" s="1"/>
    </row>
    <row r="17625" spans="2:2" x14ac:dyDescent="0.35">
      <c r="B17625" s="1"/>
    </row>
    <row r="17626" spans="2:2" x14ac:dyDescent="0.35">
      <c r="B17626" s="1"/>
    </row>
    <row r="17627" spans="2:2" x14ac:dyDescent="0.35">
      <c r="B17627" s="1"/>
    </row>
    <row r="17628" spans="2:2" x14ac:dyDescent="0.35">
      <c r="B17628" s="1"/>
    </row>
    <row r="17629" spans="2:2" x14ac:dyDescent="0.35">
      <c r="B17629" s="1"/>
    </row>
    <row r="17630" spans="2:2" x14ac:dyDescent="0.35">
      <c r="B17630" s="1"/>
    </row>
    <row r="17631" spans="2:2" x14ac:dyDescent="0.35">
      <c r="B17631" s="1"/>
    </row>
    <row r="17632" spans="2:2" x14ac:dyDescent="0.35">
      <c r="B17632" s="1"/>
    </row>
    <row r="17633" spans="2:2" x14ac:dyDescent="0.35">
      <c r="B17633" s="1"/>
    </row>
    <row r="17634" spans="2:2" x14ac:dyDescent="0.35">
      <c r="B17634" s="1"/>
    </row>
    <row r="17635" spans="2:2" x14ac:dyDescent="0.35">
      <c r="B17635" s="1"/>
    </row>
    <row r="17636" spans="2:2" x14ac:dyDescent="0.35">
      <c r="B17636" s="1"/>
    </row>
    <row r="17637" spans="2:2" x14ac:dyDescent="0.35">
      <c r="B17637" s="1"/>
    </row>
    <row r="17638" spans="2:2" x14ac:dyDescent="0.35">
      <c r="B17638" s="1"/>
    </row>
    <row r="17639" spans="2:2" x14ac:dyDescent="0.35">
      <c r="B17639" s="1"/>
    </row>
    <row r="17640" spans="2:2" x14ac:dyDescent="0.35">
      <c r="B17640" s="1"/>
    </row>
    <row r="17641" spans="2:2" x14ac:dyDescent="0.35">
      <c r="B17641" s="1"/>
    </row>
    <row r="17642" spans="2:2" x14ac:dyDescent="0.35">
      <c r="B17642" s="1"/>
    </row>
    <row r="17643" spans="2:2" x14ac:dyDescent="0.35">
      <c r="B17643" s="1"/>
    </row>
    <row r="17644" spans="2:2" x14ac:dyDescent="0.35">
      <c r="B17644" s="1"/>
    </row>
    <row r="17645" spans="2:2" x14ac:dyDescent="0.35">
      <c r="B17645" s="1"/>
    </row>
    <row r="17646" spans="2:2" x14ac:dyDescent="0.35">
      <c r="B17646" s="1"/>
    </row>
    <row r="17647" spans="2:2" x14ac:dyDescent="0.35">
      <c r="B17647" s="1"/>
    </row>
    <row r="17648" spans="2:2" x14ac:dyDescent="0.35">
      <c r="B17648" s="1"/>
    </row>
    <row r="17649" spans="2:2" x14ac:dyDescent="0.35">
      <c r="B17649" s="1"/>
    </row>
    <row r="17650" spans="2:2" x14ac:dyDescent="0.35">
      <c r="B17650" s="1"/>
    </row>
    <row r="17651" spans="2:2" x14ac:dyDescent="0.35">
      <c r="B17651" s="1"/>
    </row>
    <row r="17652" spans="2:2" x14ac:dyDescent="0.35">
      <c r="B17652" s="1"/>
    </row>
    <row r="17653" spans="2:2" x14ac:dyDescent="0.35">
      <c r="B17653" s="1"/>
    </row>
    <row r="17654" spans="2:2" x14ac:dyDescent="0.35">
      <c r="B17654" s="1"/>
    </row>
    <row r="17655" spans="2:2" x14ac:dyDescent="0.35">
      <c r="B17655" s="1"/>
    </row>
    <row r="17656" spans="2:2" x14ac:dyDescent="0.35">
      <c r="B17656" s="1"/>
    </row>
    <row r="17657" spans="2:2" x14ac:dyDescent="0.35">
      <c r="B17657" s="1"/>
    </row>
    <row r="17658" spans="2:2" x14ac:dyDescent="0.35">
      <c r="B17658" s="1"/>
    </row>
    <row r="17659" spans="2:2" x14ac:dyDescent="0.35">
      <c r="B17659" s="1"/>
    </row>
    <row r="17660" spans="2:2" x14ac:dyDescent="0.35">
      <c r="B17660" s="1"/>
    </row>
    <row r="17661" spans="2:2" x14ac:dyDescent="0.35">
      <c r="B17661" s="1"/>
    </row>
    <row r="17662" spans="2:2" x14ac:dyDescent="0.35">
      <c r="B17662" s="1"/>
    </row>
    <row r="17663" spans="2:2" x14ac:dyDescent="0.35">
      <c r="B17663" s="1"/>
    </row>
    <row r="17664" spans="2:2" x14ac:dyDescent="0.35">
      <c r="B17664" s="1"/>
    </row>
    <row r="17665" spans="2:2" x14ac:dyDescent="0.35">
      <c r="B17665" s="1"/>
    </row>
    <row r="17666" spans="2:2" x14ac:dyDescent="0.35">
      <c r="B17666" s="1"/>
    </row>
    <row r="17667" spans="2:2" x14ac:dyDescent="0.35">
      <c r="B17667" s="1"/>
    </row>
    <row r="17668" spans="2:2" x14ac:dyDescent="0.35">
      <c r="B17668" s="1"/>
    </row>
    <row r="17669" spans="2:2" x14ac:dyDescent="0.35">
      <c r="B17669" s="1"/>
    </row>
    <row r="17670" spans="2:2" x14ac:dyDescent="0.35">
      <c r="B17670" s="1"/>
    </row>
    <row r="17671" spans="2:2" x14ac:dyDescent="0.35">
      <c r="B17671" s="1"/>
    </row>
    <row r="17672" spans="2:2" x14ac:dyDescent="0.35">
      <c r="B17672" s="1"/>
    </row>
    <row r="17673" spans="2:2" x14ac:dyDescent="0.35">
      <c r="B17673" s="1"/>
    </row>
    <row r="17674" spans="2:2" x14ac:dyDescent="0.35">
      <c r="B17674" s="1"/>
    </row>
    <row r="17675" spans="2:2" x14ac:dyDescent="0.35">
      <c r="B17675" s="1"/>
    </row>
    <row r="17676" spans="2:2" x14ac:dyDescent="0.35">
      <c r="B17676" s="1"/>
    </row>
    <row r="17677" spans="2:2" x14ac:dyDescent="0.35">
      <c r="B17677" s="1"/>
    </row>
    <row r="17678" spans="2:2" x14ac:dyDescent="0.35">
      <c r="B17678" s="1"/>
    </row>
    <row r="17679" spans="2:2" x14ac:dyDescent="0.35">
      <c r="B17679" s="1"/>
    </row>
    <row r="17680" spans="2:2" x14ac:dyDescent="0.35">
      <c r="B17680" s="1"/>
    </row>
    <row r="17681" spans="2:2" x14ac:dyDescent="0.35">
      <c r="B17681" s="1"/>
    </row>
    <row r="17682" spans="2:2" x14ac:dyDescent="0.35">
      <c r="B17682" s="1"/>
    </row>
    <row r="17683" spans="2:2" x14ac:dyDescent="0.35">
      <c r="B17683" s="1"/>
    </row>
    <row r="17684" spans="2:2" x14ac:dyDescent="0.35">
      <c r="B17684" s="1"/>
    </row>
    <row r="17685" spans="2:2" x14ac:dyDescent="0.35">
      <c r="B17685" s="1"/>
    </row>
    <row r="17686" spans="2:2" x14ac:dyDescent="0.35">
      <c r="B17686" s="1"/>
    </row>
    <row r="17687" spans="2:2" x14ac:dyDescent="0.35">
      <c r="B17687" s="1"/>
    </row>
    <row r="17688" spans="2:2" x14ac:dyDescent="0.35">
      <c r="B17688" s="1"/>
    </row>
    <row r="17689" spans="2:2" x14ac:dyDescent="0.35">
      <c r="B17689" s="1"/>
    </row>
    <row r="17690" spans="2:2" x14ac:dyDescent="0.35">
      <c r="B17690" s="1"/>
    </row>
    <row r="17691" spans="2:2" x14ac:dyDescent="0.35">
      <c r="B17691" s="1"/>
    </row>
    <row r="17692" spans="2:2" x14ac:dyDescent="0.35">
      <c r="B17692" s="1"/>
    </row>
    <row r="17693" spans="2:2" x14ac:dyDescent="0.35">
      <c r="B17693" s="1"/>
    </row>
    <row r="17694" spans="2:2" x14ac:dyDescent="0.35">
      <c r="B17694" s="1"/>
    </row>
    <row r="17695" spans="2:2" x14ac:dyDescent="0.35">
      <c r="B17695" s="1"/>
    </row>
    <row r="17696" spans="2:2" x14ac:dyDescent="0.35">
      <c r="B17696" s="1"/>
    </row>
    <row r="17697" spans="2:2" x14ac:dyDescent="0.35">
      <c r="B17697" s="1"/>
    </row>
    <row r="17698" spans="2:2" x14ac:dyDescent="0.35">
      <c r="B17698" s="1"/>
    </row>
    <row r="17699" spans="2:2" x14ac:dyDescent="0.35">
      <c r="B17699" s="1"/>
    </row>
    <row r="17700" spans="2:2" x14ac:dyDescent="0.35">
      <c r="B17700" s="1"/>
    </row>
    <row r="17701" spans="2:2" x14ac:dyDescent="0.35">
      <c r="B17701" s="1"/>
    </row>
    <row r="17702" spans="2:2" x14ac:dyDescent="0.35">
      <c r="B17702" s="1"/>
    </row>
    <row r="17703" spans="2:2" x14ac:dyDescent="0.35">
      <c r="B17703" s="1"/>
    </row>
    <row r="17704" spans="2:2" x14ac:dyDescent="0.35">
      <c r="B17704" s="1"/>
    </row>
    <row r="17705" spans="2:2" x14ac:dyDescent="0.35">
      <c r="B17705" s="1"/>
    </row>
    <row r="17706" spans="2:2" x14ac:dyDescent="0.35">
      <c r="B17706" s="1"/>
    </row>
    <row r="17707" spans="2:2" x14ac:dyDescent="0.35">
      <c r="B17707" s="1"/>
    </row>
    <row r="17708" spans="2:2" x14ac:dyDescent="0.35">
      <c r="B17708" s="1"/>
    </row>
    <row r="17709" spans="2:2" x14ac:dyDescent="0.35">
      <c r="B17709" s="1"/>
    </row>
    <row r="17710" spans="2:2" x14ac:dyDescent="0.35">
      <c r="B17710" s="1"/>
    </row>
    <row r="17711" spans="2:2" x14ac:dyDescent="0.35">
      <c r="B17711" s="1"/>
    </row>
    <row r="17712" spans="2:2" x14ac:dyDescent="0.35">
      <c r="B17712" s="1"/>
    </row>
    <row r="17713" spans="2:2" x14ac:dyDescent="0.35">
      <c r="B17713" s="1"/>
    </row>
    <row r="17714" spans="2:2" x14ac:dyDescent="0.35">
      <c r="B17714" s="1"/>
    </row>
    <row r="17715" spans="2:2" x14ac:dyDescent="0.35">
      <c r="B17715" s="1"/>
    </row>
    <row r="17716" spans="2:2" x14ac:dyDescent="0.35">
      <c r="B17716" s="1"/>
    </row>
    <row r="17717" spans="2:2" x14ac:dyDescent="0.35">
      <c r="B17717" s="1"/>
    </row>
    <row r="17718" spans="2:2" x14ac:dyDescent="0.35">
      <c r="B17718" s="1"/>
    </row>
    <row r="17719" spans="2:2" x14ac:dyDescent="0.35">
      <c r="B17719" s="1"/>
    </row>
    <row r="17720" spans="2:2" x14ac:dyDescent="0.35">
      <c r="B17720" s="1"/>
    </row>
    <row r="17721" spans="2:2" x14ac:dyDescent="0.35">
      <c r="B17721" s="1"/>
    </row>
    <row r="17722" spans="2:2" x14ac:dyDescent="0.35">
      <c r="B17722" s="1"/>
    </row>
    <row r="17723" spans="2:2" x14ac:dyDescent="0.35">
      <c r="B17723" s="1"/>
    </row>
    <row r="17724" spans="2:2" x14ac:dyDescent="0.35">
      <c r="B17724" s="1"/>
    </row>
    <row r="17725" spans="2:2" x14ac:dyDescent="0.35">
      <c r="B17725" s="1"/>
    </row>
    <row r="17726" spans="2:2" x14ac:dyDescent="0.35">
      <c r="B17726" s="1"/>
    </row>
    <row r="17727" spans="2:2" x14ac:dyDescent="0.35">
      <c r="B17727" s="1"/>
    </row>
    <row r="17728" spans="2:2" x14ac:dyDescent="0.35">
      <c r="B17728" s="1"/>
    </row>
    <row r="17729" spans="2:2" x14ac:dyDescent="0.35">
      <c r="B17729" s="1"/>
    </row>
    <row r="17730" spans="2:2" x14ac:dyDescent="0.35">
      <c r="B17730" s="1"/>
    </row>
    <row r="17731" spans="2:2" x14ac:dyDescent="0.35">
      <c r="B17731" s="1"/>
    </row>
    <row r="17732" spans="2:2" x14ac:dyDescent="0.35">
      <c r="B17732" s="1"/>
    </row>
    <row r="17733" spans="2:2" x14ac:dyDescent="0.35">
      <c r="B17733" s="1"/>
    </row>
    <row r="17734" spans="2:2" x14ac:dyDescent="0.35">
      <c r="B17734" s="1"/>
    </row>
    <row r="17735" spans="2:2" x14ac:dyDescent="0.35">
      <c r="B17735" s="1"/>
    </row>
    <row r="17736" spans="2:2" x14ac:dyDescent="0.35">
      <c r="B17736" s="1"/>
    </row>
    <row r="17737" spans="2:2" x14ac:dyDescent="0.35">
      <c r="B17737" s="1"/>
    </row>
    <row r="17738" spans="2:2" x14ac:dyDescent="0.35">
      <c r="B17738" s="1"/>
    </row>
    <row r="17739" spans="2:2" x14ac:dyDescent="0.35">
      <c r="B17739" s="1"/>
    </row>
    <row r="17740" spans="2:2" x14ac:dyDescent="0.35">
      <c r="B17740" s="1"/>
    </row>
    <row r="17741" spans="2:2" x14ac:dyDescent="0.35">
      <c r="B17741" s="1"/>
    </row>
    <row r="17742" spans="2:2" x14ac:dyDescent="0.35">
      <c r="B17742" s="1"/>
    </row>
    <row r="17743" spans="2:2" x14ac:dyDescent="0.35">
      <c r="B17743" s="1"/>
    </row>
    <row r="17744" spans="2:2" x14ac:dyDescent="0.35">
      <c r="B17744" s="1"/>
    </row>
    <row r="17745" spans="2:2" x14ac:dyDescent="0.35">
      <c r="B17745" s="1"/>
    </row>
    <row r="17746" spans="2:2" x14ac:dyDescent="0.35">
      <c r="B17746" s="1"/>
    </row>
    <row r="17747" spans="2:2" x14ac:dyDescent="0.35">
      <c r="B17747" s="1"/>
    </row>
    <row r="17748" spans="2:2" x14ac:dyDescent="0.35">
      <c r="B17748" s="1"/>
    </row>
    <row r="17749" spans="2:2" x14ac:dyDescent="0.35">
      <c r="B17749" s="1"/>
    </row>
    <row r="17750" spans="2:2" x14ac:dyDescent="0.35">
      <c r="B17750" s="1"/>
    </row>
    <row r="17751" spans="2:2" x14ac:dyDescent="0.35">
      <c r="B17751" s="1"/>
    </row>
    <row r="17752" spans="2:2" x14ac:dyDescent="0.35">
      <c r="B17752" s="1"/>
    </row>
    <row r="17753" spans="2:2" x14ac:dyDescent="0.35">
      <c r="B17753" s="1"/>
    </row>
    <row r="17754" spans="2:2" x14ac:dyDescent="0.35">
      <c r="B17754" s="1"/>
    </row>
    <row r="17755" spans="2:2" x14ac:dyDescent="0.35">
      <c r="B17755" s="1"/>
    </row>
    <row r="17756" spans="2:2" x14ac:dyDescent="0.35">
      <c r="B17756" s="1"/>
    </row>
    <row r="17757" spans="2:2" x14ac:dyDescent="0.35">
      <c r="B17757" s="1"/>
    </row>
    <row r="17758" spans="2:2" x14ac:dyDescent="0.35">
      <c r="B17758" s="1"/>
    </row>
    <row r="17759" spans="2:2" x14ac:dyDescent="0.35">
      <c r="B17759" s="1"/>
    </row>
    <row r="17760" spans="2:2" x14ac:dyDescent="0.35">
      <c r="B17760" s="1"/>
    </row>
    <row r="17761" spans="2:2" x14ac:dyDescent="0.35">
      <c r="B17761" s="1"/>
    </row>
    <row r="17762" spans="2:2" x14ac:dyDescent="0.35">
      <c r="B17762" s="1"/>
    </row>
    <row r="17763" spans="2:2" x14ac:dyDescent="0.35">
      <c r="B17763" s="1"/>
    </row>
    <row r="17764" spans="2:2" x14ac:dyDescent="0.35">
      <c r="B17764" s="1"/>
    </row>
    <row r="17765" spans="2:2" x14ac:dyDescent="0.35">
      <c r="B17765" s="1"/>
    </row>
    <row r="17766" spans="2:2" x14ac:dyDescent="0.35">
      <c r="B17766" s="1"/>
    </row>
    <row r="17767" spans="2:2" x14ac:dyDescent="0.35">
      <c r="B17767" s="1"/>
    </row>
    <row r="17768" spans="2:2" x14ac:dyDescent="0.35">
      <c r="B17768" s="1"/>
    </row>
    <row r="17769" spans="2:2" x14ac:dyDescent="0.35">
      <c r="B17769" s="1"/>
    </row>
    <row r="17770" spans="2:2" x14ac:dyDescent="0.35">
      <c r="B17770" s="1"/>
    </row>
    <row r="17771" spans="2:2" x14ac:dyDescent="0.35">
      <c r="B17771" s="1"/>
    </row>
    <row r="17772" spans="2:2" x14ac:dyDescent="0.35">
      <c r="B17772" s="1"/>
    </row>
    <row r="17773" spans="2:2" x14ac:dyDescent="0.35">
      <c r="B17773" s="1"/>
    </row>
    <row r="17774" spans="2:2" x14ac:dyDescent="0.35">
      <c r="B17774" s="1"/>
    </row>
    <row r="17775" spans="2:2" x14ac:dyDescent="0.35">
      <c r="B17775" s="1"/>
    </row>
    <row r="17776" spans="2:2" x14ac:dyDescent="0.35">
      <c r="B17776" s="1"/>
    </row>
    <row r="17777" spans="2:2" x14ac:dyDescent="0.35">
      <c r="B17777" s="1"/>
    </row>
    <row r="17778" spans="2:2" x14ac:dyDescent="0.35">
      <c r="B17778" s="1"/>
    </row>
    <row r="17779" spans="2:2" x14ac:dyDescent="0.35">
      <c r="B17779" s="1"/>
    </row>
    <row r="17780" spans="2:2" x14ac:dyDescent="0.35">
      <c r="B17780" s="1"/>
    </row>
    <row r="17781" spans="2:2" x14ac:dyDescent="0.35">
      <c r="B17781" s="1"/>
    </row>
    <row r="17782" spans="2:2" x14ac:dyDescent="0.35">
      <c r="B17782" s="1"/>
    </row>
    <row r="17783" spans="2:2" x14ac:dyDescent="0.35">
      <c r="B17783" s="1"/>
    </row>
    <row r="17784" spans="2:2" x14ac:dyDescent="0.35">
      <c r="B17784" s="1"/>
    </row>
    <row r="17785" spans="2:2" x14ac:dyDescent="0.35">
      <c r="B17785" s="1"/>
    </row>
    <row r="17786" spans="2:2" x14ac:dyDescent="0.35">
      <c r="B17786" s="1"/>
    </row>
    <row r="17787" spans="2:2" x14ac:dyDescent="0.35">
      <c r="B17787" s="1"/>
    </row>
    <row r="17788" spans="2:2" x14ac:dyDescent="0.35">
      <c r="B17788" s="1"/>
    </row>
    <row r="17789" spans="2:2" x14ac:dyDescent="0.35">
      <c r="B17789" s="1"/>
    </row>
    <row r="17790" spans="2:2" x14ac:dyDescent="0.35">
      <c r="B17790" s="1"/>
    </row>
    <row r="17791" spans="2:2" x14ac:dyDescent="0.35">
      <c r="B17791" s="1"/>
    </row>
    <row r="17792" spans="2:2" x14ac:dyDescent="0.35">
      <c r="B17792" s="1"/>
    </row>
    <row r="17793" spans="2:2" x14ac:dyDescent="0.35">
      <c r="B17793" s="1"/>
    </row>
    <row r="17794" spans="2:2" x14ac:dyDescent="0.35">
      <c r="B17794" s="1"/>
    </row>
    <row r="17795" spans="2:2" x14ac:dyDescent="0.35">
      <c r="B17795" s="1"/>
    </row>
    <row r="17796" spans="2:2" x14ac:dyDescent="0.35">
      <c r="B17796" s="1"/>
    </row>
    <row r="17797" spans="2:2" x14ac:dyDescent="0.35">
      <c r="B17797" s="1"/>
    </row>
    <row r="17798" spans="2:2" x14ac:dyDescent="0.35">
      <c r="B17798" s="1"/>
    </row>
    <row r="17799" spans="2:2" x14ac:dyDescent="0.35">
      <c r="B17799" s="1"/>
    </row>
    <row r="17800" spans="2:2" x14ac:dyDescent="0.35">
      <c r="B17800" s="1"/>
    </row>
    <row r="17801" spans="2:2" x14ac:dyDescent="0.35">
      <c r="B17801" s="1"/>
    </row>
    <row r="17802" spans="2:2" x14ac:dyDescent="0.35">
      <c r="B17802" s="1"/>
    </row>
    <row r="17803" spans="2:2" x14ac:dyDescent="0.35">
      <c r="B17803" s="1"/>
    </row>
    <row r="17804" spans="2:2" x14ac:dyDescent="0.35">
      <c r="B17804" s="1"/>
    </row>
    <row r="17805" spans="2:2" x14ac:dyDescent="0.35">
      <c r="B17805" s="1"/>
    </row>
    <row r="17806" spans="2:2" x14ac:dyDescent="0.35">
      <c r="B17806" s="1"/>
    </row>
    <row r="17807" spans="2:2" x14ac:dyDescent="0.35">
      <c r="B17807" s="1"/>
    </row>
    <row r="17808" spans="2:2" x14ac:dyDescent="0.35">
      <c r="B17808" s="1"/>
    </row>
    <row r="17809" spans="2:2" x14ac:dyDescent="0.35">
      <c r="B17809" s="1"/>
    </row>
    <row r="17810" spans="2:2" x14ac:dyDescent="0.35">
      <c r="B17810" s="1"/>
    </row>
    <row r="17811" spans="2:2" x14ac:dyDescent="0.35">
      <c r="B17811" s="1"/>
    </row>
    <row r="17812" spans="2:2" x14ac:dyDescent="0.35">
      <c r="B17812" s="1"/>
    </row>
    <row r="17813" spans="2:2" x14ac:dyDescent="0.35">
      <c r="B17813" s="1"/>
    </row>
    <row r="17814" spans="2:2" x14ac:dyDescent="0.35">
      <c r="B17814" s="1"/>
    </row>
    <row r="17815" spans="2:2" x14ac:dyDescent="0.35">
      <c r="B17815" s="1"/>
    </row>
    <row r="17816" spans="2:2" x14ac:dyDescent="0.35">
      <c r="B17816" s="1"/>
    </row>
    <row r="17817" spans="2:2" x14ac:dyDescent="0.35">
      <c r="B17817" s="1"/>
    </row>
    <row r="17818" spans="2:2" x14ac:dyDescent="0.35">
      <c r="B17818" s="1"/>
    </row>
    <row r="17819" spans="2:2" x14ac:dyDescent="0.35">
      <c r="B17819" s="1"/>
    </row>
    <row r="17820" spans="2:2" x14ac:dyDescent="0.35">
      <c r="B17820" s="1"/>
    </row>
    <row r="17821" spans="2:2" x14ac:dyDescent="0.35">
      <c r="B17821" s="1"/>
    </row>
    <row r="17822" spans="2:2" x14ac:dyDescent="0.35">
      <c r="B17822" s="1"/>
    </row>
    <row r="17823" spans="2:2" x14ac:dyDescent="0.35">
      <c r="B17823" s="1"/>
    </row>
    <row r="17824" spans="2:2" x14ac:dyDescent="0.35">
      <c r="B17824" s="1"/>
    </row>
    <row r="17825" spans="2:2" x14ac:dyDescent="0.35">
      <c r="B17825" s="1"/>
    </row>
    <row r="17826" spans="2:2" x14ac:dyDescent="0.35">
      <c r="B17826" s="1"/>
    </row>
    <row r="17827" spans="2:2" x14ac:dyDescent="0.35">
      <c r="B17827" s="1"/>
    </row>
    <row r="17828" spans="2:2" x14ac:dyDescent="0.35">
      <c r="B17828" s="1"/>
    </row>
    <row r="17829" spans="2:2" x14ac:dyDescent="0.35">
      <c r="B17829" s="1"/>
    </row>
    <row r="17830" spans="2:2" x14ac:dyDescent="0.35">
      <c r="B17830" s="1"/>
    </row>
    <row r="17831" spans="2:2" x14ac:dyDescent="0.35">
      <c r="B17831" s="1"/>
    </row>
    <row r="17832" spans="2:2" x14ac:dyDescent="0.35">
      <c r="B17832" s="1"/>
    </row>
    <row r="17833" spans="2:2" x14ac:dyDescent="0.35">
      <c r="B17833" s="1"/>
    </row>
    <row r="17834" spans="2:2" x14ac:dyDescent="0.35">
      <c r="B17834" s="1"/>
    </row>
    <row r="17835" spans="2:2" x14ac:dyDescent="0.35">
      <c r="B17835" s="1"/>
    </row>
    <row r="17836" spans="2:2" x14ac:dyDescent="0.35">
      <c r="B17836" s="1"/>
    </row>
    <row r="17837" spans="2:2" x14ac:dyDescent="0.35">
      <c r="B17837" s="1"/>
    </row>
    <row r="17838" spans="2:2" x14ac:dyDescent="0.35">
      <c r="B17838" s="1"/>
    </row>
    <row r="17839" spans="2:2" x14ac:dyDescent="0.35">
      <c r="B17839" s="1"/>
    </row>
    <row r="17840" spans="2:2" x14ac:dyDescent="0.35">
      <c r="B17840" s="1"/>
    </row>
    <row r="17841" spans="2:2" x14ac:dyDescent="0.35">
      <c r="B17841" s="1"/>
    </row>
    <row r="17842" spans="2:2" x14ac:dyDescent="0.35">
      <c r="B17842" s="1"/>
    </row>
    <row r="17843" spans="2:2" x14ac:dyDescent="0.35">
      <c r="B17843" s="1"/>
    </row>
    <row r="17844" spans="2:2" x14ac:dyDescent="0.35">
      <c r="B17844" s="1"/>
    </row>
    <row r="17845" spans="2:2" x14ac:dyDescent="0.35">
      <c r="B17845" s="1"/>
    </row>
    <row r="17846" spans="2:2" x14ac:dyDescent="0.35">
      <c r="B17846" s="1"/>
    </row>
    <row r="17847" spans="2:2" x14ac:dyDescent="0.35">
      <c r="B17847" s="1"/>
    </row>
    <row r="17848" spans="2:2" x14ac:dyDescent="0.35">
      <c r="B17848" s="1"/>
    </row>
    <row r="17849" spans="2:2" x14ac:dyDescent="0.35">
      <c r="B17849" s="1"/>
    </row>
    <row r="17850" spans="2:2" x14ac:dyDescent="0.35">
      <c r="B17850" s="1"/>
    </row>
    <row r="17851" spans="2:2" x14ac:dyDescent="0.35">
      <c r="B17851" s="1"/>
    </row>
    <row r="17852" spans="2:2" x14ac:dyDescent="0.35">
      <c r="B17852" s="1"/>
    </row>
    <row r="17853" spans="2:2" x14ac:dyDescent="0.35">
      <c r="B17853" s="1"/>
    </row>
    <row r="17854" spans="2:2" x14ac:dyDescent="0.35">
      <c r="B17854" s="1"/>
    </row>
    <row r="17855" spans="2:2" x14ac:dyDescent="0.35">
      <c r="B17855" s="1"/>
    </row>
    <row r="17856" spans="2:2" x14ac:dyDescent="0.35">
      <c r="B17856" s="1"/>
    </row>
    <row r="17857" spans="2:2" x14ac:dyDescent="0.35">
      <c r="B17857" s="1"/>
    </row>
    <row r="17858" spans="2:2" x14ac:dyDescent="0.35">
      <c r="B17858" s="1"/>
    </row>
    <row r="17859" spans="2:2" x14ac:dyDescent="0.35">
      <c r="B17859" s="1"/>
    </row>
    <row r="17860" spans="2:2" x14ac:dyDescent="0.35">
      <c r="B17860" s="1"/>
    </row>
    <row r="17861" spans="2:2" x14ac:dyDescent="0.35">
      <c r="B17861" s="1"/>
    </row>
    <row r="17862" spans="2:2" x14ac:dyDescent="0.35">
      <c r="B17862" s="1"/>
    </row>
    <row r="17863" spans="2:2" x14ac:dyDescent="0.35">
      <c r="B17863" s="1"/>
    </row>
    <row r="17864" spans="2:2" x14ac:dyDescent="0.35">
      <c r="B17864" s="1"/>
    </row>
    <row r="17865" spans="2:2" x14ac:dyDescent="0.35">
      <c r="B17865" s="1"/>
    </row>
    <row r="17866" spans="2:2" x14ac:dyDescent="0.35">
      <c r="B17866" s="1"/>
    </row>
    <row r="17867" spans="2:2" x14ac:dyDescent="0.35">
      <c r="B17867" s="1"/>
    </row>
    <row r="17868" spans="2:2" x14ac:dyDescent="0.35">
      <c r="B17868" s="1"/>
    </row>
    <row r="17869" spans="2:2" x14ac:dyDescent="0.35">
      <c r="B17869" s="1"/>
    </row>
    <row r="17870" spans="2:2" x14ac:dyDescent="0.35">
      <c r="B17870" s="1"/>
    </row>
    <row r="17871" spans="2:2" x14ac:dyDescent="0.35">
      <c r="B17871" s="1"/>
    </row>
    <row r="17872" spans="2:2" x14ac:dyDescent="0.35">
      <c r="B17872" s="1"/>
    </row>
    <row r="17873" spans="2:2" x14ac:dyDescent="0.35">
      <c r="B17873" s="1"/>
    </row>
    <row r="17874" spans="2:2" x14ac:dyDescent="0.35">
      <c r="B17874" s="1"/>
    </row>
    <row r="17875" spans="2:2" x14ac:dyDescent="0.35">
      <c r="B17875" s="1"/>
    </row>
    <row r="17876" spans="2:2" x14ac:dyDescent="0.35">
      <c r="B17876" s="1"/>
    </row>
    <row r="17877" spans="2:2" x14ac:dyDescent="0.35">
      <c r="B17877" s="1"/>
    </row>
    <row r="17878" spans="2:2" x14ac:dyDescent="0.35">
      <c r="B17878" s="1"/>
    </row>
    <row r="17879" spans="2:2" x14ac:dyDescent="0.35">
      <c r="B17879" s="1"/>
    </row>
    <row r="17880" spans="2:2" x14ac:dyDescent="0.35">
      <c r="B17880" s="1"/>
    </row>
    <row r="17881" spans="2:2" x14ac:dyDescent="0.35">
      <c r="B17881" s="1"/>
    </row>
    <row r="17882" spans="2:2" x14ac:dyDescent="0.35">
      <c r="B17882" s="1"/>
    </row>
    <row r="17883" spans="2:2" x14ac:dyDescent="0.35">
      <c r="B17883" s="1"/>
    </row>
    <row r="17884" spans="2:2" x14ac:dyDescent="0.35">
      <c r="B17884" s="1"/>
    </row>
    <row r="17885" spans="2:2" x14ac:dyDescent="0.35">
      <c r="B17885" s="1"/>
    </row>
    <row r="17886" spans="2:2" x14ac:dyDescent="0.35">
      <c r="B17886" s="1"/>
    </row>
    <row r="17887" spans="2:2" x14ac:dyDescent="0.35">
      <c r="B17887" s="1"/>
    </row>
    <row r="17888" spans="2:2" x14ac:dyDescent="0.35">
      <c r="B17888" s="1"/>
    </row>
    <row r="17889" spans="2:2" x14ac:dyDescent="0.35">
      <c r="B17889" s="1"/>
    </row>
    <row r="17890" spans="2:2" x14ac:dyDescent="0.35">
      <c r="B17890" s="1"/>
    </row>
    <row r="17891" spans="2:2" x14ac:dyDescent="0.35">
      <c r="B17891" s="1"/>
    </row>
    <row r="17892" spans="2:2" x14ac:dyDescent="0.35">
      <c r="B17892" s="1"/>
    </row>
    <row r="17893" spans="2:2" x14ac:dyDescent="0.35">
      <c r="B17893" s="1"/>
    </row>
    <row r="17894" spans="2:2" x14ac:dyDescent="0.35">
      <c r="B17894" s="1"/>
    </row>
    <row r="17895" spans="2:2" x14ac:dyDescent="0.35">
      <c r="B17895" s="1"/>
    </row>
    <row r="17896" spans="2:2" x14ac:dyDescent="0.35">
      <c r="B17896" s="1"/>
    </row>
    <row r="17897" spans="2:2" x14ac:dyDescent="0.35">
      <c r="B17897" s="1"/>
    </row>
    <row r="17898" spans="2:2" x14ac:dyDescent="0.35">
      <c r="B17898" s="1"/>
    </row>
    <row r="17899" spans="2:2" x14ac:dyDescent="0.35">
      <c r="B17899" s="1"/>
    </row>
    <row r="17900" spans="2:2" x14ac:dyDescent="0.35">
      <c r="B17900" s="1"/>
    </row>
    <row r="17901" spans="2:2" x14ac:dyDescent="0.35">
      <c r="B17901" s="1"/>
    </row>
    <row r="17902" spans="2:2" x14ac:dyDescent="0.35">
      <c r="B17902" s="1"/>
    </row>
    <row r="17903" spans="2:2" x14ac:dyDescent="0.35">
      <c r="B17903" s="1"/>
    </row>
    <row r="17904" spans="2:2" x14ac:dyDescent="0.35">
      <c r="B17904" s="1"/>
    </row>
    <row r="17905" spans="2:2" x14ac:dyDescent="0.35">
      <c r="B17905" s="1"/>
    </row>
    <row r="17906" spans="2:2" x14ac:dyDescent="0.35">
      <c r="B17906" s="1"/>
    </row>
    <row r="17907" spans="2:2" x14ac:dyDescent="0.35">
      <c r="B17907" s="1"/>
    </row>
    <row r="17908" spans="2:2" x14ac:dyDescent="0.35">
      <c r="B17908" s="1"/>
    </row>
    <row r="17909" spans="2:2" x14ac:dyDescent="0.35">
      <c r="B17909" s="1"/>
    </row>
    <row r="17910" spans="2:2" x14ac:dyDescent="0.35">
      <c r="B17910" s="1"/>
    </row>
    <row r="17911" spans="2:2" x14ac:dyDescent="0.35">
      <c r="B17911" s="1"/>
    </row>
    <row r="17912" spans="2:2" x14ac:dyDescent="0.35">
      <c r="B17912" s="1"/>
    </row>
    <row r="17913" spans="2:2" x14ac:dyDescent="0.35">
      <c r="B17913" s="1"/>
    </row>
    <row r="17914" spans="2:2" x14ac:dyDescent="0.35">
      <c r="B17914" s="1"/>
    </row>
    <row r="17915" spans="2:2" x14ac:dyDescent="0.35">
      <c r="B17915" s="1"/>
    </row>
    <row r="17916" spans="2:2" x14ac:dyDescent="0.35">
      <c r="B17916" s="1"/>
    </row>
    <row r="17917" spans="2:2" x14ac:dyDescent="0.35">
      <c r="B17917" s="1"/>
    </row>
    <row r="17918" spans="2:2" x14ac:dyDescent="0.35">
      <c r="B17918" s="1"/>
    </row>
    <row r="17919" spans="2:2" x14ac:dyDescent="0.35">
      <c r="B17919" s="1"/>
    </row>
    <row r="17920" spans="2:2" x14ac:dyDescent="0.35">
      <c r="B17920" s="1"/>
    </row>
    <row r="17921" spans="2:2" x14ac:dyDescent="0.35">
      <c r="B17921" s="1"/>
    </row>
    <row r="17922" spans="2:2" x14ac:dyDescent="0.35">
      <c r="B17922" s="1"/>
    </row>
    <row r="17923" spans="2:2" x14ac:dyDescent="0.35">
      <c r="B17923" s="1"/>
    </row>
    <row r="17924" spans="2:2" x14ac:dyDescent="0.35">
      <c r="B17924" s="1"/>
    </row>
    <row r="17925" spans="2:2" x14ac:dyDescent="0.35">
      <c r="B17925" s="1"/>
    </row>
    <row r="17926" spans="2:2" x14ac:dyDescent="0.35">
      <c r="B17926" s="1"/>
    </row>
    <row r="17927" spans="2:2" x14ac:dyDescent="0.35">
      <c r="B17927" s="1"/>
    </row>
    <row r="17928" spans="2:2" x14ac:dyDescent="0.35">
      <c r="B17928" s="1"/>
    </row>
    <row r="17929" spans="2:2" x14ac:dyDescent="0.35">
      <c r="B17929" s="1"/>
    </row>
    <row r="17930" spans="2:2" x14ac:dyDescent="0.35">
      <c r="B17930" s="1"/>
    </row>
    <row r="17931" spans="2:2" x14ac:dyDescent="0.35">
      <c r="B17931" s="1"/>
    </row>
    <row r="17932" spans="2:2" x14ac:dyDescent="0.35">
      <c r="B17932" s="1"/>
    </row>
    <row r="17933" spans="2:2" x14ac:dyDescent="0.35">
      <c r="B17933" s="1"/>
    </row>
    <row r="17934" spans="2:2" x14ac:dyDescent="0.35">
      <c r="B17934" s="1"/>
    </row>
    <row r="17935" spans="2:2" x14ac:dyDescent="0.35">
      <c r="B17935" s="1"/>
    </row>
    <row r="17936" spans="2:2" x14ac:dyDescent="0.35">
      <c r="B17936" s="1"/>
    </row>
    <row r="17937" spans="2:2" x14ac:dyDescent="0.35">
      <c r="B17937" s="1"/>
    </row>
    <row r="17938" spans="2:2" x14ac:dyDescent="0.35">
      <c r="B17938" s="1"/>
    </row>
    <row r="17939" spans="2:2" x14ac:dyDescent="0.35">
      <c r="B17939" s="1"/>
    </row>
    <row r="17940" spans="2:2" x14ac:dyDescent="0.35">
      <c r="B17940" s="1"/>
    </row>
    <row r="17941" spans="2:2" x14ac:dyDescent="0.35">
      <c r="B17941" s="1"/>
    </row>
    <row r="17942" spans="2:2" x14ac:dyDescent="0.35">
      <c r="B17942" s="1"/>
    </row>
    <row r="17943" spans="2:2" x14ac:dyDescent="0.35">
      <c r="B17943" s="1"/>
    </row>
    <row r="17944" spans="2:2" x14ac:dyDescent="0.35">
      <c r="B17944" s="1"/>
    </row>
    <row r="17945" spans="2:2" x14ac:dyDescent="0.35">
      <c r="B17945" s="1"/>
    </row>
    <row r="17946" spans="2:2" x14ac:dyDescent="0.35">
      <c r="B17946" s="1"/>
    </row>
    <row r="17947" spans="2:2" x14ac:dyDescent="0.35">
      <c r="B17947" s="1"/>
    </row>
    <row r="17948" spans="2:2" x14ac:dyDescent="0.35">
      <c r="B17948" s="1"/>
    </row>
    <row r="17949" spans="2:2" x14ac:dyDescent="0.35">
      <c r="B17949" s="1"/>
    </row>
    <row r="17950" spans="2:2" x14ac:dyDescent="0.35">
      <c r="B17950" s="1"/>
    </row>
    <row r="17951" spans="2:2" x14ac:dyDescent="0.35">
      <c r="B17951" s="1"/>
    </row>
    <row r="17952" spans="2:2" x14ac:dyDescent="0.35">
      <c r="B17952" s="1"/>
    </row>
    <row r="17953" spans="2:2" x14ac:dyDescent="0.35">
      <c r="B17953" s="1"/>
    </row>
    <row r="17954" spans="2:2" x14ac:dyDescent="0.35">
      <c r="B17954" s="1"/>
    </row>
    <row r="17955" spans="2:2" x14ac:dyDescent="0.35">
      <c r="B17955" s="1"/>
    </row>
    <row r="17956" spans="2:2" x14ac:dyDescent="0.35">
      <c r="B17956" s="1"/>
    </row>
    <row r="17957" spans="2:2" x14ac:dyDescent="0.35">
      <c r="B17957" s="1"/>
    </row>
    <row r="17958" spans="2:2" x14ac:dyDescent="0.35">
      <c r="B17958" s="1"/>
    </row>
    <row r="17959" spans="2:2" x14ac:dyDescent="0.35">
      <c r="B17959" s="1"/>
    </row>
    <row r="17960" spans="2:2" x14ac:dyDescent="0.35">
      <c r="B17960" s="1"/>
    </row>
    <row r="17961" spans="2:2" x14ac:dyDescent="0.35">
      <c r="B17961" s="1"/>
    </row>
    <row r="17962" spans="2:2" x14ac:dyDescent="0.35">
      <c r="B17962" s="1"/>
    </row>
    <row r="17963" spans="2:2" x14ac:dyDescent="0.35">
      <c r="B17963" s="1"/>
    </row>
    <row r="17964" spans="2:2" x14ac:dyDescent="0.35">
      <c r="B17964" s="1"/>
    </row>
    <row r="17965" spans="2:2" x14ac:dyDescent="0.35">
      <c r="B17965" s="1"/>
    </row>
    <row r="17966" spans="2:2" x14ac:dyDescent="0.35">
      <c r="B17966" s="1"/>
    </row>
    <row r="17967" spans="2:2" x14ac:dyDescent="0.35">
      <c r="B17967" s="1"/>
    </row>
    <row r="17968" spans="2:2" x14ac:dyDescent="0.35">
      <c r="B17968" s="1"/>
    </row>
    <row r="17969" spans="2:2" x14ac:dyDescent="0.35">
      <c r="B17969" s="1"/>
    </row>
    <row r="17970" spans="2:2" x14ac:dyDescent="0.35">
      <c r="B17970" s="1"/>
    </row>
    <row r="17971" spans="2:2" x14ac:dyDescent="0.35">
      <c r="B17971" s="1"/>
    </row>
    <row r="17972" spans="2:2" x14ac:dyDescent="0.35">
      <c r="B17972" s="1"/>
    </row>
    <row r="17973" spans="2:2" x14ac:dyDescent="0.35">
      <c r="B17973" s="1"/>
    </row>
    <row r="17974" spans="2:2" x14ac:dyDescent="0.35">
      <c r="B17974" s="1"/>
    </row>
    <row r="17975" spans="2:2" x14ac:dyDescent="0.35">
      <c r="B17975" s="1"/>
    </row>
    <row r="17976" spans="2:2" x14ac:dyDescent="0.35">
      <c r="B17976" s="1"/>
    </row>
    <row r="17977" spans="2:2" x14ac:dyDescent="0.35">
      <c r="B17977" s="1"/>
    </row>
    <row r="17978" spans="2:2" x14ac:dyDescent="0.35">
      <c r="B17978" s="1"/>
    </row>
    <row r="17979" spans="2:2" x14ac:dyDescent="0.35">
      <c r="B17979" s="1"/>
    </row>
    <row r="17980" spans="2:2" x14ac:dyDescent="0.35">
      <c r="B17980" s="1"/>
    </row>
    <row r="17981" spans="2:2" x14ac:dyDescent="0.35">
      <c r="B17981" s="1"/>
    </row>
    <row r="17982" spans="2:2" x14ac:dyDescent="0.35">
      <c r="B17982" s="1"/>
    </row>
    <row r="17983" spans="2:2" x14ac:dyDescent="0.35">
      <c r="B17983" s="1"/>
    </row>
    <row r="17984" spans="2:2" x14ac:dyDescent="0.35">
      <c r="B17984" s="1"/>
    </row>
    <row r="17985" spans="2:2" x14ac:dyDescent="0.35">
      <c r="B17985" s="1"/>
    </row>
    <row r="17986" spans="2:2" x14ac:dyDescent="0.35">
      <c r="B17986" s="1"/>
    </row>
    <row r="17987" spans="2:2" x14ac:dyDescent="0.35">
      <c r="B17987" s="1"/>
    </row>
    <row r="17988" spans="2:2" x14ac:dyDescent="0.35">
      <c r="B17988" s="1"/>
    </row>
    <row r="17989" spans="2:2" x14ac:dyDescent="0.35">
      <c r="B17989" s="1"/>
    </row>
    <row r="17990" spans="2:2" x14ac:dyDescent="0.35">
      <c r="B17990" s="1"/>
    </row>
    <row r="17991" spans="2:2" x14ac:dyDescent="0.35">
      <c r="B17991" s="1"/>
    </row>
    <row r="17992" spans="2:2" x14ac:dyDescent="0.35">
      <c r="B17992" s="1"/>
    </row>
    <row r="17993" spans="2:2" x14ac:dyDescent="0.35">
      <c r="B17993" s="1"/>
    </row>
    <row r="17994" spans="2:2" x14ac:dyDescent="0.35">
      <c r="B17994" s="1"/>
    </row>
    <row r="17995" spans="2:2" x14ac:dyDescent="0.35">
      <c r="B17995" s="1"/>
    </row>
    <row r="17996" spans="2:2" x14ac:dyDescent="0.35">
      <c r="B17996" s="1"/>
    </row>
    <row r="17997" spans="2:2" x14ac:dyDescent="0.35">
      <c r="B17997" s="1"/>
    </row>
    <row r="17998" spans="2:2" x14ac:dyDescent="0.35">
      <c r="B17998" s="1"/>
    </row>
    <row r="17999" spans="2:2" x14ac:dyDescent="0.35">
      <c r="B17999" s="1"/>
    </row>
    <row r="18000" spans="2:2" x14ac:dyDescent="0.35">
      <c r="B18000" s="1"/>
    </row>
    <row r="18001" spans="2:2" x14ac:dyDescent="0.35">
      <c r="B18001" s="1"/>
    </row>
    <row r="18002" spans="2:2" x14ac:dyDescent="0.35">
      <c r="B18002" s="1"/>
    </row>
    <row r="18003" spans="2:2" x14ac:dyDescent="0.35">
      <c r="B18003" s="1"/>
    </row>
    <row r="18004" spans="2:2" x14ac:dyDescent="0.35">
      <c r="B18004" s="1"/>
    </row>
    <row r="18005" spans="2:2" x14ac:dyDescent="0.35">
      <c r="B18005" s="1"/>
    </row>
    <row r="18006" spans="2:2" x14ac:dyDescent="0.35">
      <c r="B18006" s="1"/>
    </row>
    <row r="18007" spans="2:2" x14ac:dyDescent="0.35">
      <c r="B18007" s="1"/>
    </row>
    <row r="18008" spans="2:2" x14ac:dyDescent="0.35">
      <c r="B18008" s="1"/>
    </row>
    <row r="18009" spans="2:2" x14ac:dyDescent="0.35">
      <c r="B18009" s="1"/>
    </row>
    <row r="18010" spans="2:2" x14ac:dyDescent="0.35">
      <c r="B18010" s="1"/>
    </row>
    <row r="18011" spans="2:2" x14ac:dyDescent="0.35">
      <c r="B18011" s="1"/>
    </row>
    <row r="18012" spans="2:2" x14ac:dyDescent="0.35">
      <c r="B18012" s="1"/>
    </row>
    <row r="18013" spans="2:2" x14ac:dyDescent="0.35">
      <c r="B18013" s="1"/>
    </row>
    <row r="18014" spans="2:2" x14ac:dyDescent="0.35">
      <c r="B18014" s="1"/>
    </row>
    <row r="18015" spans="2:2" x14ac:dyDescent="0.35">
      <c r="B18015" s="1"/>
    </row>
    <row r="18016" spans="2:2" x14ac:dyDescent="0.35">
      <c r="B18016" s="1"/>
    </row>
    <row r="18017" spans="2:2" x14ac:dyDescent="0.35">
      <c r="B18017" s="1"/>
    </row>
    <row r="18018" spans="2:2" x14ac:dyDescent="0.35">
      <c r="B18018" s="1"/>
    </row>
    <row r="18019" spans="2:2" x14ac:dyDescent="0.35">
      <c r="B18019" s="1"/>
    </row>
    <row r="18020" spans="2:2" x14ac:dyDescent="0.35">
      <c r="B18020" s="1"/>
    </row>
    <row r="18021" spans="2:2" x14ac:dyDescent="0.35">
      <c r="B18021" s="1"/>
    </row>
    <row r="18022" spans="2:2" x14ac:dyDescent="0.35">
      <c r="B18022" s="1"/>
    </row>
    <row r="18023" spans="2:2" x14ac:dyDescent="0.35">
      <c r="B18023" s="1"/>
    </row>
    <row r="18024" spans="2:2" x14ac:dyDescent="0.35">
      <c r="B18024" s="1"/>
    </row>
    <row r="18025" spans="2:2" x14ac:dyDescent="0.35">
      <c r="B18025" s="1"/>
    </row>
    <row r="18026" spans="2:2" x14ac:dyDescent="0.35">
      <c r="B18026" s="1"/>
    </row>
    <row r="18027" spans="2:2" x14ac:dyDescent="0.35">
      <c r="B18027" s="1"/>
    </row>
    <row r="18028" spans="2:2" x14ac:dyDescent="0.35">
      <c r="B18028" s="1"/>
    </row>
    <row r="18029" spans="2:2" x14ac:dyDescent="0.35">
      <c r="B18029" s="1"/>
    </row>
    <row r="18030" spans="2:2" x14ac:dyDescent="0.35">
      <c r="B18030" s="1"/>
    </row>
    <row r="18031" spans="2:2" x14ac:dyDescent="0.35">
      <c r="B18031" s="1"/>
    </row>
    <row r="18032" spans="2:2" x14ac:dyDescent="0.35">
      <c r="B18032" s="1"/>
    </row>
    <row r="18033" spans="2:2" x14ac:dyDescent="0.35">
      <c r="B18033" s="1"/>
    </row>
    <row r="18034" spans="2:2" x14ac:dyDescent="0.35">
      <c r="B18034" s="1"/>
    </row>
    <row r="18035" spans="2:2" x14ac:dyDescent="0.35">
      <c r="B18035" s="1"/>
    </row>
    <row r="18036" spans="2:2" x14ac:dyDescent="0.35">
      <c r="B18036" s="1"/>
    </row>
    <row r="18037" spans="2:2" x14ac:dyDescent="0.35">
      <c r="B18037" s="1"/>
    </row>
    <row r="18038" spans="2:2" x14ac:dyDescent="0.35">
      <c r="B18038" s="1"/>
    </row>
    <row r="18039" spans="2:2" x14ac:dyDescent="0.35">
      <c r="B18039" s="1"/>
    </row>
    <row r="18040" spans="2:2" x14ac:dyDescent="0.35">
      <c r="B18040" s="1"/>
    </row>
    <row r="18041" spans="2:2" x14ac:dyDescent="0.35">
      <c r="B18041" s="1"/>
    </row>
    <row r="18042" spans="2:2" x14ac:dyDescent="0.35">
      <c r="B18042" s="1"/>
    </row>
    <row r="18043" spans="2:2" x14ac:dyDescent="0.35">
      <c r="B18043" s="1"/>
    </row>
    <row r="18044" spans="2:2" x14ac:dyDescent="0.35">
      <c r="B18044" s="1"/>
    </row>
    <row r="18045" spans="2:2" x14ac:dyDescent="0.35">
      <c r="B18045" s="1"/>
    </row>
    <row r="18046" spans="2:2" x14ac:dyDescent="0.35">
      <c r="B18046" s="1"/>
    </row>
    <row r="18047" spans="2:2" x14ac:dyDescent="0.35">
      <c r="B18047" s="1"/>
    </row>
    <row r="18048" spans="2:2" x14ac:dyDescent="0.35">
      <c r="B18048" s="1"/>
    </row>
    <row r="18049" spans="2:2" x14ac:dyDescent="0.35">
      <c r="B18049" s="1"/>
    </row>
    <row r="18050" spans="2:2" x14ac:dyDescent="0.35">
      <c r="B18050" s="1"/>
    </row>
    <row r="18051" spans="2:2" x14ac:dyDescent="0.35">
      <c r="B18051" s="1"/>
    </row>
    <row r="18052" spans="2:2" x14ac:dyDescent="0.35">
      <c r="B18052" s="1"/>
    </row>
    <row r="18053" spans="2:2" x14ac:dyDescent="0.35">
      <c r="B18053" s="1"/>
    </row>
    <row r="18054" spans="2:2" x14ac:dyDescent="0.35">
      <c r="B18054" s="1"/>
    </row>
    <row r="18055" spans="2:2" x14ac:dyDescent="0.35">
      <c r="B18055" s="1"/>
    </row>
    <row r="18056" spans="2:2" x14ac:dyDescent="0.35">
      <c r="B18056" s="1"/>
    </row>
    <row r="18057" spans="2:2" x14ac:dyDescent="0.35">
      <c r="B18057" s="1"/>
    </row>
    <row r="18058" spans="2:2" x14ac:dyDescent="0.35">
      <c r="B18058" s="1"/>
    </row>
    <row r="18059" spans="2:2" x14ac:dyDescent="0.35">
      <c r="B18059" s="1"/>
    </row>
    <row r="18060" spans="2:2" x14ac:dyDescent="0.35">
      <c r="B18060" s="1"/>
    </row>
    <row r="18061" spans="2:2" x14ac:dyDescent="0.35">
      <c r="B18061" s="1"/>
    </row>
    <row r="18062" spans="2:2" x14ac:dyDescent="0.35">
      <c r="B18062" s="1"/>
    </row>
    <row r="18063" spans="2:2" x14ac:dyDescent="0.35">
      <c r="B18063" s="1"/>
    </row>
    <row r="18064" spans="2:2" x14ac:dyDescent="0.35">
      <c r="B18064" s="1"/>
    </row>
    <row r="18065" spans="2:2" x14ac:dyDescent="0.35">
      <c r="B18065" s="1"/>
    </row>
    <row r="18066" spans="2:2" x14ac:dyDescent="0.35">
      <c r="B18066" s="1"/>
    </row>
    <row r="18067" spans="2:2" x14ac:dyDescent="0.35">
      <c r="B18067" s="1"/>
    </row>
    <row r="18068" spans="2:2" x14ac:dyDescent="0.35">
      <c r="B18068" s="1"/>
    </row>
    <row r="18069" spans="2:2" x14ac:dyDescent="0.35">
      <c r="B18069" s="1"/>
    </row>
    <row r="18070" spans="2:2" x14ac:dyDescent="0.35">
      <c r="B18070" s="1"/>
    </row>
    <row r="18071" spans="2:2" x14ac:dyDescent="0.35">
      <c r="B18071" s="1"/>
    </row>
    <row r="18072" spans="2:2" x14ac:dyDescent="0.35">
      <c r="B18072" s="1"/>
    </row>
    <row r="18073" spans="2:2" x14ac:dyDescent="0.35">
      <c r="B18073" s="1"/>
    </row>
    <row r="18074" spans="2:2" x14ac:dyDescent="0.35">
      <c r="B18074" s="1"/>
    </row>
    <row r="18075" spans="2:2" x14ac:dyDescent="0.35">
      <c r="B18075" s="1"/>
    </row>
    <row r="18076" spans="2:2" x14ac:dyDescent="0.35">
      <c r="B18076" s="1"/>
    </row>
    <row r="18077" spans="2:2" x14ac:dyDescent="0.35">
      <c r="B18077" s="1"/>
    </row>
    <row r="18078" spans="2:2" x14ac:dyDescent="0.35">
      <c r="B18078" s="1"/>
    </row>
    <row r="18079" spans="2:2" x14ac:dyDescent="0.35">
      <c r="B18079" s="1"/>
    </row>
    <row r="18080" spans="2:2" x14ac:dyDescent="0.35">
      <c r="B18080" s="1"/>
    </row>
    <row r="18081" spans="2:2" x14ac:dyDescent="0.35">
      <c r="B18081" s="1"/>
    </row>
    <row r="18082" spans="2:2" x14ac:dyDescent="0.35">
      <c r="B18082" s="1"/>
    </row>
    <row r="18083" spans="2:2" x14ac:dyDescent="0.35">
      <c r="B18083" s="1"/>
    </row>
    <row r="18084" spans="2:2" x14ac:dyDescent="0.35">
      <c r="B18084" s="1"/>
    </row>
    <row r="18085" spans="2:2" x14ac:dyDescent="0.35">
      <c r="B18085" s="1"/>
    </row>
    <row r="18086" spans="2:2" x14ac:dyDescent="0.35">
      <c r="B18086" s="1"/>
    </row>
    <row r="18087" spans="2:2" x14ac:dyDescent="0.35">
      <c r="B18087" s="1"/>
    </row>
    <row r="18088" spans="2:2" x14ac:dyDescent="0.35">
      <c r="B18088" s="1"/>
    </row>
    <row r="18089" spans="2:2" x14ac:dyDescent="0.35">
      <c r="B18089" s="1"/>
    </row>
    <row r="18090" spans="2:2" x14ac:dyDescent="0.35">
      <c r="B18090" s="1"/>
    </row>
    <row r="18091" spans="2:2" x14ac:dyDescent="0.35">
      <c r="B18091" s="1"/>
    </row>
    <row r="18092" spans="2:2" x14ac:dyDescent="0.35">
      <c r="B18092" s="1"/>
    </row>
    <row r="18093" spans="2:2" x14ac:dyDescent="0.35">
      <c r="B18093" s="1"/>
    </row>
    <row r="18094" spans="2:2" x14ac:dyDescent="0.35">
      <c r="B18094" s="1"/>
    </row>
    <row r="18095" spans="2:2" x14ac:dyDescent="0.35">
      <c r="B18095" s="1"/>
    </row>
    <row r="18096" spans="2:2" x14ac:dyDescent="0.35">
      <c r="B18096" s="1"/>
    </row>
    <row r="18097" spans="2:2" x14ac:dyDescent="0.35">
      <c r="B18097" s="1"/>
    </row>
    <row r="18098" spans="2:2" x14ac:dyDescent="0.35">
      <c r="B18098" s="1"/>
    </row>
    <row r="18099" spans="2:2" x14ac:dyDescent="0.35">
      <c r="B18099" s="1"/>
    </row>
    <row r="18100" spans="2:2" x14ac:dyDescent="0.35">
      <c r="B18100" s="1"/>
    </row>
    <row r="18101" spans="2:2" x14ac:dyDescent="0.35">
      <c r="B18101" s="1"/>
    </row>
    <row r="18102" spans="2:2" x14ac:dyDescent="0.35">
      <c r="B18102" s="1"/>
    </row>
    <row r="18103" spans="2:2" x14ac:dyDescent="0.35">
      <c r="B18103" s="1"/>
    </row>
    <row r="18104" spans="2:2" x14ac:dyDescent="0.35">
      <c r="B18104" s="1"/>
    </row>
    <row r="18105" spans="2:2" x14ac:dyDescent="0.35">
      <c r="B18105" s="1"/>
    </row>
    <row r="18106" spans="2:2" x14ac:dyDescent="0.35">
      <c r="B18106" s="1"/>
    </row>
    <row r="18107" spans="2:2" x14ac:dyDescent="0.35">
      <c r="B18107" s="1"/>
    </row>
    <row r="18108" spans="2:2" x14ac:dyDescent="0.35">
      <c r="B18108" s="1"/>
    </row>
    <row r="18109" spans="2:2" x14ac:dyDescent="0.35">
      <c r="B18109" s="1"/>
    </row>
    <row r="18110" spans="2:2" x14ac:dyDescent="0.35">
      <c r="B18110" s="1"/>
    </row>
    <row r="18111" spans="2:2" x14ac:dyDescent="0.35">
      <c r="B18111" s="1"/>
    </row>
    <row r="18112" spans="2:2" x14ac:dyDescent="0.35">
      <c r="B18112" s="1"/>
    </row>
    <row r="18113" spans="2:2" x14ac:dyDescent="0.35">
      <c r="B18113" s="1"/>
    </row>
    <row r="18114" spans="2:2" x14ac:dyDescent="0.35">
      <c r="B18114" s="1"/>
    </row>
    <row r="18115" spans="2:2" x14ac:dyDescent="0.35">
      <c r="B18115" s="1"/>
    </row>
    <row r="18116" spans="2:2" x14ac:dyDescent="0.35">
      <c r="B18116" s="1"/>
    </row>
    <row r="18117" spans="2:2" x14ac:dyDescent="0.35">
      <c r="B18117" s="1"/>
    </row>
    <row r="18118" spans="2:2" x14ac:dyDescent="0.35">
      <c r="B18118" s="1"/>
    </row>
    <row r="18119" spans="2:2" x14ac:dyDescent="0.35">
      <c r="B18119" s="1"/>
    </row>
    <row r="18120" spans="2:2" x14ac:dyDescent="0.35">
      <c r="B18120" s="1"/>
    </row>
    <row r="18121" spans="2:2" x14ac:dyDescent="0.35">
      <c r="B18121" s="1"/>
    </row>
    <row r="18122" spans="2:2" x14ac:dyDescent="0.35">
      <c r="B18122" s="1"/>
    </row>
    <row r="18123" spans="2:2" x14ac:dyDescent="0.35">
      <c r="B18123" s="1"/>
    </row>
    <row r="18124" spans="2:2" x14ac:dyDescent="0.35">
      <c r="B18124" s="1"/>
    </row>
    <row r="18125" spans="2:2" x14ac:dyDescent="0.35">
      <c r="B18125" s="1"/>
    </row>
    <row r="18126" spans="2:2" x14ac:dyDescent="0.35">
      <c r="B18126" s="1"/>
    </row>
    <row r="18127" spans="2:2" x14ac:dyDescent="0.35">
      <c r="B18127" s="1"/>
    </row>
    <row r="18128" spans="2:2" x14ac:dyDescent="0.35">
      <c r="B18128" s="1"/>
    </row>
    <row r="18129" spans="2:2" x14ac:dyDescent="0.35">
      <c r="B18129" s="1"/>
    </row>
    <row r="18130" spans="2:2" x14ac:dyDescent="0.35">
      <c r="B18130" s="1"/>
    </row>
    <row r="18131" spans="2:2" x14ac:dyDescent="0.35">
      <c r="B18131" s="1"/>
    </row>
    <row r="18132" spans="2:2" x14ac:dyDescent="0.35">
      <c r="B18132" s="1"/>
    </row>
    <row r="18133" spans="2:2" x14ac:dyDescent="0.35">
      <c r="B18133" s="1"/>
    </row>
    <row r="18134" spans="2:2" x14ac:dyDescent="0.35">
      <c r="B18134" s="1"/>
    </row>
    <row r="18135" spans="2:2" x14ac:dyDescent="0.35">
      <c r="B18135" s="1"/>
    </row>
    <row r="18136" spans="2:2" x14ac:dyDescent="0.35">
      <c r="B18136" s="1"/>
    </row>
    <row r="18137" spans="2:2" x14ac:dyDescent="0.35">
      <c r="B18137" s="1"/>
    </row>
    <row r="18138" spans="2:2" x14ac:dyDescent="0.35">
      <c r="B18138" s="1"/>
    </row>
    <row r="18139" spans="2:2" x14ac:dyDescent="0.35">
      <c r="B18139" s="1"/>
    </row>
    <row r="18140" spans="2:2" x14ac:dyDescent="0.35">
      <c r="B18140" s="1"/>
    </row>
    <row r="18141" spans="2:2" x14ac:dyDescent="0.35">
      <c r="B18141" s="1"/>
    </row>
    <row r="18142" spans="2:2" x14ac:dyDescent="0.35">
      <c r="B18142" s="1"/>
    </row>
    <row r="18143" spans="2:2" x14ac:dyDescent="0.35">
      <c r="B18143" s="1"/>
    </row>
    <row r="18144" spans="2:2" x14ac:dyDescent="0.35">
      <c r="B18144" s="1"/>
    </row>
    <row r="18145" spans="2:2" x14ac:dyDescent="0.35">
      <c r="B18145" s="1"/>
    </row>
    <row r="18146" spans="2:2" x14ac:dyDescent="0.35">
      <c r="B18146" s="1"/>
    </row>
    <row r="18147" spans="2:2" x14ac:dyDescent="0.35">
      <c r="B18147" s="1"/>
    </row>
    <row r="18148" spans="2:2" x14ac:dyDescent="0.35">
      <c r="B18148" s="1"/>
    </row>
    <row r="18149" spans="2:2" x14ac:dyDescent="0.35">
      <c r="B18149" s="1"/>
    </row>
    <row r="18150" spans="2:2" x14ac:dyDescent="0.35">
      <c r="B18150" s="1"/>
    </row>
    <row r="18151" spans="2:2" x14ac:dyDescent="0.35">
      <c r="B18151" s="1"/>
    </row>
    <row r="18152" spans="2:2" x14ac:dyDescent="0.35">
      <c r="B18152" s="1"/>
    </row>
    <row r="18153" spans="2:2" x14ac:dyDescent="0.35">
      <c r="B18153" s="1"/>
    </row>
    <row r="18154" spans="2:2" x14ac:dyDescent="0.35">
      <c r="B18154" s="1"/>
    </row>
    <row r="18155" spans="2:2" x14ac:dyDescent="0.35">
      <c r="B18155" s="1"/>
    </row>
    <row r="18156" spans="2:2" x14ac:dyDescent="0.35">
      <c r="B18156" s="1"/>
    </row>
    <row r="18157" spans="2:2" x14ac:dyDescent="0.35">
      <c r="B18157" s="1"/>
    </row>
    <row r="18158" spans="2:2" x14ac:dyDescent="0.35">
      <c r="B18158" s="1"/>
    </row>
    <row r="18159" spans="2:2" x14ac:dyDescent="0.35">
      <c r="B18159" s="1"/>
    </row>
    <row r="18160" spans="2:2" x14ac:dyDescent="0.35">
      <c r="B18160" s="1"/>
    </row>
    <row r="18161" spans="2:2" x14ac:dyDescent="0.35">
      <c r="B18161" s="1"/>
    </row>
    <row r="18162" spans="2:2" x14ac:dyDescent="0.35">
      <c r="B18162" s="1"/>
    </row>
    <row r="18163" spans="2:2" x14ac:dyDescent="0.35">
      <c r="B18163" s="1"/>
    </row>
    <row r="18164" spans="2:2" x14ac:dyDescent="0.35">
      <c r="B18164" s="1"/>
    </row>
    <row r="18165" spans="2:2" x14ac:dyDescent="0.35">
      <c r="B18165" s="1"/>
    </row>
    <row r="18166" spans="2:2" x14ac:dyDescent="0.35">
      <c r="B18166" s="1"/>
    </row>
    <row r="18167" spans="2:2" x14ac:dyDescent="0.35">
      <c r="B18167" s="1"/>
    </row>
    <row r="18168" spans="2:2" x14ac:dyDescent="0.35">
      <c r="B18168" s="1"/>
    </row>
    <row r="18169" spans="2:2" x14ac:dyDescent="0.35">
      <c r="B18169" s="1"/>
    </row>
    <row r="18170" spans="2:2" x14ac:dyDescent="0.35">
      <c r="B18170" s="1"/>
    </row>
    <row r="18171" spans="2:2" x14ac:dyDescent="0.35">
      <c r="B18171" s="1"/>
    </row>
    <row r="18172" spans="2:2" x14ac:dyDescent="0.35">
      <c r="B18172" s="1"/>
    </row>
    <row r="18173" spans="2:2" x14ac:dyDescent="0.35">
      <c r="B18173" s="1"/>
    </row>
    <row r="18174" spans="2:2" x14ac:dyDescent="0.35">
      <c r="B18174" s="1"/>
    </row>
    <row r="18175" spans="2:2" x14ac:dyDescent="0.35">
      <c r="B18175" s="1"/>
    </row>
    <row r="18176" spans="2:2" x14ac:dyDescent="0.35">
      <c r="B18176" s="1"/>
    </row>
    <row r="18177" spans="2:2" x14ac:dyDescent="0.35">
      <c r="B18177" s="1"/>
    </row>
    <row r="18178" spans="2:2" x14ac:dyDescent="0.35">
      <c r="B18178" s="1"/>
    </row>
    <row r="18179" spans="2:2" x14ac:dyDescent="0.35">
      <c r="B18179" s="1"/>
    </row>
    <row r="18180" spans="2:2" x14ac:dyDescent="0.35">
      <c r="B18180" s="1"/>
    </row>
    <row r="18181" spans="2:2" x14ac:dyDescent="0.35">
      <c r="B18181" s="1"/>
    </row>
    <row r="18182" spans="2:2" x14ac:dyDescent="0.35">
      <c r="B18182" s="1"/>
    </row>
    <row r="18183" spans="2:2" x14ac:dyDescent="0.35">
      <c r="B18183" s="1"/>
    </row>
    <row r="18184" spans="2:2" x14ac:dyDescent="0.35">
      <c r="B18184" s="1"/>
    </row>
    <row r="18185" spans="2:2" x14ac:dyDescent="0.35">
      <c r="B18185" s="1"/>
    </row>
    <row r="18186" spans="2:2" x14ac:dyDescent="0.35">
      <c r="B18186" s="1"/>
    </row>
    <row r="18187" spans="2:2" x14ac:dyDescent="0.35">
      <c r="B18187" s="1"/>
    </row>
    <row r="18188" spans="2:2" x14ac:dyDescent="0.35">
      <c r="B18188" s="1"/>
    </row>
    <row r="18189" spans="2:2" x14ac:dyDescent="0.35">
      <c r="B18189" s="1"/>
    </row>
    <row r="18190" spans="2:2" x14ac:dyDescent="0.35">
      <c r="B18190" s="1"/>
    </row>
    <row r="18191" spans="2:2" x14ac:dyDescent="0.35">
      <c r="B18191" s="1"/>
    </row>
    <row r="18192" spans="2:2" x14ac:dyDescent="0.35">
      <c r="B18192" s="1"/>
    </row>
    <row r="18193" spans="2:2" x14ac:dyDescent="0.35">
      <c r="B18193" s="1"/>
    </row>
    <row r="18194" spans="2:2" x14ac:dyDescent="0.35">
      <c r="B18194" s="1"/>
    </row>
    <row r="18195" spans="2:2" x14ac:dyDescent="0.35">
      <c r="B18195" s="1"/>
    </row>
    <row r="18196" spans="2:2" x14ac:dyDescent="0.35">
      <c r="B18196" s="1"/>
    </row>
    <row r="18197" spans="2:2" x14ac:dyDescent="0.35">
      <c r="B18197" s="1"/>
    </row>
    <row r="18198" spans="2:2" x14ac:dyDescent="0.35">
      <c r="B18198" s="1"/>
    </row>
    <row r="18199" spans="2:2" x14ac:dyDescent="0.35">
      <c r="B18199" s="1"/>
    </row>
    <row r="18200" spans="2:2" x14ac:dyDescent="0.35">
      <c r="B18200" s="1"/>
    </row>
    <row r="18201" spans="2:2" x14ac:dyDescent="0.35">
      <c r="B18201" s="1"/>
    </row>
    <row r="18202" spans="2:2" x14ac:dyDescent="0.35">
      <c r="B18202" s="1"/>
    </row>
    <row r="18203" spans="2:2" x14ac:dyDescent="0.35">
      <c r="B18203" s="1"/>
    </row>
    <row r="18204" spans="2:2" x14ac:dyDescent="0.35">
      <c r="B18204" s="1"/>
    </row>
    <row r="18205" spans="2:2" x14ac:dyDescent="0.35">
      <c r="B18205" s="1"/>
    </row>
    <row r="18206" spans="2:2" x14ac:dyDescent="0.35">
      <c r="B18206" s="1"/>
    </row>
    <row r="18207" spans="2:2" x14ac:dyDescent="0.35">
      <c r="B18207" s="1"/>
    </row>
    <row r="18208" spans="2:2" x14ac:dyDescent="0.35">
      <c r="B18208" s="1"/>
    </row>
    <row r="18209" spans="2:2" x14ac:dyDescent="0.35">
      <c r="B18209" s="1"/>
    </row>
    <row r="18210" spans="2:2" x14ac:dyDescent="0.35">
      <c r="B18210" s="1"/>
    </row>
    <row r="18211" spans="2:2" x14ac:dyDescent="0.35">
      <c r="B18211" s="1"/>
    </row>
    <row r="18212" spans="2:2" x14ac:dyDescent="0.35">
      <c r="B18212" s="1"/>
    </row>
    <row r="18213" spans="2:2" x14ac:dyDescent="0.35">
      <c r="B18213" s="1"/>
    </row>
    <row r="18214" spans="2:2" x14ac:dyDescent="0.35">
      <c r="B18214" s="1"/>
    </row>
    <row r="18215" spans="2:2" x14ac:dyDescent="0.35">
      <c r="B18215" s="1"/>
    </row>
    <row r="18216" spans="2:2" x14ac:dyDescent="0.35">
      <c r="B18216" s="1"/>
    </row>
    <row r="18217" spans="2:2" x14ac:dyDescent="0.35">
      <c r="B18217" s="1"/>
    </row>
    <row r="18218" spans="2:2" x14ac:dyDescent="0.35">
      <c r="B18218" s="1"/>
    </row>
    <row r="18219" spans="2:2" x14ac:dyDescent="0.35">
      <c r="B18219" s="1"/>
    </row>
    <row r="18220" spans="2:2" x14ac:dyDescent="0.35">
      <c r="B18220" s="1"/>
    </row>
    <row r="18221" spans="2:2" x14ac:dyDescent="0.35">
      <c r="B18221" s="1"/>
    </row>
    <row r="18222" spans="2:2" x14ac:dyDescent="0.35">
      <c r="B18222" s="1"/>
    </row>
    <row r="18223" spans="2:2" x14ac:dyDescent="0.35">
      <c r="B18223" s="1"/>
    </row>
    <row r="18224" spans="2:2" x14ac:dyDescent="0.35">
      <c r="B18224" s="1"/>
    </row>
    <row r="18225" spans="2:2" x14ac:dyDescent="0.35">
      <c r="B18225" s="1"/>
    </row>
    <row r="18226" spans="2:2" x14ac:dyDescent="0.35">
      <c r="B18226" s="1"/>
    </row>
    <row r="18227" spans="2:2" x14ac:dyDescent="0.35">
      <c r="B18227" s="1"/>
    </row>
    <row r="18228" spans="2:2" x14ac:dyDescent="0.35">
      <c r="B18228" s="1"/>
    </row>
    <row r="18229" spans="2:2" x14ac:dyDescent="0.35">
      <c r="B18229" s="1"/>
    </row>
    <row r="18230" spans="2:2" x14ac:dyDescent="0.35">
      <c r="B18230" s="1"/>
    </row>
    <row r="18231" spans="2:2" x14ac:dyDescent="0.35">
      <c r="B18231" s="1"/>
    </row>
    <row r="18232" spans="2:2" x14ac:dyDescent="0.35">
      <c r="B18232" s="1"/>
    </row>
    <row r="18233" spans="2:2" x14ac:dyDescent="0.35">
      <c r="B18233" s="1"/>
    </row>
    <row r="18234" spans="2:2" x14ac:dyDescent="0.35">
      <c r="B18234" s="1"/>
    </row>
    <row r="18235" spans="2:2" x14ac:dyDescent="0.35">
      <c r="B18235" s="1"/>
    </row>
    <row r="18236" spans="2:2" x14ac:dyDescent="0.35">
      <c r="B18236" s="1"/>
    </row>
    <row r="18237" spans="2:2" x14ac:dyDescent="0.35">
      <c r="B18237" s="1"/>
    </row>
    <row r="18238" spans="2:2" x14ac:dyDescent="0.35">
      <c r="B18238" s="1"/>
    </row>
    <row r="18239" spans="2:2" x14ac:dyDescent="0.35">
      <c r="B18239" s="1"/>
    </row>
    <row r="18240" spans="2:2" x14ac:dyDescent="0.35">
      <c r="B18240" s="1"/>
    </row>
    <row r="18241" spans="2:2" x14ac:dyDescent="0.35">
      <c r="B18241" s="1"/>
    </row>
    <row r="18242" spans="2:2" x14ac:dyDescent="0.35">
      <c r="B18242" s="1"/>
    </row>
    <row r="18243" spans="2:2" x14ac:dyDescent="0.35">
      <c r="B18243" s="1"/>
    </row>
    <row r="18244" spans="2:2" x14ac:dyDescent="0.35">
      <c r="B18244" s="1"/>
    </row>
    <row r="18245" spans="2:2" x14ac:dyDescent="0.35">
      <c r="B18245" s="1"/>
    </row>
    <row r="18246" spans="2:2" x14ac:dyDescent="0.35">
      <c r="B18246" s="1"/>
    </row>
    <row r="18247" spans="2:2" x14ac:dyDescent="0.35">
      <c r="B18247" s="1"/>
    </row>
    <row r="18248" spans="2:2" x14ac:dyDescent="0.35">
      <c r="B18248" s="1"/>
    </row>
    <row r="18249" spans="2:2" x14ac:dyDescent="0.35">
      <c r="B18249" s="1"/>
    </row>
    <row r="18250" spans="2:2" x14ac:dyDescent="0.35">
      <c r="B18250" s="1"/>
    </row>
    <row r="18251" spans="2:2" x14ac:dyDescent="0.35">
      <c r="B18251" s="1"/>
    </row>
    <row r="18252" spans="2:2" x14ac:dyDescent="0.35">
      <c r="B18252" s="1"/>
    </row>
    <row r="18253" spans="2:2" x14ac:dyDescent="0.35">
      <c r="B18253" s="1"/>
    </row>
    <row r="18254" spans="2:2" x14ac:dyDescent="0.35">
      <c r="B18254" s="1"/>
    </row>
    <row r="18255" spans="2:2" x14ac:dyDescent="0.35">
      <c r="B18255" s="1"/>
    </row>
    <row r="18256" spans="2:2" x14ac:dyDescent="0.35">
      <c r="B18256" s="1"/>
    </row>
    <row r="18257" spans="2:2" x14ac:dyDescent="0.35">
      <c r="B18257" s="1"/>
    </row>
    <row r="18258" spans="2:2" x14ac:dyDescent="0.35">
      <c r="B18258" s="1"/>
    </row>
    <row r="18259" spans="2:2" x14ac:dyDescent="0.35">
      <c r="B18259" s="1"/>
    </row>
    <row r="18260" spans="2:2" x14ac:dyDescent="0.35">
      <c r="B18260" s="1"/>
    </row>
    <row r="18261" spans="2:2" x14ac:dyDescent="0.35">
      <c r="B18261" s="1"/>
    </row>
    <row r="18262" spans="2:2" x14ac:dyDescent="0.35">
      <c r="B18262" s="1"/>
    </row>
    <row r="18263" spans="2:2" x14ac:dyDescent="0.35">
      <c r="B18263" s="1"/>
    </row>
    <row r="18264" spans="2:2" x14ac:dyDescent="0.35">
      <c r="B18264" s="1"/>
    </row>
    <row r="18265" spans="2:2" x14ac:dyDescent="0.35">
      <c r="B18265" s="1"/>
    </row>
    <row r="18266" spans="2:2" x14ac:dyDescent="0.35">
      <c r="B18266" s="1"/>
    </row>
    <row r="18267" spans="2:2" x14ac:dyDescent="0.35">
      <c r="B18267" s="1"/>
    </row>
    <row r="18268" spans="2:2" x14ac:dyDescent="0.35">
      <c r="B18268" s="1"/>
    </row>
    <row r="18269" spans="2:2" x14ac:dyDescent="0.35">
      <c r="B18269" s="1"/>
    </row>
    <row r="18270" spans="2:2" x14ac:dyDescent="0.35">
      <c r="B18270" s="1"/>
    </row>
    <row r="18271" spans="2:2" x14ac:dyDescent="0.35">
      <c r="B18271" s="1"/>
    </row>
    <row r="18272" spans="2:2" x14ac:dyDescent="0.35">
      <c r="B18272" s="1"/>
    </row>
    <row r="18273" spans="2:2" x14ac:dyDescent="0.35">
      <c r="B18273" s="1"/>
    </row>
    <row r="18274" spans="2:2" x14ac:dyDescent="0.35">
      <c r="B18274" s="1"/>
    </row>
    <row r="18275" spans="2:2" x14ac:dyDescent="0.35">
      <c r="B18275" s="1"/>
    </row>
    <row r="18276" spans="2:2" x14ac:dyDescent="0.35">
      <c r="B18276" s="1"/>
    </row>
    <row r="18277" spans="2:2" x14ac:dyDescent="0.35">
      <c r="B18277" s="1"/>
    </row>
    <row r="18278" spans="2:2" x14ac:dyDescent="0.35">
      <c r="B18278" s="1"/>
    </row>
    <row r="18279" spans="2:2" x14ac:dyDescent="0.35">
      <c r="B18279" s="1"/>
    </row>
    <row r="18280" spans="2:2" x14ac:dyDescent="0.35">
      <c r="B18280" s="1"/>
    </row>
    <row r="18281" spans="2:2" x14ac:dyDescent="0.35">
      <c r="B18281" s="1"/>
    </row>
    <row r="18282" spans="2:2" x14ac:dyDescent="0.35">
      <c r="B18282" s="1"/>
    </row>
    <row r="18283" spans="2:2" x14ac:dyDescent="0.35">
      <c r="B18283" s="1"/>
    </row>
    <row r="18284" spans="2:2" x14ac:dyDescent="0.35">
      <c r="B18284" s="1"/>
    </row>
    <row r="18285" spans="2:2" x14ac:dyDescent="0.35">
      <c r="B18285" s="1"/>
    </row>
    <row r="18286" spans="2:2" x14ac:dyDescent="0.35">
      <c r="B18286" s="1"/>
    </row>
    <row r="18287" spans="2:2" x14ac:dyDescent="0.35">
      <c r="B18287" s="1"/>
    </row>
    <row r="18288" spans="2:2" x14ac:dyDescent="0.35">
      <c r="B18288" s="1"/>
    </row>
    <row r="18289" spans="2:2" x14ac:dyDescent="0.35">
      <c r="B18289" s="1"/>
    </row>
    <row r="18290" spans="2:2" x14ac:dyDescent="0.35">
      <c r="B18290" s="1"/>
    </row>
    <row r="18291" spans="2:2" x14ac:dyDescent="0.35">
      <c r="B18291" s="1"/>
    </row>
    <row r="18292" spans="2:2" x14ac:dyDescent="0.35">
      <c r="B18292" s="1"/>
    </row>
    <row r="18293" spans="2:2" x14ac:dyDescent="0.35">
      <c r="B18293" s="1"/>
    </row>
    <row r="18294" spans="2:2" x14ac:dyDescent="0.35">
      <c r="B18294" s="1"/>
    </row>
    <row r="18295" spans="2:2" x14ac:dyDescent="0.35">
      <c r="B18295" s="1"/>
    </row>
    <row r="18296" spans="2:2" x14ac:dyDescent="0.35">
      <c r="B18296" s="1"/>
    </row>
    <row r="18297" spans="2:2" x14ac:dyDescent="0.35">
      <c r="B18297" s="1"/>
    </row>
    <row r="18298" spans="2:2" x14ac:dyDescent="0.35">
      <c r="B18298" s="1"/>
    </row>
    <row r="18299" spans="2:2" x14ac:dyDescent="0.35">
      <c r="B18299" s="1"/>
    </row>
    <row r="18300" spans="2:2" x14ac:dyDescent="0.35">
      <c r="B18300" s="1"/>
    </row>
    <row r="18301" spans="2:2" x14ac:dyDescent="0.35">
      <c r="B18301" s="1"/>
    </row>
    <row r="18302" spans="2:2" x14ac:dyDescent="0.35">
      <c r="B18302" s="1"/>
    </row>
    <row r="18303" spans="2:2" x14ac:dyDescent="0.35">
      <c r="B18303" s="1"/>
    </row>
    <row r="18304" spans="2:2" x14ac:dyDescent="0.35">
      <c r="B18304" s="1"/>
    </row>
    <row r="18305" spans="2:2" x14ac:dyDescent="0.35">
      <c r="B18305" s="1"/>
    </row>
    <row r="18306" spans="2:2" x14ac:dyDescent="0.35">
      <c r="B18306" s="1"/>
    </row>
    <row r="18307" spans="2:2" x14ac:dyDescent="0.35">
      <c r="B18307" s="1"/>
    </row>
    <row r="18308" spans="2:2" x14ac:dyDescent="0.35">
      <c r="B18308" s="1"/>
    </row>
    <row r="18309" spans="2:2" x14ac:dyDescent="0.35">
      <c r="B18309" s="1"/>
    </row>
    <row r="18310" spans="2:2" x14ac:dyDescent="0.35">
      <c r="B18310" s="1"/>
    </row>
    <row r="18311" spans="2:2" x14ac:dyDescent="0.35">
      <c r="B18311" s="1"/>
    </row>
    <row r="18312" spans="2:2" x14ac:dyDescent="0.35">
      <c r="B18312" s="1"/>
    </row>
    <row r="18313" spans="2:2" x14ac:dyDescent="0.35">
      <c r="B18313" s="1"/>
    </row>
    <row r="18314" spans="2:2" x14ac:dyDescent="0.35">
      <c r="B18314" s="1"/>
    </row>
    <row r="18315" spans="2:2" x14ac:dyDescent="0.35">
      <c r="B18315" s="1"/>
    </row>
    <row r="18316" spans="2:2" x14ac:dyDescent="0.35">
      <c r="B18316" s="1"/>
    </row>
    <row r="18317" spans="2:2" x14ac:dyDescent="0.35">
      <c r="B18317" s="1"/>
    </row>
    <row r="18318" spans="2:2" x14ac:dyDescent="0.35">
      <c r="B18318" s="1"/>
    </row>
    <row r="18319" spans="2:2" x14ac:dyDescent="0.35">
      <c r="B18319" s="1"/>
    </row>
    <row r="18320" spans="2:2" x14ac:dyDescent="0.35">
      <c r="B18320" s="1"/>
    </row>
    <row r="18321" spans="2:2" x14ac:dyDescent="0.35">
      <c r="B18321" s="1"/>
    </row>
    <row r="18322" spans="2:2" x14ac:dyDescent="0.35">
      <c r="B18322" s="1"/>
    </row>
    <row r="18323" spans="2:2" x14ac:dyDescent="0.35">
      <c r="B18323" s="1"/>
    </row>
    <row r="18324" spans="2:2" x14ac:dyDescent="0.35">
      <c r="B18324" s="1"/>
    </row>
    <row r="18325" spans="2:2" x14ac:dyDescent="0.35">
      <c r="B18325" s="1"/>
    </row>
    <row r="18326" spans="2:2" x14ac:dyDescent="0.35">
      <c r="B18326" s="1"/>
    </row>
    <row r="18327" spans="2:2" x14ac:dyDescent="0.35">
      <c r="B18327" s="1"/>
    </row>
    <row r="18328" spans="2:2" x14ac:dyDescent="0.35">
      <c r="B18328" s="1"/>
    </row>
    <row r="18329" spans="2:2" x14ac:dyDescent="0.35">
      <c r="B18329" s="1"/>
    </row>
    <row r="18330" spans="2:2" x14ac:dyDescent="0.35">
      <c r="B18330" s="1"/>
    </row>
    <row r="18331" spans="2:2" x14ac:dyDescent="0.35">
      <c r="B18331" s="1"/>
    </row>
    <row r="18332" spans="2:2" x14ac:dyDescent="0.35">
      <c r="B18332" s="1"/>
    </row>
    <row r="18333" spans="2:2" x14ac:dyDescent="0.35">
      <c r="B18333" s="1"/>
    </row>
    <row r="18334" spans="2:2" x14ac:dyDescent="0.35">
      <c r="B18334" s="1"/>
    </row>
    <row r="18335" spans="2:2" x14ac:dyDescent="0.35">
      <c r="B18335" s="1"/>
    </row>
    <row r="18336" spans="2:2" x14ac:dyDescent="0.35">
      <c r="B18336" s="1"/>
    </row>
    <row r="18337" spans="2:2" x14ac:dyDescent="0.35">
      <c r="B18337" s="1"/>
    </row>
    <row r="18338" spans="2:2" x14ac:dyDescent="0.35">
      <c r="B18338" s="1"/>
    </row>
    <row r="18339" spans="2:2" x14ac:dyDescent="0.35">
      <c r="B18339" s="1"/>
    </row>
    <row r="18340" spans="2:2" x14ac:dyDescent="0.35">
      <c r="B18340" s="1"/>
    </row>
    <row r="18341" spans="2:2" x14ac:dyDescent="0.35">
      <c r="B18341" s="1"/>
    </row>
    <row r="18342" spans="2:2" x14ac:dyDescent="0.35">
      <c r="B18342" s="1"/>
    </row>
    <row r="18343" spans="2:2" x14ac:dyDescent="0.35">
      <c r="B18343" s="1"/>
    </row>
    <row r="18344" spans="2:2" x14ac:dyDescent="0.35">
      <c r="B18344" s="1"/>
    </row>
    <row r="18345" spans="2:2" x14ac:dyDescent="0.35">
      <c r="B18345" s="1"/>
    </row>
    <row r="18346" spans="2:2" x14ac:dyDescent="0.35">
      <c r="B18346" s="1"/>
    </row>
    <row r="18347" spans="2:2" x14ac:dyDescent="0.35">
      <c r="B18347" s="1"/>
    </row>
    <row r="18348" spans="2:2" x14ac:dyDescent="0.35">
      <c r="B18348" s="1"/>
    </row>
    <row r="18349" spans="2:2" x14ac:dyDescent="0.35">
      <c r="B18349" s="1"/>
    </row>
    <row r="18350" spans="2:2" x14ac:dyDescent="0.35">
      <c r="B18350" s="1"/>
    </row>
    <row r="18351" spans="2:2" x14ac:dyDescent="0.35">
      <c r="B18351" s="1"/>
    </row>
    <row r="18352" spans="2:2" x14ac:dyDescent="0.35">
      <c r="B18352" s="1"/>
    </row>
    <row r="18353" spans="2:2" x14ac:dyDescent="0.35">
      <c r="B18353" s="1"/>
    </row>
    <row r="18354" spans="2:2" x14ac:dyDescent="0.35">
      <c r="B18354" s="1"/>
    </row>
    <row r="18355" spans="2:2" x14ac:dyDescent="0.35">
      <c r="B18355" s="1"/>
    </row>
    <row r="18356" spans="2:2" x14ac:dyDescent="0.35">
      <c r="B18356" s="1"/>
    </row>
    <row r="18357" spans="2:2" x14ac:dyDescent="0.35">
      <c r="B18357" s="1"/>
    </row>
    <row r="18358" spans="2:2" x14ac:dyDescent="0.35">
      <c r="B18358" s="1"/>
    </row>
    <row r="18359" spans="2:2" x14ac:dyDescent="0.35">
      <c r="B18359" s="1"/>
    </row>
    <row r="18360" spans="2:2" x14ac:dyDescent="0.35">
      <c r="B18360" s="1"/>
    </row>
    <row r="18361" spans="2:2" x14ac:dyDescent="0.35">
      <c r="B18361" s="1"/>
    </row>
    <row r="18362" spans="2:2" x14ac:dyDescent="0.35">
      <c r="B18362" s="1"/>
    </row>
    <row r="18363" spans="2:2" x14ac:dyDescent="0.35">
      <c r="B18363" s="1"/>
    </row>
    <row r="18364" spans="2:2" x14ac:dyDescent="0.35">
      <c r="B18364" s="1"/>
    </row>
    <row r="18365" spans="2:2" x14ac:dyDescent="0.35">
      <c r="B18365" s="1"/>
    </row>
    <row r="18366" spans="2:2" x14ac:dyDescent="0.35">
      <c r="B18366" s="1"/>
    </row>
    <row r="18367" spans="2:2" x14ac:dyDescent="0.35">
      <c r="B18367" s="1"/>
    </row>
    <row r="18368" spans="2:2" x14ac:dyDescent="0.35">
      <c r="B18368" s="1"/>
    </row>
    <row r="18369" spans="2:2" x14ac:dyDescent="0.35">
      <c r="B18369" s="1"/>
    </row>
    <row r="18370" spans="2:2" x14ac:dyDescent="0.35">
      <c r="B18370" s="1"/>
    </row>
    <row r="18371" spans="2:2" x14ac:dyDescent="0.35">
      <c r="B18371" s="1"/>
    </row>
    <row r="18372" spans="2:2" x14ac:dyDescent="0.35">
      <c r="B18372" s="1"/>
    </row>
    <row r="18373" spans="2:2" x14ac:dyDescent="0.35">
      <c r="B18373" s="1"/>
    </row>
    <row r="18374" spans="2:2" x14ac:dyDescent="0.35">
      <c r="B18374" s="1"/>
    </row>
    <row r="18375" spans="2:2" x14ac:dyDescent="0.35">
      <c r="B18375" s="1"/>
    </row>
    <row r="18376" spans="2:2" x14ac:dyDescent="0.35">
      <c r="B18376" s="1"/>
    </row>
    <row r="18377" spans="2:2" x14ac:dyDescent="0.35">
      <c r="B18377" s="1"/>
    </row>
    <row r="18378" spans="2:2" x14ac:dyDescent="0.35">
      <c r="B18378" s="1"/>
    </row>
    <row r="18379" spans="2:2" x14ac:dyDescent="0.35">
      <c r="B18379" s="1"/>
    </row>
    <row r="18380" spans="2:2" x14ac:dyDescent="0.35">
      <c r="B18380" s="1"/>
    </row>
    <row r="18381" spans="2:2" x14ac:dyDescent="0.35">
      <c r="B18381" s="1"/>
    </row>
    <row r="18382" spans="2:2" x14ac:dyDescent="0.35">
      <c r="B18382" s="1"/>
    </row>
    <row r="18383" spans="2:2" x14ac:dyDescent="0.35">
      <c r="B18383" s="1"/>
    </row>
    <row r="18384" spans="2:2" x14ac:dyDescent="0.35">
      <c r="B18384" s="1"/>
    </row>
    <row r="18385" spans="2:2" x14ac:dyDescent="0.35">
      <c r="B18385" s="1"/>
    </row>
    <row r="18386" spans="2:2" x14ac:dyDescent="0.35">
      <c r="B18386" s="1"/>
    </row>
    <row r="18387" spans="2:2" x14ac:dyDescent="0.35">
      <c r="B18387" s="1"/>
    </row>
    <row r="18388" spans="2:2" x14ac:dyDescent="0.35">
      <c r="B18388" s="1"/>
    </row>
    <row r="18389" spans="2:2" x14ac:dyDescent="0.35">
      <c r="B18389" s="1"/>
    </row>
    <row r="18390" spans="2:2" x14ac:dyDescent="0.35">
      <c r="B18390" s="1"/>
    </row>
    <row r="18391" spans="2:2" x14ac:dyDescent="0.35">
      <c r="B18391" s="1"/>
    </row>
    <row r="18392" spans="2:2" x14ac:dyDescent="0.35">
      <c r="B18392" s="1"/>
    </row>
    <row r="18393" spans="2:2" x14ac:dyDescent="0.35">
      <c r="B18393" s="1"/>
    </row>
    <row r="18394" spans="2:2" x14ac:dyDescent="0.35">
      <c r="B18394" s="1"/>
    </row>
    <row r="18395" spans="2:2" x14ac:dyDescent="0.35">
      <c r="B18395" s="1"/>
    </row>
    <row r="18396" spans="2:2" x14ac:dyDescent="0.35">
      <c r="B18396" s="1"/>
    </row>
    <row r="18397" spans="2:2" x14ac:dyDescent="0.35">
      <c r="B18397" s="1"/>
    </row>
    <row r="18398" spans="2:2" x14ac:dyDescent="0.35">
      <c r="B18398" s="1"/>
    </row>
    <row r="18399" spans="2:2" x14ac:dyDescent="0.35">
      <c r="B18399" s="1"/>
    </row>
    <row r="18400" spans="2:2" x14ac:dyDescent="0.35">
      <c r="B18400" s="1"/>
    </row>
    <row r="18401" spans="2:2" x14ac:dyDescent="0.35">
      <c r="B18401" s="1"/>
    </row>
    <row r="18402" spans="2:2" x14ac:dyDescent="0.35">
      <c r="B18402" s="1"/>
    </row>
    <row r="18403" spans="2:2" x14ac:dyDescent="0.35">
      <c r="B18403" s="1"/>
    </row>
    <row r="18404" spans="2:2" x14ac:dyDescent="0.35">
      <c r="B18404" s="1"/>
    </row>
    <row r="18405" spans="2:2" x14ac:dyDescent="0.35">
      <c r="B18405" s="1"/>
    </row>
    <row r="18406" spans="2:2" x14ac:dyDescent="0.35">
      <c r="B18406" s="1"/>
    </row>
    <row r="18407" spans="2:2" x14ac:dyDescent="0.35">
      <c r="B18407" s="1"/>
    </row>
    <row r="18408" spans="2:2" x14ac:dyDescent="0.35">
      <c r="B18408" s="1"/>
    </row>
    <row r="18409" spans="2:2" x14ac:dyDescent="0.35">
      <c r="B18409" s="1"/>
    </row>
    <row r="18410" spans="2:2" x14ac:dyDescent="0.35">
      <c r="B18410" s="1"/>
    </row>
    <row r="18411" spans="2:2" x14ac:dyDescent="0.35">
      <c r="B18411" s="1"/>
    </row>
    <row r="18412" spans="2:2" x14ac:dyDescent="0.35">
      <c r="B18412" s="1"/>
    </row>
    <row r="18413" spans="2:2" x14ac:dyDescent="0.35">
      <c r="B18413" s="1"/>
    </row>
    <row r="18414" spans="2:2" x14ac:dyDescent="0.35">
      <c r="B18414" s="1"/>
    </row>
    <row r="18415" spans="2:2" x14ac:dyDescent="0.35">
      <c r="B18415" s="1"/>
    </row>
    <row r="18416" spans="2:2" x14ac:dyDescent="0.35">
      <c r="B18416" s="1"/>
    </row>
    <row r="18417" spans="2:2" x14ac:dyDescent="0.35">
      <c r="B18417" s="1"/>
    </row>
    <row r="18418" spans="2:2" x14ac:dyDescent="0.35">
      <c r="B18418" s="1"/>
    </row>
    <row r="18419" spans="2:2" x14ac:dyDescent="0.35">
      <c r="B18419" s="1"/>
    </row>
    <row r="18420" spans="2:2" x14ac:dyDescent="0.35">
      <c r="B18420" s="1"/>
    </row>
    <row r="18421" spans="2:2" x14ac:dyDescent="0.35">
      <c r="B18421" s="1"/>
    </row>
    <row r="18422" spans="2:2" x14ac:dyDescent="0.35">
      <c r="B18422" s="1"/>
    </row>
    <row r="18423" spans="2:2" x14ac:dyDescent="0.35">
      <c r="B18423" s="1"/>
    </row>
    <row r="18424" spans="2:2" x14ac:dyDescent="0.35">
      <c r="B18424" s="1"/>
    </row>
    <row r="18425" spans="2:2" x14ac:dyDescent="0.35">
      <c r="B18425" s="1"/>
    </row>
    <row r="18426" spans="2:2" x14ac:dyDescent="0.35">
      <c r="B18426" s="1"/>
    </row>
    <row r="18427" spans="2:2" x14ac:dyDescent="0.35">
      <c r="B18427" s="1"/>
    </row>
    <row r="18428" spans="2:2" x14ac:dyDescent="0.35">
      <c r="B18428" s="1"/>
    </row>
    <row r="18429" spans="2:2" x14ac:dyDescent="0.35">
      <c r="B18429" s="1"/>
    </row>
    <row r="18430" spans="2:2" x14ac:dyDescent="0.35">
      <c r="B18430" s="1"/>
    </row>
    <row r="18431" spans="2:2" x14ac:dyDescent="0.35">
      <c r="B18431" s="1"/>
    </row>
    <row r="18432" spans="2:2" x14ac:dyDescent="0.35">
      <c r="B18432" s="1"/>
    </row>
    <row r="18433" spans="2:2" x14ac:dyDescent="0.35">
      <c r="B18433" s="1"/>
    </row>
    <row r="18434" spans="2:2" x14ac:dyDescent="0.35">
      <c r="B18434" s="1"/>
    </row>
    <row r="18435" spans="2:2" x14ac:dyDescent="0.35">
      <c r="B18435" s="1"/>
    </row>
    <row r="18436" spans="2:2" x14ac:dyDescent="0.35">
      <c r="B18436" s="1"/>
    </row>
    <row r="18437" spans="2:2" x14ac:dyDescent="0.35">
      <c r="B18437" s="1"/>
    </row>
    <row r="18438" spans="2:2" x14ac:dyDescent="0.35">
      <c r="B18438" s="1"/>
    </row>
    <row r="18439" spans="2:2" x14ac:dyDescent="0.35">
      <c r="B18439" s="1"/>
    </row>
    <row r="18440" spans="2:2" x14ac:dyDescent="0.35">
      <c r="B18440" s="1"/>
    </row>
    <row r="18441" spans="2:2" x14ac:dyDescent="0.35">
      <c r="B18441" s="1"/>
    </row>
    <row r="18442" spans="2:2" x14ac:dyDescent="0.35">
      <c r="B18442" s="1"/>
    </row>
    <row r="18443" spans="2:2" x14ac:dyDescent="0.35">
      <c r="B18443" s="1"/>
    </row>
    <row r="18444" spans="2:2" x14ac:dyDescent="0.35">
      <c r="B18444" s="1"/>
    </row>
    <row r="18445" spans="2:2" x14ac:dyDescent="0.35">
      <c r="B18445" s="1"/>
    </row>
    <row r="18446" spans="2:2" x14ac:dyDescent="0.35">
      <c r="B18446" s="1"/>
    </row>
    <row r="18447" spans="2:2" x14ac:dyDescent="0.35">
      <c r="B18447" s="1"/>
    </row>
    <row r="18448" spans="2:2" x14ac:dyDescent="0.35">
      <c r="B18448" s="1"/>
    </row>
    <row r="18449" spans="2:2" x14ac:dyDescent="0.35">
      <c r="B18449" s="1"/>
    </row>
    <row r="18450" spans="2:2" x14ac:dyDescent="0.35">
      <c r="B18450" s="1"/>
    </row>
    <row r="18451" spans="2:2" x14ac:dyDescent="0.35">
      <c r="B18451" s="1"/>
    </row>
    <row r="18452" spans="2:2" x14ac:dyDescent="0.35">
      <c r="B18452" s="1"/>
    </row>
    <row r="18453" spans="2:2" x14ac:dyDescent="0.35">
      <c r="B18453" s="1"/>
    </row>
    <row r="18454" spans="2:2" x14ac:dyDescent="0.35">
      <c r="B18454" s="1"/>
    </row>
    <row r="18455" spans="2:2" x14ac:dyDescent="0.35">
      <c r="B18455" s="1"/>
    </row>
    <row r="18456" spans="2:2" x14ac:dyDescent="0.35">
      <c r="B18456" s="1"/>
    </row>
    <row r="18457" spans="2:2" x14ac:dyDescent="0.35">
      <c r="B18457" s="1"/>
    </row>
    <row r="18458" spans="2:2" x14ac:dyDescent="0.35">
      <c r="B18458" s="1"/>
    </row>
    <row r="18459" spans="2:2" x14ac:dyDescent="0.35">
      <c r="B18459" s="1"/>
    </row>
    <row r="18460" spans="2:2" x14ac:dyDescent="0.35">
      <c r="B18460" s="1"/>
    </row>
    <row r="18461" spans="2:2" x14ac:dyDescent="0.35">
      <c r="B18461" s="1"/>
    </row>
    <row r="18462" spans="2:2" x14ac:dyDescent="0.35">
      <c r="B18462" s="1"/>
    </row>
    <row r="18463" spans="2:2" x14ac:dyDescent="0.35">
      <c r="B18463" s="1"/>
    </row>
    <row r="18464" spans="2:2" x14ac:dyDescent="0.35">
      <c r="B18464" s="1"/>
    </row>
    <row r="18465" spans="2:2" x14ac:dyDescent="0.35">
      <c r="B18465" s="1"/>
    </row>
    <row r="18466" spans="2:2" x14ac:dyDescent="0.35">
      <c r="B18466" s="1"/>
    </row>
    <row r="18467" spans="2:2" x14ac:dyDescent="0.35">
      <c r="B18467" s="1"/>
    </row>
    <row r="18468" spans="2:2" x14ac:dyDescent="0.35">
      <c r="B18468" s="1"/>
    </row>
    <row r="18469" spans="2:2" x14ac:dyDescent="0.35">
      <c r="B18469" s="1"/>
    </row>
    <row r="18470" spans="2:2" x14ac:dyDescent="0.35">
      <c r="B18470" s="1"/>
    </row>
    <row r="18471" spans="2:2" x14ac:dyDescent="0.35">
      <c r="B18471" s="1"/>
    </row>
    <row r="18472" spans="2:2" x14ac:dyDescent="0.35">
      <c r="B18472" s="1"/>
    </row>
    <row r="18473" spans="2:2" x14ac:dyDescent="0.35">
      <c r="B18473" s="1"/>
    </row>
    <row r="18474" spans="2:2" x14ac:dyDescent="0.35">
      <c r="B18474" s="1"/>
    </row>
    <row r="18475" spans="2:2" x14ac:dyDescent="0.35">
      <c r="B18475" s="1"/>
    </row>
    <row r="18476" spans="2:2" x14ac:dyDescent="0.35">
      <c r="B18476" s="1"/>
    </row>
    <row r="18477" spans="2:2" x14ac:dyDescent="0.35">
      <c r="B18477" s="1"/>
    </row>
    <row r="18478" spans="2:2" x14ac:dyDescent="0.35">
      <c r="B18478" s="1"/>
    </row>
    <row r="18479" spans="2:2" x14ac:dyDescent="0.35">
      <c r="B18479" s="1"/>
    </row>
    <row r="18480" spans="2:2" x14ac:dyDescent="0.35">
      <c r="B18480" s="1"/>
    </row>
    <row r="18481" spans="2:2" x14ac:dyDescent="0.35">
      <c r="B18481" s="1"/>
    </row>
    <row r="18482" spans="2:2" x14ac:dyDescent="0.35">
      <c r="B18482" s="1"/>
    </row>
    <row r="18483" spans="2:2" x14ac:dyDescent="0.35">
      <c r="B18483" s="1"/>
    </row>
    <row r="18484" spans="2:2" x14ac:dyDescent="0.35">
      <c r="B18484" s="1"/>
    </row>
    <row r="18485" spans="2:2" x14ac:dyDescent="0.35">
      <c r="B18485" s="1"/>
    </row>
    <row r="18486" spans="2:2" x14ac:dyDescent="0.35">
      <c r="B18486" s="1"/>
    </row>
    <row r="18487" spans="2:2" x14ac:dyDescent="0.35">
      <c r="B18487" s="1"/>
    </row>
    <row r="18488" spans="2:2" x14ac:dyDescent="0.35">
      <c r="B18488" s="1"/>
    </row>
    <row r="18489" spans="2:2" x14ac:dyDescent="0.35">
      <c r="B18489" s="1"/>
    </row>
    <row r="18490" spans="2:2" x14ac:dyDescent="0.35">
      <c r="B18490" s="1"/>
    </row>
    <row r="18491" spans="2:2" x14ac:dyDescent="0.35">
      <c r="B18491" s="1"/>
    </row>
    <row r="18492" spans="2:2" x14ac:dyDescent="0.35">
      <c r="B18492" s="1"/>
    </row>
    <row r="18493" spans="2:2" x14ac:dyDescent="0.35">
      <c r="B18493" s="1"/>
    </row>
    <row r="18494" spans="2:2" x14ac:dyDescent="0.35">
      <c r="B18494" s="1"/>
    </row>
    <row r="18495" spans="2:2" x14ac:dyDescent="0.35">
      <c r="B18495" s="1"/>
    </row>
    <row r="18496" spans="2:2" x14ac:dyDescent="0.35">
      <c r="B18496" s="1"/>
    </row>
    <row r="18497" spans="2:2" x14ac:dyDescent="0.35">
      <c r="B18497" s="1"/>
    </row>
    <row r="18498" spans="2:2" x14ac:dyDescent="0.35">
      <c r="B18498" s="1"/>
    </row>
    <row r="18499" spans="2:2" x14ac:dyDescent="0.35">
      <c r="B18499" s="1"/>
    </row>
    <row r="18500" spans="2:2" x14ac:dyDescent="0.35">
      <c r="B18500" s="1"/>
    </row>
    <row r="18501" spans="2:2" x14ac:dyDescent="0.35">
      <c r="B18501" s="1"/>
    </row>
    <row r="18502" spans="2:2" x14ac:dyDescent="0.35">
      <c r="B18502" s="1"/>
    </row>
    <row r="18503" spans="2:2" x14ac:dyDescent="0.35">
      <c r="B18503" s="1"/>
    </row>
    <row r="18504" spans="2:2" x14ac:dyDescent="0.35">
      <c r="B18504" s="1"/>
    </row>
    <row r="18505" spans="2:2" x14ac:dyDescent="0.35">
      <c r="B18505" s="1"/>
    </row>
    <row r="18506" spans="2:2" x14ac:dyDescent="0.35">
      <c r="B18506" s="1"/>
    </row>
    <row r="18507" spans="2:2" x14ac:dyDescent="0.35">
      <c r="B18507" s="1"/>
    </row>
    <row r="18508" spans="2:2" x14ac:dyDescent="0.35">
      <c r="B18508" s="1"/>
    </row>
    <row r="18509" spans="2:2" x14ac:dyDescent="0.35">
      <c r="B18509" s="1"/>
    </row>
    <row r="18510" spans="2:2" x14ac:dyDescent="0.35">
      <c r="B18510" s="1"/>
    </row>
    <row r="18511" spans="2:2" x14ac:dyDescent="0.35">
      <c r="B18511" s="1"/>
    </row>
    <row r="18512" spans="2:2" x14ac:dyDescent="0.35">
      <c r="B18512" s="1"/>
    </row>
    <row r="18513" spans="2:2" x14ac:dyDescent="0.35">
      <c r="B18513" s="1"/>
    </row>
    <row r="18514" spans="2:2" x14ac:dyDescent="0.35">
      <c r="B18514" s="1"/>
    </row>
    <row r="18515" spans="2:2" x14ac:dyDescent="0.35">
      <c r="B18515" s="1"/>
    </row>
    <row r="18516" spans="2:2" x14ac:dyDescent="0.35">
      <c r="B18516" s="1"/>
    </row>
    <row r="18517" spans="2:2" x14ac:dyDescent="0.35">
      <c r="B18517" s="1"/>
    </row>
    <row r="18518" spans="2:2" x14ac:dyDescent="0.35">
      <c r="B18518" s="1"/>
    </row>
    <row r="18519" spans="2:2" x14ac:dyDescent="0.35">
      <c r="B18519" s="1"/>
    </row>
    <row r="18520" spans="2:2" x14ac:dyDescent="0.35">
      <c r="B18520" s="1"/>
    </row>
    <row r="18521" spans="2:2" x14ac:dyDescent="0.35">
      <c r="B18521" s="1"/>
    </row>
    <row r="18522" spans="2:2" x14ac:dyDescent="0.35">
      <c r="B18522" s="1"/>
    </row>
    <row r="18523" spans="2:2" x14ac:dyDescent="0.35">
      <c r="B18523" s="1"/>
    </row>
    <row r="18524" spans="2:2" x14ac:dyDescent="0.35">
      <c r="B18524" s="1"/>
    </row>
    <row r="18525" spans="2:2" x14ac:dyDescent="0.35">
      <c r="B18525" s="1"/>
    </row>
    <row r="18526" spans="2:2" x14ac:dyDescent="0.35">
      <c r="B18526" s="1"/>
    </row>
    <row r="18527" spans="2:2" x14ac:dyDescent="0.35">
      <c r="B18527" s="1"/>
    </row>
    <row r="18528" spans="2:2" x14ac:dyDescent="0.35">
      <c r="B18528" s="1"/>
    </row>
    <row r="18529" spans="2:2" x14ac:dyDescent="0.35">
      <c r="B18529" s="1"/>
    </row>
    <row r="18530" spans="2:2" x14ac:dyDescent="0.35">
      <c r="B18530" s="1"/>
    </row>
    <row r="18531" spans="2:2" x14ac:dyDescent="0.35">
      <c r="B18531" s="1"/>
    </row>
    <row r="18532" spans="2:2" x14ac:dyDescent="0.35">
      <c r="B18532" s="1"/>
    </row>
    <row r="18533" spans="2:2" x14ac:dyDescent="0.35">
      <c r="B18533" s="1"/>
    </row>
    <row r="18534" spans="2:2" x14ac:dyDescent="0.35">
      <c r="B18534" s="1"/>
    </row>
    <row r="18535" spans="2:2" x14ac:dyDescent="0.35">
      <c r="B18535" s="1"/>
    </row>
    <row r="18536" spans="2:2" x14ac:dyDescent="0.35">
      <c r="B18536" s="1"/>
    </row>
    <row r="18537" spans="2:2" x14ac:dyDescent="0.35">
      <c r="B18537" s="1"/>
    </row>
    <row r="18538" spans="2:2" x14ac:dyDescent="0.35">
      <c r="B18538" s="1"/>
    </row>
    <row r="18539" spans="2:2" x14ac:dyDescent="0.35">
      <c r="B18539" s="1"/>
    </row>
    <row r="18540" spans="2:2" x14ac:dyDescent="0.35">
      <c r="B18540" s="1"/>
    </row>
    <row r="18541" spans="2:2" x14ac:dyDescent="0.35">
      <c r="B18541" s="1"/>
    </row>
    <row r="18542" spans="2:2" x14ac:dyDescent="0.35">
      <c r="B18542" s="1"/>
    </row>
    <row r="18543" spans="2:2" x14ac:dyDescent="0.35">
      <c r="B18543" s="1"/>
    </row>
    <row r="18544" spans="2:2" x14ac:dyDescent="0.35">
      <c r="B18544" s="1"/>
    </row>
    <row r="18545" spans="2:2" x14ac:dyDescent="0.35">
      <c r="B18545" s="1"/>
    </row>
    <row r="18546" spans="2:2" x14ac:dyDescent="0.35">
      <c r="B18546" s="1"/>
    </row>
    <row r="18547" spans="2:2" x14ac:dyDescent="0.35">
      <c r="B18547" s="1"/>
    </row>
    <row r="18548" spans="2:2" x14ac:dyDescent="0.35">
      <c r="B18548" s="1"/>
    </row>
    <row r="18549" spans="2:2" x14ac:dyDescent="0.35">
      <c r="B18549" s="1"/>
    </row>
    <row r="18550" spans="2:2" x14ac:dyDescent="0.35">
      <c r="B18550" s="1"/>
    </row>
    <row r="18551" spans="2:2" x14ac:dyDescent="0.35">
      <c r="B18551" s="1"/>
    </row>
    <row r="18552" spans="2:2" x14ac:dyDescent="0.35">
      <c r="B18552" s="1"/>
    </row>
    <row r="18553" spans="2:2" x14ac:dyDescent="0.35">
      <c r="B18553" s="1"/>
    </row>
    <row r="18554" spans="2:2" x14ac:dyDescent="0.35">
      <c r="B18554" s="1"/>
    </row>
    <row r="18555" spans="2:2" x14ac:dyDescent="0.35">
      <c r="B18555" s="1"/>
    </row>
    <row r="18556" spans="2:2" x14ac:dyDescent="0.35">
      <c r="B18556" s="1"/>
    </row>
    <row r="18557" spans="2:2" x14ac:dyDescent="0.35">
      <c r="B18557" s="1"/>
    </row>
    <row r="18558" spans="2:2" x14ac:dyDescent="0.35">
      <c r="B18558" s="1"/>
    </row>
    <row r="18559" spans="2:2" x14ac:dyDescent="0.35">
      <c r="B18559" s="1"/>
    </row>
    <row r="18560" spans="2:2" x14ac:dyDescent="0.35">
      <c r="B18560" s="1"/>
    </row>
    <row r="18561" spans="2:2" x14ac:dyDescent="0.35">
      <c r="B18561" s="1"/>
    </row>
    <row r="18562" spans="2:2" x14ac:dyDescent="0.35">
      <c r="B18562" s="1"/>
    </row>
    <row r="18563" spans="2:2" x14ac:dyDescent="0.35">
      <c r="B18563" s="1"/>
    </row>
    <row r="18564" spans="2:2" x14ac:dyDescent="0.35">
      <c r="B18564" s="1"/>
    </row>
    <row r="18565" spans="2:2" x14ac:dyDescent="0.35">
      <c r="B18565" s="1"/>
    </row>
    <row r="18566" spans="2:2" x14ac:dyDescent="0.35">
      <c r="B18566" s="1"/>
    </row>
    <row r="18567" spans="2:2" x14ac:dyDescent="0.35">
      <c r="B18567" s="1"/>
    </row>
    <row r="18568" spans="2:2" x14ac:dyDescent="0.35">
      <c r="B18568" s="1"/>
    </row>
    <row r="18569" spans="2:2" x14ac:dyDescent="0.35">
      <c r="B18569" s="1"/>
    </row>
    <row r="18570" spans="2:2" x14ac:dyDescent="0.35">
      <c r="B18570" s="1"/>
    </row>
    <row r="18571" spans="2:2" x14ac:dyDescent="0.35">
      <c r="B18571" s="1"/>
    </row>
    <row r="18572" spans="2:2" x14ac:dyDescent="0.35">
      <c r="B18572" s="1"/>
    </row>
    <row r="18573" spans="2:2" x14ac:dyDescent="0.35">
      <c r="B18573" s="1"/>
    </row>
    <row r="18574" spans="2:2" x14ac:dyDescent="0.35">
      <c r="B18574" s="1"/>
    </row>
    <row r="18575" spans="2:2" x14ac:dyDescent="0.35">
      <c r="B18575" s="1"/>
    </row>
    <row r="18576" spans="2:2" x14ac:dyDescent="0.35">
      <c r="B18576" s="1"/>
    </row>
    <row r="18577" spans="2:2" x14ac:dyDescent="0.35">
      <c r="B18577" s="1"/>
    </row>
    <row r="18578" spans="2:2" x14ac:dyDescent="0.35">
      <c r="B18578" s="1"/>
    </row>
    <row r="18579" spans="2:2" x14ac:dyDescent="0.35">
      <c r="B18579" s="1"/>
    </row>
    <row r="18580" spans="2:2" x14ac:dyDescent="0.35">
      <c r="B18580" s="1"/>
    </row>
    <row r="18581" spans="2:2" x14ac:dyDescent="0.35">
      <c r="B18581" s="1"/>
    </row>
    <row r="18582" spans="2:2" x14ac:dyDescent="0.35">
      <c r="B18582" s="1"/>
    </row>
    <row r="18583" spans="2:2" x14ac:dyDescent="0.35">
      <c r="B18583" s="1"/>
    </row>
    <row r="18584" spans="2:2" x14ac:dyDescent="0.35">
      <c r="B18584" s="1"/>
    </row>
    <row r="18585" spans="2:2" x14ac:dyDescent="0.35">
      <c r="B18585" s="1"/>
    </row>
    <row r="18586" spans="2:2" x14ac:dyDescent="0.35">
      <c r="B18586" s="1"/>
    </row>
    <row r="18587" spans="2:2" x14ac:dyDescent="0.35">
      <c r="B18587" s="1"/>
    </row>
    <row r="18588" spans="2:2" x14ac:dyDescent="0.35">
      <c r="B18588" s="1"/>
    </row>
    <row r="18589" spans="2:2" x14ac:dyDescent="0.35">
      <c r="B18589" s="1"/>
    </row>
    <row r="18590" spans="2:2" x14ac:dyDescent="0.35">
      <c r="B18590" s="1"/>
    </row>
    <row r="18591" spans="2:2" x14ac:dyDescent="0.35">
      <c r="B18591" s="1"/>
    </row>
    <row r="18592" spans="2:2" x14ac:dyDescent="0.35">
      <c r="B18592" s="1"/>
    </row>
    <row r="18593" spans="2:2" x14ac:dyDescent="0.35">
      <c r="B18593" s="1"/>
    </row>
    <row r="18594" spans="2:2" x14ac:dyDescent="0.35">
      <c r="B18594" s="1"/>
    </row>
    <row r="18595" spans="2:2" x14ac:dyDescent="0.35">
      <c r="B18595" s="1"/>
    </row>
    <row r="18596" spans="2:2" x14ac:dyDescent="0.35">
      <c r="B18596" s="1"/>
    </row>
    <row r="18597" spans="2:2" x14ac:dyDescent="0.35">
      <c r="B18597" s="1"/>
    </row>
    <row r="18598" spans="2:2" x14ac:dyDescent="0.35">
      <c r="B18598" s="1"/>
    </row>
    <row r="18599" spans="2:2" x14ac:dyDescent="0.35">
      <c r="B18599" s="1"/>
    </row>
    <row r="18600" spans="2:2" x14ac:dyDescent="0.35">
      <c r="B18600" s="1"/>
    </row>
    <row r="18601" spans="2:2" x14ac:dyDescent="0.35">
      <c r="B18601" s="1"/>
    </row>
    <row r="18602" spans="2:2" x14ac:dyDescent="0.35">
      <c r="B18602" s="1"/>
    </row>
    <row r="18603" spans="2:2" x14ac:dyDescent="0.35">
      <c r="B18603" s="1"/>
    </row>
    <row r="18604" spans="2:2" x14ac:dyDescent="0.35">
      <c r="B18604" s="1"/>
    </row>
    <row r="18605" spans="2:2" x14ac:dyDescent="0.35">
      <c r="B18605" s="1"/>
    </row>
    <row r="18606" spans="2:2" x14ac:dyDescent="0.35">
      <c r="B18606" s="1"/>
    </row>
    <row r="18607" spans="2:2" x14ac:dyDescent="0.35">
      <c r="B18607" s="1"/>
    </row>
    <row r="18608" spans="2:2" x14ac:dyDescent="0.35">
      <c r="B18608" s="1"/>
    </row>
    <row r="18609" spans="2:2" x14ac:dyDescent="0.35">
      <c r="B18609" s="1"/>
    </row>
    <row r="18610" spans="2:2" x14ac:dyDescent="0.35">
      <c r="B18610" s="1"/>
    </row>
    <row r="18611" spans="2:2" x14ac:dyDescent="0.35">
      <c r="B18611" s="1"/>
    </row>
    <row r="18612" spans="2:2" x14ac:dyDescent="0.35">
      <c r="B18612" s="1"/>
    </row>
    <row r="18613" spans="2:2" x14ac:dyDescent="0.35">
      <c r="B18613" s="1"/>
    </row>
    <row r="18614" spans="2:2" x14ac:dyDescent="0.35">
      <c r="B18614" s="1"/>
    </row>
    <row r="18615" spans="2:2" x14ac:dyDescent="0.35">
      <c r="B18615" s="1"/>
    </row>
    <row r="18616" spans="2:2" x14ac:dyDescent="0.35">
      <c r="B18616" s="1"/>
    </row>
    <row r="18617" spans="2:2" x14ac:dyDescent="0.35">
      <c r="B18617" s="1"/>
    </row>
    <row r="18618" spans="2:2" x14ac:dyDescent="0.35">
      <c r="B18618" s="1"/>
    </row>
    <row r="18619" spans="2:2" x14ac:dyDescent="0.35">
      <c r="B18619" s="1"/>
    </row>
    <row r="18620" spans="2:2" x14ac:dyDescent="0.35">
      <c r="B18620" s="1"/>
    </row>
    <row r="18621" spans="2:2" x14ac:dyDescent="0.35">
      <c r="B18621" s="1"/>
    </row>
    <row r="18622" spans="2:2" x14ac:dyDescent="0.35">
      <c r="B18622" s="1"/>
    </row>
    <row r="18623" spans="2:2" x14ac:dyDescent="0.35">
      <c r="B18623" s="1"/>
    </row>
    <row r="18624" spans="2:2" x14ac:dyDescent="0.35">
      <c r="B18624" s="1"/>
    </row>
    <row r="18625" spans="2:2" x14ac:dyDescent="0.35">
      <c r="B18625" s="1"/>
    </row>
    <row r="18626" spans="2:2" x14ac:dyDescent="0.35">
      <c r="B18626" s="1"/>
    </row>
    <row r="18627" spans="2:2" x14ac:dyDescent="0.35">
      <c r="B18627" s="1"/>
    </row>
    <row r="18628" spans="2:2" x14ac:dyDescent="0.35">
      <c r="B18628" s="1"/>
    </row>
    <row r="18629" spans="2:2" x14ac:dyDescent="0.35">
      <c r="B18629" s="1"/>
    </row>
    <row r="18630" spans="2:2" x14ac:dyDescent="0.35">
      <c r="B18630" s="1"/>
    </row>
    <row r="18631" spans="2:2" x14ac:dyDescent="0.35">
      <c r="B18631" s="1"/>
    </row>
    <row r="18632" spans="2:2" x14ac:dyDescent="0.35">
      <c r="B18632" s="1"/>
    </row>
    <row r="18633" spans="2:2" x14ac:dyDescent="0.35">
      <c r="B18633" s="1"/>
    </row>
    <row r="18634" spans="2:2" x14ac:dyDescent="0.35">
      <c r="B18634" s="1"/>
    </row>
    <row r="18635" spans="2:2" x14ac:dyDescent="0.35">
      <c r="B18635" s="1"/>
    </row>
    <row r="18636" spans="2:2" x14ac:dyDescent="0.35">
      <c r="B18636" s="1"/>
    </row>
    <row r="18637" spans="2:2" x14ac:dyDescent="0.35">
      <c r="B18637" s="1"/>
    </row>
    <row r="18638" spans="2:2" x14ac:dyDescent="0.35">
      <c r="B18638" s="1"/>
    </row>
    <row r="18639" spans="2:2" x14ac:dyDescent="0.35">
      <c r="B18639" s="1"/>
    </row>
    <row r="18640" spans="2:2" x14ac:dyDescent="0.35">
      <c r="B18640" s="1"/>
    </row>
    <row r="18641" spans="2:2" x14ac:dyDescent="0.35">
      <c r="B18641" s="1"/>
    </row>
    <row r="18642" spans="2:2" x14ac:dyDescent="0.35">
      <c r="B18642" s="1"/>
    </row>
    <row r="18643" spans="2:2" x14ac:dyDescent="0.35">
      <c r="B18643" s="1"/>
    </row>
    <row r="18644" spans="2:2" x14ac:dyDescent="0.35">
      <c r="B18644" s="1"/>
    </row>
    <row r="18645" spans="2:2" x14ac:dyDescent="0.35">
      <c r="B18645" s="1"/>
    </row>
    <row r="18646" spans="2:2" x14ac:dyDescent="0.35">
      <c r="B18646" s="1"/>
    </row>
    <row r="18647" spans="2:2" x14ac:dyDescent="0.35">
      <c r="B18647" s="1"/>
    </row>
    <row r="18648" spans="2:2" x14ac:dyDescent="0.35">
      <c r="B18648" s="1"/>
    </row>
    <row r="18649" spans="2:2" x14ac:dyDescent="0.35">
      <c r="B18649" s="1"/>
    </row>
    <row r="18650" spans="2:2" x14ac:dyDescent="0.35">
      <c r="B18650" s="1"/>
    </row>
    <row r="18651" spans="2:2" x14ac:dyDescent="0.35">
      <c r="B18651" s="1"/>
    </row>
    <row r="18652" spans="2:2" x14ac:dyDescent="0.35">
      <c r="B18652" s="1"/>
    </row>
    <row r="18653" spans="2:2" x14ac:dyDescent="0.35">
      <c r="B18653" s="1"/>
    </row>
    <row r="18654" spans="2:2" x14ac:dyDescent="0.35">
      <c r="B18654" s="1"/>
    </row>
    <row r="18655" spans="2:2" x14ac:dyDescent="0.35">
      <c r="B18655" s="1"/>
    </row>
    <row r="18656" spans="2:2" x14ac:dyDescent="0.35">
      <c r="B18656" s="1"/>
    </row>
    <row r="18657" spans="2:2" x14ac:dyDescent="0.35">
      <c r="B18657" s="1"/>
    </row>
    <row r="18658" spans="2:2" x14ac:dyDescent="0.35">
      <c r="B18658" s="1"/>
    </row>
    <row r="18659" spans="2:2" x14ac:dyDescent="0.35">
      <c r="B18659" s="1"/>
    </row>
    <row r="18660" spans="2:2" x14ac:dyDescent="0.35">
      <c r="B18660" s="1"/>
    </row>
    <row r="18661" spans="2:2" x14ac:dyDescent="0.35">
      <c r="B18661" s="1"/>
    </row>
    <row r="18662" spans="2:2" x14ac:dyDescent="0.35">
      <c r="B18662" s="1"/>
    </row>
    <row r="18663" spans="2:2" x14ac:dyDescent="0.35">
      <c r="B18663" s="1"/>
    </row>
    <row r="18664" spans="2:2" x14ac:dyDescent="0.35">
      <c r="B18664" s="1"/>
    </row>
    <row r="18665" spans="2:2" x14ac:dyDescent="0.35">
      <c r="B18665" s="1"/>
    </row>
    <row r="18666" spans="2:2" x14ac:dyDescent="0.35">
      <c r="B18666" s="1"/>
    </row>
    <row r="18667" spans="2:2" x14ac:dyDescent="0.35">
      <c r="B18667" s="1"/>
    </row>
    <row r="18668" spans="2:2" x14ac:dyDescent="0.35">
      <c r="B18668" s="1"/>
    </row>
    <row r="18669" spans="2:2" x14ac:dyDescent="0.35">
      <c r="B18669" s="1"/>
    </row>
    <row r="18670" spans="2:2" x14ac:dyDescent="0.35">
      <c r="B18670" s="1"/>
    </row>
    <row r="18671" spans="2:2" x14ac:dyDescent="0.35">
      <c r="B18671" s="1"/>
    </row>
    <row r="18672" spans="2:2" x14ac:dyDescent="0.35">
      <c r="B18672" s="1"/>
    </row>
    <row r="18673" spans="2:2" x14ac:dyDescent="0.35">
      <c r="B18673" s="1"/>
    </row>
    <row r="18674" spans="2:2" x14ac:dyDescent="0.35">
      <c r="B18674" s="1"/>
    </row>
    <row r="18675" spans="2:2" x14ac:dyDescent="0.35">
      <c r="B18675" s="1"/>
    </row>
    <row r="18676" spans="2:2" x14ac:dyDescent="0.35">
      <c r="B18676" s="1"/>
    </row>
    <row r="18677" spans="2:2" x14ac:dyDescent="0.35">
      <c r="B18677" s="1"/>
    </row>
    <row r="18678" spans="2:2" x14ac:dyDescent="0.35">
      <c r="B18678" s="1"/>
    </row>
    <row r="18679" spans="2:2" x14ac:dyDescent="0.35">
      <c r="B18679" s="1"/>
    </row>
    <row r="18680" spans="2:2" x14ac:dyDescent="0.35">
      <c r="B18680" s="1"/>
    </row>
    <row r="18681" spans="2:2" x14ac:dyDescent="0.35">
      <c r="B18681" s="1"/>
    </row>
    <row r="18682" spans="2:2" x14ac:dyDescent="0.35">
      <c r="B18682" s="1"/>
    </row>
    <row r="18683" spans="2:2" x14ac:dyDescent="0.35">
      <c r="B18683" s="1"/>
    </row>
    <row r="18684" spans="2:2" x14ac:dyDescent="0.35">
      <c r="B18684" s="1"/>
    </row>
    <row r="18685" spans="2:2" x14ac:dyDescent="0.35">
      <c r="B18685" s="1"/>
    </row>
    <row r="18686" spans="2:2" x14ac:dyDescent="0.35">
      <c r="B18686" s="1"/>
    </row>
    <row r="18687" spans="2:2" x14ac:dyDescent="0.35">
      <c r="B18687" s="1"/>
    </row>
    <row r="18688" spans="2:2" x14ac:dyDescent="0.35">
      <c r="B18688" s="1"/>
    </row>
    <row r="18689" spans="2:2" x14ac:dyDescent="0.35">
      <c r="B18689" s="1"/>
    </row>
    <row r="18690" spans="2:2" x14ac:dyDescent="0.35">
      <c r="B18690" s="1"/>
    </row>
    <row r="18691" spans="2:2" x14ac:dyDescent="0.35">
      <c r="B18691" s="1"/>
    </row>
    <row r="18692" spans="2:2" x14ac:dyDescent="0.35">
      <c r="B18692" s="1"/>
    </row>
    <row r="18693" spans="2:2" x14ac:dyDescent="0.35">
      <c r="B18693" s="1"/>
    </row>
    <row r="18694" spans="2:2" x14ac:dyDescent="0.35">
      <c r="B18694" s="1"/>
    </row>
    <row r="18695" spans="2:2" x14ac:dyDescent="0.35">
      <c r="B18695" s="1"/>
    </row>
    <row r="18696" spans="2:2" x14ac:dyDescent="0.35">
      <c r="B18696" s="1"/>
    </row>
    <row r="18697" spans="2:2" x14ac:dyDescent="0.35">
      <c r="B18697" s="1"/>
    </row>
    <row r="18698" spans="2:2" x14ac:dyDescent="0.35">
      <c r="B18698" s="1"/>
    </row>
    <row r="18699" spans="2:2" x14ac:dyDescent="0.35">
      <c r="B18699" s="1"/>
    </row>
    <row r="18700" spans="2:2" x14ac:dyDescent="0.35">
      <c r="B18700" s="1"/>
    </row>
    <row r="18701" spans="2:2" x14ac:dyDescent="0.35">
      <c r="B18701" s="1"/>
    </row>
    <row r="18702" spans="2:2" x14ac:dyDescent="0.35">
      <c r="B18702" s="1"/>
    </row>
    <row r="18703" spans="2:2" x14ac:dyDescent="0.35">
      <c r="B18703" s="1"/>
    </row>
    <row r="18704" spans="2:2" x14ac:dyDescent="0.35">
      <c r="B18704" s="1"/>
    </row>
    <row r="18705" spans="2:2" x14ac:dyDescent="0.35">
      <c r="B18705" s="1"/>
    </row>
    <row r="18706" spans="2:2" x14ac:dyDescent="0.35">
      <c r="B18706" s="1"/>
    </row>
    <row r="18707" spans="2:2" x14ac:dyDescent="0.35">
      <c r="B18707" s="1"/>
    </row>
    <row r="18708" spans="2:2" x14ac:dyDescent="0.35">
      <c r="B18708" s="1"/>
    </row>
    <row r="18709" spans="2:2" x14ac:dyDescent="0.35">
      <c r="B18709" s="1"/>
    </row>
    <row r="18710" spans="2:2" x14ac:dyDescent="0.35">
      <c r="B18710" s="1"/>
    </row>
    <row r="18711" spans="2:2" x14ac:dyDescent="0.35">
      <c r="B18711" s="1"/>
    </row>
    <row r="18712" spans="2:2" x14ac:dyDescent="0.35">
      <c r="B18712" s="1"/>
    </row>
    <row r="18713" spans="2:2" x14ac:dyDescent="0.35">
      <c r="B18713" s="1"/>
    </row>
    <row r="18714" spans="2:2" x14ac:dyDescent="0.35">
      <c r="B18714" s="1"/>
    </row>
    <row r="18715" spans="2:2" x14ac:dyDescent="0.35">
      <c r="B18715" s="1"/>
    </row>
    <row r="18716" spans="2:2" x14ac:dyDescent="0.35">
      <c r="B18716" s="1"/>
    </row>
    <row r="18717" spans="2:2" x14ac:dyDescent="0.35">
      <c r="B18717" s="1"/>
    </row>
    <row r="18718" spans="2:2" x14ac:dyDescent="0.35">
      <c r="B18718" s="1"/>
    </row>
    <row r="18719" spans="2:2" x14ac:dyDescent="0.35">
      <c r="B18719" s="1"/>
    </row>
    <row r="18720" spans="2:2" x14ac:dyDescent="0.35">
      <c r="B18720" s="1"/>
    </row>
    <row r="18721" spans="2:2" x14ac:dyDescent="0.35">
      <c r="B18721" s="1"/>
    </row>
    <row r="18722" spans="2:2" x14ac:dyDescent="0.35">
      <c r="B18722" s="1"/>
    </row>
    <row r="18723" spans="2:2" x14ac:dyDescent="0.35">
      <c r="B18723" s="1"/>
    </row>
    <row r="18724" spans="2:2" x14ac:dyDescent="0.35">
      <c r="B18724" s="1"/>
    </row>
    <row r="18725" spans="2:2" x14ac:dyDescent="0.35">
      <c r="B18725" s="1"/>
    </row>
    <row r="18726" spans="2:2" x14ac:dyDescent="0.35">
      <c r="B18726" s="1"/>
    </row>
    <row r="18727" spans="2:2" x14ac:dyDescent="0.35">
      <c r="B18727" s="1"/>
    </row>
    <row r="18728" spans="2:2" x14ac:dyDescent="0.35">
      <c r="B18728" s="1"/>
    </row>
    <row r="18729" spans="2:2" x14ac:dyDescent="0.35">
      <c r="B18729" s="1"/>
    </row>
    <row r="18730" spans="2:2" x14ac:dyDescent="0.35">
      <c r="B18730" s="1"/>
    </row>
    <row r="18731" spans="2:2" x14ac:dyDescent="0.35">
      <c r="B18731" s="1"/>
    </row>
    <row r="18732" spans="2:2" x14ac:dyDescent="0.35">
      <c r="B18732" s="1"/>
    </row>
    <row r="18733" spans="2:2" x14ac:dyDescent="0.35">
      <c r="B18733" s="1"/>
    </row>
    <row r="18734" spans="2:2" x14ac:dyDescent="0.35">
      <c r="B18734" s="1"/>
    </row>
    <row r="18735" spans="2:2" x14ac:dyDescent="0.35">
      <c r="B18735" s="1"/>
    </row>
    <row r="18736" spans="2:2" x14ac:dyDescent="0.35">
      <c r="B18736" s="1"/>
    </row>
    <row r="18737" spans="2:2" x14ac:dyDescent="0.35">
      <c r="B18737" s="1"/>
    </row>
    <row r="18738" spans="2:2" x14ac:dyDescent="0.35">
      <c r="B18738" s="1"/>
    </row>
    <row r="18739" spans="2:2" x14ac:dyDescent="0.35">
      <c r="B18739" s="1"/>
    </row>
    <row r="18740" spans="2:2" x14ac:dyDescent="0.35">
      <c r="B18740" s="1"/>
    </row>
    <row r="18741" spans="2:2" x14ac:dyDescent="0.35">
      <c r="B18741" s="1"/>
    </row>
    <row r="18742" spans="2:2" x14ac:dyDescent="0.35">
      <c r="B18742" s="1"/>
    </row>
    <row r="18743" spans="2:2" x14ac:dyDescent="0.35">
      <c r="B18743" s="1"/>
    </row>
    <row r="18744" spans="2:2" x14ac:dyDescent="0.35">
      <c r="B18744" s="1"/>
    </row>
    <row r="18745" spans="2:2" x14ac:dyDescent="0.35">
      <c r="B18745" s="1"/>
    </row>
    <row r="18746" spans="2:2" x14ac:dyDescent="0.35">
      <c r="B18746" s="1"/>
    </row>
    <row r="18747" spans="2:2" x14ac:dyDescent="0.35">
      <c r="B18747" s="1"/>
    </row>
    <row r="18748" spans="2:2" x14ac:dyDescent="0.35">
      <c r="B18748" s="1"/>
    </row>
    <row r="18749" spans="2:2" x14ac:dyDescent="0.35">
      <c r="B18749" s="1"/>
    </row>
    <row r="18750" spans="2:2" x14ac:dyDescent="0.35">
      <c r="B18750" s="1"/>
    </row>
    <row r="18751" spans="2:2" x14ac:dyDescent="0.35">
      <c r="B18751" s="1"/>
    </row>
    <row r="18752" spans="2:2" x14ac:dyDescent="0.35">
      <c r="B18752" s="1"/>
    </row>
    <row r="18753" spans="2:2" x14ac:dyDescent="0.35">
      <c r="B18753" s="1"/>
    </row>
    <row r="18754" spans="2:2" x14ac:dyDescent="0.35">
      <c r="B18754" s="1"/>
    </row>
    <row r="18755" spans="2:2" x14ac:dyDescent="0.35">
      <c r="B18755" s="1"/>
    </row>
    <row r="18756" spans="2:2" x14ac:dyDescent="0.35">
      <c r="B18756" s="1"/>
    </row>
    <row r="18757" spans="2:2" x14ac:dyDescent="0.35">
      <c r="B18757" s="1"/>
    </row>
    <row r="18758" spans="2:2" x14ac:dyDescent="0.35">
      <c r="B18758" s="1"/>
    </row>
    <row r="18759" spans="2:2" x14ac:dyDescent="0.35">
      <c r="B18759" s="1"/>
    </row>
    <row r="18760" spans="2:2" x14ac:dyDescent="0.35">
      <c r="B18760" s="1"/>
    </row>
    <row r="18761" spans="2:2" x14ac:dyDescent="0.35">
      <c r="B18761" s="1"/>
    </row>
    <row r="18762" spans="2:2" x14ac:dyDescent="0.35">
      <c r="B18762" s="1"/>
    </row>
    <row r="18763" spans="2:2" x14ac:dyDescent="0.35">
      <c r="B18763" s="1"/>
    </row>
    <row r="18764" spans="2:2" x14ac:dyDescent="0.35">
      <c r="B18764" s="1"/>
    </row>
    <row r="18765" spans="2:2" x14ac:dyDescent="0.35">
      <c r="B18765" s="1"/>
    </row>
    <row r="18766" spans="2:2" x14ac:dyDescent="0.35">
      <c r="B18766" s="1"/>
    </row>
    <row r="18767" spans="2:2" x14ac:dyDescent="0.35">
      <c r="B18767" s="1"/>
    </row>
    <row r="18768" spans="2:2" x14ac:dyDescent="0.35">
      <c r="B18768" s="1"/>
    </row>
    <row r="18769" spans="2:2" x14ac:dyDescent="0.35">
      <c r="B18769" s="1"/>
    </row>
    <row r="18770" spans="2:2" x14ac:dyDescent="0.35">
      <c r="B18770" s="1"/>
    </row>
    <row r="18771" spans="2:2" x14ac:dyDescent="0.35">
      <c r="B18771" s="1"/>
    </row>
    <row r="18772" spans="2:2" x14ac:dyDescent="0.35">
      <c r="B18772" s="1"/>
    </row>
    <row r="18773" spans="2:2" x14ac:dyDescent="0.35">
      <c r="B18773" s="1"/>
    </row>
    <row r="18774" spans="2:2" x14ac:dyDescent="0.35">
      <c r="B18774" s="1"/>
    </row>
    <row r="18775" spans="2:2" x14ac:dyDescent="0.35">
      <c r="B18775" s="1"/>
    </row>
    <row r="18776" spans="2:2" x14ac:dyDescent="0.35">
      <c r="B18776" s="1"/>
    </row>
    <row r="18777" spans="2:2" x14ac:dyDescent="0.35">
      <c r="B18777" s="1"/>
    </row>
    <row r="18778" spans="2:2" x14ac:dyDescent="0.35">
      <c r="B18778" s="1"/>
    </row>
    <row r="18779" spans="2:2" x14ac:dyDescent="0.35">
      <c r="B18779" s="1"/>
    </row>
    <row r="18780" spans="2:2" x14ac:dyDescent="0.35">
      <c r="B18780" s="1"/>
    </row>
    <row r="18781" spans="2:2" x14ac:dyDescent="0.35">
      <c r="B18781" s="1"/>
    </row>
    <row r="18782" spans="2:2" x14ac:dyDescent="0.35">
      <c r="B18782" s="1"/>
    </row>
    <row r="18783" spans="2:2" x14ac:dyDescent="0.35">
      <c r="B18783" s="1"/>
    </row>
    <row r="18784" spans="2:2" x14ac:dyDescent="0.35">
      <c r="B18784" s="1"/>
    </row>
    <row r="18785" spans="2:2" x14ac:dyDescent="0.35">
      <c r="B18785" s="1"/>
    </row>
    <row r="18786" spans="2:2" x14ac:dyDescent="0.35">
      <c r="B18786" s="1"/>
    </row>
    <row r="18787" spans="2:2" x14ac:dyDescent="0.35">
      <c r="B18787" s="1"/>
    </row>
    <row r="18788" spans="2:2" x14ac:dyDescent="0.35">
      <c r="B18788" s="1"/>
    </row>
    <row r="18789" spans="2:2" x14ac:dyDescent="0.35">
      <c r="B18789" s="1"/>
    </row>
    <row r="18790" spans="2:2" x14ac:dyDescent="0.35">
      <c r="B18790" s="1"/>
    </row>
    <row r="18791" spans="2:2" x14ac:dyDescent="0.35">
      <c r="B18791" s="1"/>
    </row>
    <row r="18792" spans="2:2" x14ac:dyDescent="0.35">
      <c r="B18792" s="1"/>
    </row>
    <row r="18793" spans="2:2" x14ac:dyDescent="0.35">
      <c r="B18793" s="1"/>
    </row>
    <row r="18794" spans="2:2" x14ac:dyDescent="0.35">
      <c r="B18794" s="1"/>
    </row>
    <row r="18795" spans="2:2" x14ac:dyDescent="0.35">
      <c r="B18795" s="1"/>
    </row>
    <row r="18796" spans="2:2" x14ac:dyDescent="0.35">
      <c r="B18796" s="1"/>
    </row>
    <row r="18797" spans="2:2" x14ac:dyDescent="0.35">
      <c r="B18797" s="1"/>
    </row>
    <row r="18798" spans="2:2" x14ac:dyDescent="0.35">
      <c r="B18798" s="1"/>
    </row>
    <row r="18799" spans="2:2" x14ac:dyDescent="0.35">
      <c r="B18799" s="1"/>
    </row>
    <row r="18800" spans="2:2" x14ac:dyDescent="0.35">
      <c r="B18800" s="1"/>
    </row>
    <row r="18801" spans="2:2" x14ac:dyDescent="0.35">
      <c r="B18801" s="1"/>
    </row>
    <row r="18802" spans="2:2" x14ac:dyDescent="0.35">
      <c r="B18802" s="1"/>
    </row>
    <row r="18803" spans="2:2" x14ac:dyDescent="0.35">
      <c r="B18803" s="1"/>
    </row>
    <row r="18804" spans="2:2" x14ac:dyDescent="0.35">
      <c r="B18804" s="1"/>
    </row>
    <row r="18805" spans="2:2" x14ac:dyDescent="0.35">
      <c r="B18805" s="1"/>
    </row>
    <row r="18806" spans="2:2" x14ac:dyDescent="0.35">
      <c r="B18806" s="1"/>
    </row>
    <row r="18807" spans="2:2" x14ac:dyDescent="0.35">
      <c r="B18807" s="1"/>
    </row>
    <row r="18808" spans="2:2" x14ac:dyDescent="0.35">
      <c r="B18808" s="1"/>
    </row>
    <row r="18809" spans="2:2" x14ac:dyDescent="0.35">
      <c r="B18809" s="1"/>
    </row>
    <row r="18810" spans="2:2" x14ac:dyDescent="0.35">
      <c r="B18810" s="1"/>
    </row>
    <row r="18811" spans="2:2" x14ac:dyDescent="0.35">
      <c r="B18811" s="1"/>
    </row>
    <row r="18812" spans="2:2" x14ac:dyDescent="0.35">
      <c r="B18812" s="1"/>
    </row>
    <row r="18813" spans="2:2" x14ac:dyDescent="0.35">
      <c r="B18813" s="1"/>
    </row>
    <row r="18814" spans="2:2" x14ac:dyDescent="0.35">
      <c r="B18814" s="1"/>
    </row>
    <row r="18815" spans="2:2" x14ac:dyDescent="0.35">
      <c r="B18815" s="1"/>
    </row>
    <row r="18816" spans="2:2" x14ac:dyDescent="0.35">
      <c r="B18816" s="1"/>
    </row>
    <row r="18817" spans="2:2" x14ac:dyDescent="0.35">
      <c r="B18817" s="1"/>
    </row>
    <row r="18818" spans="2:2" x14ac:dyDescent="0.35">
      <c r="B18818" s="1"/>
    </row>
    <row r="18819" spans="2:2" x14ac:dyDescent="0.35">
      <c r="B18819" s="1"/>
    </row>
    <row r="18820" spans="2:2" x14ac:dyDescent="0.35">
      <c r="B18820" s="1"/>
    </row>
    <row r="18821" spans="2:2" x14ac:dyDescent="0.35">
      <c r="B18821" s="1"/>
    </row>
    <row r="18822" spans="2:2" x14ac:dyDescent="0.35">
      <c r="B18822" s="1"/>
    </row>
    <row r="18823" spans="2:2" x14ac:dyDescent="0.35">
      <c r="B18823" s="1"/>
    </row>
    <row r="18824" spans="2:2" x14ac:dyDescent="0.35">
      <c r="B18824" s="1"/>
    </row>
    <row r="18825" spans="2:2" x14ac:dyDescent="0.35">
      <c r="B18825" s="1"/>
    </row>
    <row r="18826" spans="2:2" x14ac:dyDescent="0.35">
      <c r="B18826" s="1"/>
    </row>
    <row r="18827" spans="2:2" x14ac:dyDescent="0.35">
      <c r="B18827" s="1"/>
    </row>
    <row r="18828" spans="2:2" x14ac:dyDescent="0.35">
      <c r="B18828" s="1"/>
    </row>
    <row r="18829" spans="2:2" x14ac:dyDescent="0.35">
      <c r="B18829" s="1"/>
    </row>
    <row r="18830" spans="2:2" x14ac:dyDescent="0.35">
      <c r="B18830" s="1"/>
    </row>
    <row r="18831" spans="2:2" x14ac:dyDescent="0.35">
      <c r="B18831" s="1"/>
    </row>
    <row r="18832" spans="2:2" x14ac:dyDescent="0.35">
      <c r="B18832" s="1"/>
    </row>
    <row r="18833" spans="2:2" x14ac:dyDescent="0.35">
      <c r="B18833" s="1"/>
    </row>
    <row r="18834" spans="2:2" x14ac:dyDescent="0.35">
      <c r="B18834" s="1"/>
    </row>
    <row r="18835" spans="2:2" x14ac:dyDescent="0.35">
      <c r="B18835" s="1"/>
    </row>
    <row r="18836" spans="2:2" x14ac:dyDescent="0.35">
      <c r="B18836" s="1"/>
    </row>
    <row r="18837" spans="2:2" x14ac:dyDescent="0.35">
      <c r="B18837" s="1"/>
    </row>
    <row r="18838" spans="2:2" x14ac:dyDescent="0.35">
      <c r="B18838" s="1"/>
    </row>
    <row r="18839" spans="2:2" x14ac:dyDescent="0.35">
      <c r="B18839" s="1"/>
    </row>
    <row r="18840" spans="2:2" x14ac:dyDescent="0.35">
      <c r="B18840" s="1"/>
    </row>
    <row r="18841" spans="2:2" x14ac:dyDescent="0.35">
      <c r="B18841" s="1"/>
    </row>
    <row r="18842" spans="2:2" x14ac:dyDescent="0.35">
      <c r="B18842" s="1"/>
    </row>
    <row r="18843" spans="2:2" x14ac:dyDescent="0.35">
      <c r="B18843" s="1"/>
    </row>
    <row r="18844" spans="2:2" x14ac:dyDescent="0.35">
      <c r="B18844" s="1"/>
    </row>
    <row r="18845" spans="2:2" x14ac:dyDescent="0.35">
      <c r="B18845" s="1"/>
    </row>
    <row r="18846" spans="2:2" x14ac:dyDescent="0.35">
      <c r="B18846" s="1"/>
    </row>
    <row r="18847" spans="2:2" x14ac:dyDescent="0.35">
      <c r="B18847" s="1"/>
    </row>
    <row r="18848" spans="2:2" x14ac:dyDescent="0.35">
      <c r="B18848" s="1"/>
    </row>
    <row r="18849" spans="2:2" x14ac:dyDescent="0.35">
      <c r="B18849" s="1"/>
    </row>
    <row r="18850" spans="2:2" x14ac:dyDescent="0.35">
      <c r="B18850" s="1"/>
    </row>
    <row r="18851" spans="2:2" x14ac:dyDescent="0.35">
      <c r="B18851" s="1"/>
    </row>
    <row r="18852" spans="2:2" x14ac:dyDescent="0.35">
      <c r="B18852" s="1"/>
    </row>
    <row r="18853" spans="2:2" x14ac:dyDescent="0.35">
      <c r="B18853" s="1"/>
    </row>
    <row r="18854" spans="2:2" x14ac:dyDescent="0.35">
      <c r="B18854" s="1"/>
    </row>
    <row r="18855" spans="2:2" x14ac:dyDescent="0.35">
      <c r="B18855" s="1"/>
    </row>
    <row r="18856" spans="2:2" x14ac:dyDescent="0.35">
      <c r="B18856" s="1"/>
    </row>
    <row r="18857" spans="2:2" x14ac:dyDescent="0.35">
      <c r="B18857" s="1"/>
    </row>
    <row r="18858" spans="2:2" x14ac:dyDescent="0.35">
      <c r="B18858" s="1"/>
    </row>
    <row r="18859" spans="2:2" x14ac:dyDescent="0.35">
      <c r="B18859" s="1"/>
    </row>
    <row r="18860" spans="2:2" x14ac:dyDescent="0.35">
      <c r="B18860" s="1"/>
    </row>
    <row r="18861" spans="2:2" x14ac:dyDescent="0.35">
      <c r="B18861" s="1"/>
    </row>
    <row r="18862" spans="2:2" x14ac:dyDescent="0.35">
      <c r="B18862" s="1"/>
    </row>
    <row r="18863" spans="2:2" x14ac:dyDescent="0.35">
      <c r="B18863" s="1"/>
    </row>
    <row r="18864" spans="2:2" x14ac:dyDescent="0.35">
      <c r="B18864" s="1"/>
    </row>
    <row r="18865" spans="2:2" x14ac:dyDescent="0.35">
      <c r="B18865" s="1"/>
    </row>
    <row r="18866" spans="2:2" x14ac:dyDescent="0.35">
      <c r="B18866" s="1"/>
    </row>
    <row r="18867" spans="2:2" x14ac:dyDescent="0.35">
      <c r="B18867" s="1"/>
    </row>
    <row r="18868" spans="2:2" x14ac:dyDescent="0.35">
      <c r="B18868" s="1"/>
    </row>
    <row r="18869" spans="2:2" x14ac:dyDescent="0.35">
      <c r="B18869" s="1"/>
    </row>
    <row r="18870" spans="2:2" x14ac:dyDescent="0.35">
      <c r="B18870" s="1"/>
    </row>
    <row r="18871" spans="2:2" x14ac:dyDescent="0.35">
      <c r="B18871" s="1"/>
    </row>
    <row r="18872" spans="2:2" x14ac:dyDescent="0.35">
      <c r="B18872" s="1"/>
    </row>
    <row r="18873" spans="2:2" x14ac:dyDescent="0.35">
      <c r="B18873" s="1"/>
    </row>
    <row r="18874" spans="2:2" x14ac:dyDescent="0.35">
      <c r="B18874" s="1"/>
    </row>
    <row r="18875" spans="2:2" x14ac:dyDescent="0.35">
      <c r="B18875" s="1"/>
    </row>
    <row r="18876" spans="2:2" x14ac:dyDescent="0.35">
      <c r="B18876" s="1"/>
    </row>
    <row r="18877" spans="2:2" x14ac:dyDescent="0.35">
      <c r="B18877" s="1"/>
    </row>
    <row r="18878" spans="2:2" x14ac:dyDescent="0.35">
      <c r="B18878" s="1"/>
    </row>
    <row r="18879" spans="2:2" x14ac:dyDescent="0.35">
      <c r="B18879" s="1"/>
    </row>
    <row r="18880" spans="2:2" x14ac:dyDescent="0.35">
      <c r="B18880" s="1"/>
    </row>
    <row r="18881" spans="2:2" x14ac:dyDescent="0.35">
      <c r="B18881" s="1"/>
    </row>
    <row r="18882" spans="2:2" x14ac:dyDescent="0.35">
      <c r="B18882" s="1"/>
    </row>
    <row r="18883" spans="2:2" x14ac:dyDescent="0.35">
      <c r="B18883" s="1"/>
    </row>
    <row r="18884" spans="2:2" x14ac:dyDescent="0.35">
      <c r="B18884" s="1"/>
    </row>
    <row r="18885" spans="2:2" x14ac:dyDescent="0.35">
      <c r="B18885" s="1"/>
    </row>
    <row r="18886" spans="2:2" x14ac:dyDescent="0.35">
      <c r="B18886" s="1"/>
    </row>
    <row r="18887" spans="2:2" x14ac:dyDescent="0.35">
      <c r="B18887" s="1"/>
    </row>
    <row r="18888" spans="2:2" x14ac:dyDescent="0.35">
      <c r="B18888" s="1"/>
    </row>
    <row r="18889" spans="2:2" x14ac:dyDescent="0.35">
      <c r="B18889" s="1"/>
    </row>
    <row r="18890" spans="2:2" x14ac:dyDescent="0.35">
      <c r="B18890" s="1"/>
    </row>
    <row r="18891" spans="2:2" x14ac:dyDescent="0.35">
      <c r="B18891" s="1"/>
    </row>
    <row r="18892" spans="2:2" x14ac:dyDescent="0.35">
      <c r="B18892" s="1"/>
    </row>
    <row r="18893" spans="2:2" x14ac:dyDescent="0.35">
      <c r="B18893" s="1"/>
    </row>
    <row r="18894" spans="2:2" x14ac:dyDescent="0.35">
      <c r="B18894" s="1"/>
    </row>
    <row r="18895" spans="2:2" x14ac:dyDescent="0.35">
      <c r="B18895" s="1"/>
    </row>
    <row r="18896" spans="2:2" x14ac:dyDescent="0.35">
      <c r="B18896" s="1"/>
    </row>
    <row r="18897" spans="2:2" x14ac:dyDescent="0.35">
      <c r="B18897" s="1"/>
    </row>
    <row r="18898" spans="2:2" x14ac:dyDescent="0.35">
      <c r="B18898" s="1"/>
    </row>
    <row r="18899" spans="2:2" x14ac:dyDescent="0.35">
      <c r="B18899" s="1"/>
    </row>
    <row r="18900" spans="2:2" x14ac:dyDescent="0.35">
      <c r="B18900" s="1"/>
    </row>
    <row r="18901" spans="2:2" x14ac:dyDescent="0.35">
      <c r="B18901" s="1"/>
    </row>
    <row r="18902" spans="2:2" x14ac:dyDescent="0.35">
      <c r="B18902" s="1"/>
    </row>
    <row r="18903" spans="2:2" x14ac:dyDescent="0.35">
      <c r="B18903" s="1"/>
    </row>
    <row r="18904" spans="2:2" x14ac:dyDescent="0.35">
      <c r="B18904" s="1"/>
    </row>
    <row r="18905" spans="2:2" x14ac:dyDescent="0.35">
      <c r="B18905" s="1"/>
    </row>
    <row r="18906" spans="2:2" x14ac:dyDescent="0.35">
      <c r="B18906" s="1"/>
    </row>
    <row r="18907" spans="2:2" x14ac:dyDescent="0.35">
      <c r="B18907" s="1"/>
    </row>
    <row r="18908" spans="2:2" x14ac:dyDescent="0.35">
      <c r="B18908" s="1"/>
    </row>
    <row r="18909" spans="2:2" x14ac:dyDescent="0.35">
      <c r="B18909" s="1"/>
    </row>
    <row r="18910" spans="2:2" x14ac:dyDescent="0.35">
      <c r="B18910" s="1"/>
    </row>
    <row r="18911" spans="2:2" x14ac:dyDescent="0.35">
      <c r="B18911" s="1"/>
    </row>
    <row r="18912" spans="2:2" x14ac:dyDescent="0.35">
      <c r="B18912" s="1"/>
    </row>
    <row r="18913" spans="2:2" x14ac:dyDescent="0.35">
      <c r="B18913" s="1"/>
    </row>
    <row r="18914" spans="2:2" x14ac:dyDescent="0.35">
      <c r="B18914" s="1"/>
    </row>
    <row r="18915" spans="2:2" x14ac:dyDescent="0.35">
      <c r="B18915" s="1"/>
    </row>
    <row r="18916" spans="2:2" x14ac:dyDescent="0.35">
      <c r="B18916" s="1"/>
    </row>
    <row r="18917" spans="2:2" x14ac:dyDescent="0.35">
      <c r="B18917" s="1"/>
    </row>
    <row r="18918" spans="2:2" x14ac:dyDescent="0.35">
      <c r="B18918" s="1"/>
    </row>
    <row r="18919" spans="2:2" x14ac:dyDescent="0.35">
      <c r="B18919" s="1"/>
    </row>
    <row r="18920" spans="2:2" x14ac:dyDescent="0.35">
      <c r="B18920" s="1"/>
    </row>
    <row r="18921" spans="2:2" x14ac:dyDescent="0.35">
      <c r="B18921" s="1"/>
    </row>
    <row r="18922" spans="2:2" x14ac:dyDescent="0.35">
      <c r="B18922" s="1"/>
    </row>
    <row r="18923" spans="2:2" x14ac:dyDescent="0.35">
      <c r="B18923" s="1"/>
    </row>
    <row r="18924" spans="2:2" x14ac:dyDescent="0.35">
      <c r="B18924" s="1"/>
    </row>
    <row r="18925" spans="2:2" x14ac:dyDescent="0.35">
      <c r="B18925" s="1"/>
    </row>
    <row r="18926" spans="2:2" x14ac:dyDescent="0.35">
      <c r="B18926" s="1"/>
    </row>
    <row r="18927" spans="2:2" x14ac:dyDescent="0.35">
      <c r="B18927" s="1"/>
    </row>
    <row r="18928" spans="2:2" x14ac:dyDescent="0.35">
      <c r="B18928" s="1"/>
    </row>
    <row r="18929" spans="2:2" x14ac:dyDescent="0.35">
      <c r="B18929" s="1"/>
    </row>
    <row r="18930" spans="2:2" x14ac:dyDescent="0.35">
      <c r="B18930" s="1"/>
    </row>
    <row r="18931" spans="2:2" x14ac:dyDescent="0.35">
      <c r="B18931" s="1"/>
    </row>
    <row r="18932" spans="2:2" x14ac:dyDescent="0.35">
      <c r="B18932" s="1"/>
    </row>
    <row r="18933" spans="2:2" x14ac:dyDescent="0.35">
      <c r="B18933" s="1"/>
    </row>
    <row r="18934" spans="2:2" x14ac:dyDescent="0.35">
      <c r="B18934" s="1"/>
    </row>
    <row r="18935" spans="2:2" x14ac:dyDescent="0.35">
      <c r="B18935" s="1"/>
    </row>
    <row r="18936" spans="2:2" x14ac:dyDescent="0.35">
      <c r="B18936" s="1"/>
    </row>
    <row r="18937" spans="2:2" x14ac:dyDescent="0.35">
      <c r="B18937" s="1"/>
    </row>
    <row r="18938" spans="2:2" x14ac:dyDescent="0.35">
      <c r="B18938" s="1"/>
    </row>
    <row r="18939" spans="2:2" x14ac:dyDescent="0.35">
      <c r="B18939" s="1"/>
    </row>
    <row r="18940" spans="2:2" x14ac:dyDescent="0.35">
      <c r="B18940" s="1"/>
    </row>
    <row r="18941" spans="2:2" x14ac:dyDescent="0.35">
      <c r="B18941" s="1"/>
    </row>
    <row r="18942" spans="2:2" x14ac:dyDescent="0.35">
      <c r="B18942" s="1"/>
    </row>
    <row r="18943" spans="2:2" x14ac:dyDescent="0.35">
      <c r="B18943" s="1"/>
    </row>
    <row r="18944" spans="2:2" x14ac:dyDescent="0.35">
      <c r="B18944" s="1"/>
    </row>
    <row r="18945" spans="2:2" x14ac:dyDescent="0.35">
      <c r="B18945" s="1"/>
    </row>
    <row r="18946" spans="2:2" x14ac:dyDescent="0.35">
      <c r="B18946" s="1"/>
    </row>
    <row r="18947" spans="2:2" x14ac:dyDescent="0.35">
      <c r="B18947" s="1"/>
    </row>
    <row r="18948" spans="2:2" x14ac:dyDescent="0.35">
      <c r="B18948" s="1"/>
    </row>
    <row r="18949" spans="2:2" x14ac:dyDescent="0.35">
      <c r="B18949" s="1"/>
    </row>
    <row r="18950" spans="2:2" x14ac:dyDescent="0.35">
      <c r="B18950" s="1"/>
    </row>
    <row r="18951" spans="2:2" x14ac:dyDescent="0.35">
      <c r="B18951" s="1"/>
    </row>
    <row r="18952" spans="2:2" x14ac:dyDescent="0.35">
      <c r="B18952" s="1"/>
    </row>
    <row r="18953" spans="2:2" x14ac:dyDescent="0.35">
      <c r="B18953" s="1"/>
    </row>
    <row r="18954" spans="2:2" x14ac:dyDescent="0.35">
      <c r="B18954" s="1"/>
    </row>
    <row r="18955" spans="2:2" x14ac:dyDescent="0.35">
      <c r="B18955" s="1"/>
    </row>
    <row r="18956" spans="2:2" x14ac:dyDescent="0.35">
      <c r="B18956" s="1"/>
    </row>
    <row r="18957" spans="2:2" x14ac:dyDescent="0.35">
      <c r="B18957" s="1"/>
    </row>
    <row r="18958" spans="2:2" x14ac:dyDescent="0.35">
      <c r="B18958" s="1"/>
    </row>
    <row r="18959" spans="2:2" x14ac:dyDescent="0.35">
      <c r="B18959" s="1"/>
    </row>
    <row r="18960" spans="2:2" x14ac:dyDescent="0.35">
      <c r="B18960" s="1"/>
    </row>
    <row r="18961" spans="2:2" x14ac:dyDescent="0.35">
      <c r="B18961" s="1"/>
    </row>
    <row r="18962" spans="2:2" x14ac:dyDescent="0.35">
      <c r="B18962" s="1"/>
    </row>
    <row r="18963" spans="2:2" x14ac:dyDescent="0.35">
      <c r="B18963" s="1"/>
    </row>
    <row r="18964" spans="2:2" x14ac:dyDescent="0.35">
      <c r="B18964" s="1"/>
    </row>
    <row r="18965" spans="2:2" x14ac:dyDescent="0.35">
      <c r="B18965" s="1"/>
    </row>
    <row r="18966" spans="2:2" x14ac:dyDescent="0.35">
      <c r="B18966" s="1"/>
    </row>
    <row r="18967" spans="2:2" x14ac:dyDescent="0.35">
      <c r="B18967" s="1"/>
    </row>
    <row r="18968" spans="2:2" x14ac:dyDescent="0.35">
      <c r="B18968" s="1"/>
    </row>
    <row r="18969" spans="2:2" x14ac:dyDescent="0.35">
      <c r="B18969" s="1"/>
    </row>
    <row r="18970" spans="2:2" x14ac:dyDescent="0.35">
      <c r="B18970" s="1"/>
    </row>
    <row r="18971" spans="2:2" x14ac:dyDescent="0.35">
      <c r="B18971" s="1"/>
    </row>
    <row r="18972" spans="2:2" x14ac:dyDescent="0.35">
      <c r="B18972" s="1"/>
    </row>
    <row r="18973" spans="2:2" x14ac:dyDescent="0.35">
      <c r="B18973" s="1"/>
    </row>
    <row r="18974" spans="2:2" x14ac:dyDescent="0.35">
      <c r="B18974" s="1"/>
    </row>
    <row r="18975" spans="2:2" x14ac:dyDescent="0.35">
      <c r="B18975" s="1"/>
    </row>
    <row r="18976" spans="2:2" x14ac:dyDescent="0.35">
      <c r="B18976" s="1"/>
    </row>
    <row r="18977" spans="2:2" x14ac:dyDescent="0.35">
      <c r="B18977" s="1"/>
    </row>
    <row r="18978" spans="2:2" x14ac:dyDescent="0.35">
      <c r="B18978" s="1"/>
    </row>
    <row r="18979" spans="2:2" x14ac:dyDescent="0.35">
      <c r="B18979" s="1"/>
    </row>
    <row r="18980" spans="2:2" x14ac:dyDescent="0.35">
      <c r="B18980" s="1"/>
    </row>
    <row r="18981" spans="2:2" x14ac:dyDescent="0.35">
      <c r="B18981" s="1"/>
    </row>
    <row r="18982" spans="2:2" x14ac:dyDescent="0.35">
      <c r="B18982" s="1"/>
    </row>
    <row r="18983" spans="2:2" x14ac:dyDescent="0.35">
      <c r="B18983" s="1"/>
    </row>
    <row r="18984" spans="2:2" x14ac:dyDescent="0.35">
      <c r="B18984" s="1"/>
    </row>
    <row r="18985" spans="2:2" x14ac:dyDescent="0.35">
      <c r="B18985" s="1"/>
    </row>
    <row r="18986" spans="2:2" x14ac:dyDescent="0.35">
      <c r="B18986" s="1"/>
    </row>
    <row r="18987" spans="2:2" x14ac:dyDescent="0.35">
      <c r="B18987" s="1"/>
    </row>
    <row r="18988" spans="2:2" x14ac:dyDescent="0.35">
      <c r="B18988" s="1"/>
    </row>
    <row r="18989" spans="2:2" x14ac:dyDescent="0.35">
      <c r="B18989" s="1"/>
    </row>
    <row r="18990" spans="2:2" x14ac:dyDescent="0.35">
      <c r="B18990" s="1"/>
    </row>
    <row r="18991" spans="2:2" x14ac:dyDescent="0.35">
      <c r="B18991" s="1"/>
    </row>
    <row r="18992" spans="2:2" x14ac:dyDescent="0.35">
      <c r="B18992" s="1"/>
    </row>
    <row r="18993" spans="2:2" x14ac:dyDescent="0.35">
      <c r="B18993" s="1"/>
    </row>
    <row r="18994" spans="2:2" x14ac:dyDescent="0.35">
      <c r="B18994" s="1"/>
    </row>
    <row r="18995" spans="2:2" x14ac:dyDescent="0.35">
      <c r="B18995" s="1"/>
    </row>
    <row r="18996" spans="2:2" x14ac:dyDescent="0.35">
      <c r="B18996" s="1"/>
    </row>
    <row r="18997" spans="2:2" x14ac:dyDescent="0.35">
      <c r="B18997" s="1"/>
    </row>
    <row r="18998" spans="2:2" x14ac:dyDescent="0.35">
      <c r="B18998" s="1"/>
    </row>
    <row r="18999" spans="2:2" x14ac:dyDescent="0.35">
      <c r="B18999" s="1"/>
    </row>
    <row r="19000" spans="2:2" x14ac:dyDescent="0.35">
      <c r="B19000" s="1"/>
    </row>
    <row r="19001" spans="2:2" x14ac:dyDescent="0.35">
      <c r="B19001" s="1"/>
    </row>
    <row r="19002" spans="2:2" x14ac:dyDescent="0.35">
      <c r="B19002" s="1"/>
    </row>
    <row r="19003" spans="2:2" x14ac:dyDescent="0.35">
      <c r="B19003" s="1"/>
    </row>
    <row r="19004" spans="2:2" x14ac:dyDescent="0.35">
      <c r="B19004" s="1"/>
    </row>
    <row r="19005" spans="2:2" x14ac:dyDescent="0.35">
      <c r="B19005" s="1"/>
    </row>
    <row r="19006" spans="2:2" x14ac:dyDescent="0.35">
      <c r="B19006" s="1"/>
    </row>
    <row r="19007" spans="2:2" x14ac:dyDescent="0.35">
      <c r="B19007" s="1"/>
    </row>
    <row r="19008" spans="2:2" x14ac:dyDescent="0.35">
      <c r="B19008" s="1"/>
    </row>
    <row r="19009" spans="2:2" x14ac:dyDescent="0.35">
      <c r="B19009" s="1"/>
    </row>
    <row r="19010" spans="2:2" x14ac:dyDescent="0.35">
      <c r="B19010" s="1"/>
    </row>
    <row r="19011" spans="2:2" x14ac:dyDescent="0.35">
      <c r="B19011" s="1"/>
    </row>
    <row r="19012" spans="2:2" x14ac:dyDescent="0.35">
      <c r="B19012" s="1"/>
    </row>
    <row r="19013" spans="2:2" x14ac:dyDescent="0.35">
      <c r="B19013" s="1"/>
    </row>
    <row r="19014" spans="2:2" x14ac:dyDescent="0.35">
      <c r="B19014" s="1"/>
    </row>
    <row r="19015" spans="2:2" x14ac:dyDescent="0.35">
      <c r="B19015" s="1"/>
    </row>
    <row r="19016" spans="2:2" x14ac:dyDescent="0.35">
      <c r="B19016" s="1"/>
    </row>
    <row r="19017" spans="2:2" x14ac:dyDescent="0.35">
      <c r="B19017" s="1"/>
    </row>
    <row r="19018" spans="2:2" x14ac:dyDescent="0.35">
      <c r="B19018" s="1"/>
    </row>
    <row r="19019" spans="2:2" x14ac:dyDescent="0.35">
      <c r="B19019" s="1"/>
    </row>
    <row r="19020" spans="2:2" x14ac:dyDescent="0.35">
      <c r="B19020" s="1"/>
    </row>
    <row r="19021" spans="2:2" x14ac:dyDescent="0.35">
      <c r="B19021" s="1"/>
    </row>
    <row r="19022" spans="2:2" x14ac:dyDescent="0.35">
      <c r="B19022" s="1"/>
    </row>
    <row r="19023" spans="2:2" x14ac:dyDescent="0.35">
      <c r="B19023" s="1"/>
    </row>
    <row r="19024" spans="2:2" x14ac:dyDescent="0.35">
      <c r="B19024" s="1"/>
    </row>
    <row r="19025" spans="2:2" x14ac:dyDescent="0.35">
      <c r="B19025" s="1"/>
    </row>
    <row r="19026" spans="2:2" x14ac:dyDescent="0.35">
      <c r="B19026" s="1"/>
    </row>
    <row r="19027" spans="2:2" x14ac:dyDescent="0.35">
      <c r="B19027" s="1"/>
    </row>
    <row r="19028" spans="2:2" x14ac:dyDescent="0.35">
      <c r="B19028" s="1"/>
    </row>
    <row r="19029" spans="2:2" x14ac:dyDescent="0.35">
      <c r="B19029" s="1"/>
    </row>
    <row r="19030" spans="2:2" x14ac:dyDescent="0.35">
      <c r="B19030" s="1"/>
    </row>
    <row r="19031" spans="2:2" x14ac:dyDescent="0.35">
      <c r="B19031" s="1"/>
    </row>
    <row r="19032" spans="2:2" x14ac:dyDescent="0.35">
      <c r="B19032" s="1"/>
    </row>
    <row r="19033" spans="2:2" x14ac:dyDescent="0.35">
      <c r="B19033" s="1"/>
    </row>
    <row r="19034" spans="2:2" x14ac:dyDescent="0.35">
      <c r="B19034" s="1"/>
    </row>
    <row r="19035" spans="2:2" x14ac:dyDescent="0.35">
      <c r="B19035" s="1"/>
    </row>
    <row r="19036" spans="2:2" x14ac:dyDescent="0.35">
      <c r="B19036" s="1"/>
    </row>
    <row r="19037" spans="2:2" x14ac:dyDescent="0.35">
      <c r="B19037" s="1"/>
    </row>
    <row r="19038" spans="2:2" x14ac:dyDescent="0.35">
      <c r="B19038" s="1"/>
    </row>
    <row r="19039" spans="2:2" x14ac:dyDescent="0.35">
      <c r="B19039" s="1"/>
    </row>
    <row r="19040" spans="2:2" x14ac:dyDescent="0.35">
      <c r="B19040" s="1"/>
    </row>
    <row r="19041" spans="2:2" x14ac:dyDescent="0.35">
      <c r="B19041" s="1"/>
    </row>
    <row r="19042" spans="2:2" x14ac:dyDescent="0.35">
      <c r="B19042" s="1"/>
    </row>
    <row r="19043" spans="2:2" x14ac:dyDescent="0.35">
      <c r="B19043" s="1"/>
    </row>
    <row r="19044" spans="2:2" x14ac:dyDescent="0.35">
      <c r="B19044" s="1"/>
    </row>
    <row r="19045" spans="2:2" x14ac:dyDescent="0.35">
      <c r="B19045" s="1"/>
    </row>
    <row r="19046" spans="2:2" x14ac:dyDescent="0.35">
      <c r="B19046" s="1"/>
    </row>
    <row r="19047" spans="2:2" x14ac:dyDescent="0.35">
      <c r="B19047" s="1"/>
    </row>
    <row r="19048" spans="2:2" x14ac:dyDescent="0.35">
      <c r="B19048" s="1"/>
    </row>
    <row r="19049" spans="2:2" x14ac:dyDescent="0.35">
      <c r="B19049" s="1"/>
    </row>
    <row r="19050" spans="2:2" x14ac:dyDescent="0.35">
      <c r="B19050" s="1"/>
    </row>
    <row r="19051" spans="2:2" x14ac:dyDescent="0.35">
      <c r="B19051" s="1"/>
    </row>
    <row r="19052" spans="2:2" x14ac:dyDescent="0.35">
      <c r="B19052" s="1"/>
    </row>
    <row r="19053" spans="2:2" x14ac:dyDescent="0.35">
      <c r="B19053" s="1"/>
    </row>
    <row r="19054" spans="2:2" x14ac:dyDescent="0.35">
      <c r="B19054" s="1"/>
    </row>
    <row r="19055" spans="2:2" x14ac:dyDescent="0.35">
      <c r="B19055" s="1"/>
    </row>
    <row r="19056" spans="2:2" x14ac:dyDescent="0.35">
      <c r="B19056" s="1"/>
    </row>
    <row r="19057" spans="2:2" x14ac:dyDescent="0.35">
      <c r="B19057" s="1"/>
    </row>
    <row r="19058" spans="2:2" x14ac:dyDescent="0.35">
      <c r="B19058" s="1"/>
    </row>
    <row r="19059" spans="2:2" x14ac:dyDescent="0.35">
      <c r="B19059" s="1"/>
    </row>
    <row r="19060" spans="2:2" x14ac:dyDescent="0.35">
      <c r="B19060" s="1"/>
    </row>
    <row r="19061" spans="2:2" x14ac:dyDescent="0.35">
      <c r="B19061" s="1"/>
    </row>
    <row r="19062" spans="2:2" x14ac:dyDescent="0.35">
      <c r="B19062" s="1"/>
    </row>
    <row r="19063" spans="2:2" x14ac:dyDescent="0.35">
      <c r="B19063" s="1"/>
    </row>
    <row r="19064" spans="2:2" x14ac:dyDescent="0.35">
      <c r="B19064" s="1"/>
    </row>
    <row r="19065" spans="2:2" x14ac:dyDescent="0.35">
      <c r="B19065" s="1"/>
    </row>
    <row r="19066" spans="2:2" x14ac:dyDescent="0.35">
      <c r="B19066" s="1"/>
    </row>
    <row r="19067" spans="2:2" x14ac:dyDescent="0.35">
      <c r="B19067" s="1"/>
    </row>
    <row r="19068" spans="2:2" x14ac:dyDescent="0.35">
      <c r="B19068" s="1"/>
    </row>
    <row r="19069" spans="2:2" x14ac:dyDescent="0.35">
      <c r="B19069" s="1"/>
    </row>
    <row r="19070" spans="2:2" x14ac:dyDescent="0.35">
      <c r="B19070" s="1"/>
    </row>
    <row r="19071" spans="2:2" x14ac:dyDescent="0.35">
      <c r="B19071" s="1"/>
    </row>
    <row r="19072" spans="2:2" x14ac:dyDescent="0.35">
      <c r="B19072" s="1"/>
    </row>
    <row r="19073" spans="2:2" x14ac:dyDescent="0.35">
      <c r="B19073" s="1"/>
    </row>
    <row r="19074" spans="2:2" x14ac:dyDescent="0.35">
      <c r="B19074" s="1"/>
    </row>
    <row r="19075" spans="2:2" x14ac:dyDescent="0.35">
      <c r="B19075" s="1"/>
    </row>
    <row r="19076" spans="2:2" x14ac:dyDescent="0.35">
      <c r="B19076" s="1"/>
    </row>
    <row r="19077" spans="2:2" x14ac:dyDescent="0.35">
      <c r="B19077" s="1"/>
    </row>
    <row r="19078" spans="2:2" x14ac:dyDescent="0.35">
      <c r="B19078" s="1"/>
    </row>
    <row r="19079" spans="2:2" x14ac:dyDescent="0.35">
      <c r="B19079" s="1"/>
    </row>
    <row r="19080" spans="2:2" x14ac:dyDescent="0.35">
      <c r="B19080" s="1"/>
    </row>
    <row r="19081" spans="2:2" x14ac:dyDescent="0.35">
      <c r="B19081" s="1"/>
    </row>
    <row r="19082" spans="2:2" x14ac:dyDescent="0.35">
      <c r="B19082" s="1"/>
    </row>
    <row r="19083" spans="2:2" x14ac:dyDescent="0.35">
      <c r="B19083" s="1"/>
    </row>
    <row r="19084" spans="2:2" x14ac:dyDescent="0.35">
      <c r="B19084" s="1"/>
    </row>
    <row r="19085" spans="2:2" x14ac:dyDescent="0.35">
      <c r="B19085" s="1"/>
    </row>
    <row r="19086" spans="2:2" x14ac:dyDescent="0.35">
      <c r="B19086" s="1"/>
    </row>
    <row r="19087" spans="2:2" x14ac:dyDescent="0.35">
      <c r="B19087" s="1"/>
    </row>
    <row r="19088" spans="2:2" x14ac:dyDescent="0.35">
      <c r="B19088" s="1"/>
    </row>
    <row r="19089" spans="2:2" x14ac:dyDescent="0.35">
      <c r="B19089" s="1"/>
    </row>
    <row r="19090" spans="2:2" x14ac:dyDescent="0.35">
      <c r="B19090" s="1"/>
    </row>
    <row r="19091" spans="2:2" x14ac:dyDescent="0.35">
      <c r="B19091" s="1"/>
    </row>
    <row r="19092" spans="2:2" x14ac:dyDescent="0.35">
      <c r="B19092" s="1"/>
    </row>
    <row r="19093" spans="2:2" x14ac:dyDescent="0.35">
      <c r="B19093" s="1"/>
    </row>
    <row r="19094" spans="2:2" x14ac:dyDescent="0.35">
      <c r="B19094" s="1"/>
    </row>
    <row r="19095" spans="2:2" x14ac:dyDescent="0.35">
      <c r="B19095" s="1"/>
    </row>
    <row r="19096" spans="2:2" x14ac:dyDescent="0.35">
      <c r="B19096" s="1"/>
    </row>
    <row r="19097" spans="2:2" x14ac:dyDescent="0.35">
      <c r="B19097" s="1"/>
    </row>
    <row r="19098" spans="2:2" x14ac:dyDescent="0.35">
      <c r="B19098" s="1"/>
    </row>
    <row r="19099" spans="2:2" x14ac:dyDescent="0.35">
      <c r="B19099" s="1"/>
    </row>
    <row r="19100" spans="2:2" x14ac:dyDescent="0.35">
      <c r="B19100" s="1"/>
    </row>
    <row r="19101" spans="2:2" x14ac:dyDescent="0.35">
      <c r="B19101" s="1"/>
    </row>
    <row r="19102" spans="2:2" x14ac:dyDescent="0.35">
      <c r="B19102" s="1"/>
    </row>
    <row r="19103" spans="2:2" x14ac:dyDescent="0.35">
      <c r="B19103" s="1"/>
    </row>
    <row r="19104" spans="2:2" x14ac:dyDescent="0.35">
      <c r="B19104" s="1"/>
    </row>
    <row r="19105" spans="2:2" x14ac:dyDescent="0.35">
      <c r="B19105" s="1"/>
    </row>
    <row r="19106" spans="2:2" x14ac:dyDescent="0.35">
      <c r="B19106" s="1"/>
    </row>
    <row r="19107" spans="2:2" x14ac:dyDescent="0.35">
      <c r="B19107" s="1"/>
    </row>
    <row r="19108" spans="2:2" x14ac:dyDescent="0.35">
      <c r="B19108" s="1"/>
    </row>
    <row r="19109" spans="2:2" x14ac:dyDescent="0.35">
      <c r="B19109" s="1"/>
    </row>
    <row r="19110" spans="2:2" x14ac:dyDescent="0.35">
      <c r="B19110" s="1"/>
    </row>
    <row r="19111" spans="2:2" x14ac:dyDescent="0.35">
      <c r="B19111" s="1"/>
    </row>
    <row r="19112" spans="2:2" x14ac:dyDescent="0.35">
      <c r="B19112" s="1"/>
    </row>
    <row r="19113" spans="2:2" x14ac:dyDescent="0.35">
      <c r="B19113" s="1"/>
    </row>
    <row r="19114" spans="2:2" x14ac:dyDescent="0.35">
      <c r="B19114" s="1"/>
    </row>
    <row r="19115" spans="2:2" x14ac:dyDescent="0.35">
      <c r="B19115" s="1"/>
    </row>
    <row r="19116" spans="2:2" x14ac:dyDescent="0.35">
      <c r="B19116" s="1"/>
    </row>
    <row r="19117" spans="2:2" x14ac:dyDescent="0.35">
      <c r="B19117" s="1"/>
    </row>
    <row r="19118" spans="2:2" x14ac:dyDescent="0.35">
      <c r="B19118" s="1"/>
    </row>
    <row r="19119" spans="2:2" x14ac:dyDescent="0.35">
      <c r="B19119" s="1"/>
    </row>
    <row r="19120" spans="2:2" x14ac:dyDescent="0.35">
      <c r="B19120" s="1"/>
    </row>
    <row r="19121" spans="2:2" x14ac:dyDescent="0.35">
      <c r="B19121" s="1"/>
    </row>
    <row r="19122" spans="2:2" x14ac:dyDescent="0.35">
      <c r="B19122" s="1"/>
    </row>
    <row r="19123" spans="2:2" x14ac:dyDescent="0.35">
      <c r="B19123" s="1"/>
    </row>
    <row r="19124" spans="2:2" x14ac:dyDescent="0.35">
      <c r="B19124" s="1"/>
    </row>
    <row r="19125" spans="2:2" x14ac:dyDescent="0.35">
      <c r="B19125" s="1"/>
    </row>
    <row r="19126" spans="2:2" x14ac:dyDescent="0.35">
      <c r="B19126" s="1"/>
    </row>
    <row r="19127" spans="2:2" x14ac:dyDescent="0.35">
      <c r="B19127" s="1"/>
    </row>
    <row r="19128" spans="2:2" x14ac:dyDescent="0.35">
      <c r="B19128" s="1"/>
    </row>
    <row r="19129" spans="2:2" x14ac:dyDescent="0.35">
      <c r="B19129" s="1"/>
    </row>
    <row r="19130" spans="2:2" x14ac:dyDescent="0.35">
      <c r="B19130" s="1"/>
    </row>
    <row r="19131" spans="2:2" x14ac:dyDescent="0.35">
      <c r="B19131" s="1"/>
    </row>
    <row r="19132" spans="2:2" x14ac:dyDescent="0.35">
      <c r="B19132" s="1"/>
    </row>
    <row r="19133" spans="2:2" x14ac:dyDescent="0.35">
      <c r="B19133" s="1"/>
    </row>
    <row r="19134" spans="2:2" x14ac:dyDescent="0.35">
      <c r="B19134" s="1"/>
    </row>
    <row r="19135" spans="2:2" x14ac:dyDescent="0.35">
      <c r="B19135" s="1"/>
    </row>
    <row r="19136" spans="2:2" x14ac:dyDescent="0.35">
      <c r="B19136" s="1"/>
    </row>
    <row r="19137" spans="2:2" x14ac:dyDescent="0.35">
      <c r="B19137" s="1"/>
    </row>
    <row r="19138" spans="2:2" x14ac:dyDescent="0.35">
      <c r="B19138" s="1"/>
    </row>
    <row r="19139" spans="2:2" x14ac:dyDescent="0.35">
      <c r="B19139" s="1"/>
    </row>
    <row r="19140" spans="2:2" x14ac:dyDescent="0.35">
      <c r="B19140" s="1"/>
    </row>
    <row r="19141" spans="2:2" x14ac:dyDescent="0.35">
      <c r="B19141" s="1"/>
    </row>
    <row r="19142" spans="2:2" x14ac:dyDescent="0.35">
      <c r="B19142" s="1"/>
    </row>
    <row r="19143" spans="2:2" x14ac:dyDescent="0.35">
      <c r="B19143" s="1"/>
    </row>
    <row r="19144" spans="2:2" x14ac:dyDescent="0.35">
      <c r="B19144" s="1"/>
    </row>
    <row r="19145" spans="2:2" x14ac:dyDescent="0.35">
      <c r="B19145" s="1"/>
    </row>
    <row r="19146" spans="2:2" x14ac:dyDescent="0.35">
      <c r="B19146" s="1"/>
    </row>
    <row r="19147" spans="2:2" x14ac:dyDescent="0.35">
      <c r="B19147" s="1"/>
    </row>
    <row r="19148" spans="2:2" x14ac:dyDescent="0.35">
      <c r="B19148" s="1"/>
    </row>
    <row r="19149" spans="2:2" x14ac:dyDescent="0.35">
      <c r="B19149" s="1"/>
    </row>
    <row r="19150" spans="2:2" x14ac:dyDescent="0.35">
      <c r="B19150" s="1"/>
    </row>
    <row r="19151" spans="2:2" x14ac:dyDescent="0.35">
      <c r="B19151" s="1"/>
    </row>
    <row r="19152" spans="2:2" x14ac:dyDescent="0.35">
      <c r="B19152" s="1"/>
    </row>
    <row r="19153" spans="2:2" x14ac:dyDescent="0.35">
      <c r="B19153" s="1"/>
    </row>
    <row r="19154" spans="2:2" x14ac:dyDescent="0.35">
      <c r="B19154" s="1"/>
    </row>
    <row r="19155" spans="2:2" x14ac:dyDescent="0.35">
      <c r="B19155" s="1"/>
    </row>
    <row r="19156" spans="2:2" x14ac:dyDescent="0.35">
      <c r="B19156" s="1"/>
    </row>
    <row r="19157" spans="2:2" x14ac:dyDescent="0.35">
      <c r="B19157" s="1"/>
    </row>
    <row r="19158" spans="2:2" x14ac:dyDescent="0.35">
      <c r="B19158" s="1"/>
    </row>
    <row r="19159" spans="2:2" x14ac:dyDescent="0.35">
      <c r="B19159" s="1"/>
    </row>
    <row r="19160" spans="2:2" x14ac:dyDescent="0.35">
      <c r="B19160" s="1"/>
    </row>
    <row r="19161" spans="2:2" x14ac:dyDescent="0.35">
      <c r="B19161" s="1"/>
    </row>
    <row r="19162" spans="2:2" x14ac:dyDescent="0.35">
      <c r="B19162" s="1"/>
    </row>
    <row r="19163" spans="2:2" x14ac:dyDescent="0.35">
      <c r="B19163" s="1"/>
    </row>
    <row r="19164" spans="2:2" x14ac:dyDescent="0.35">
      <c r="B19164" s="1"/>
    </row>
    <row r="19165" spans="2:2" x14ac:dyDescent="0.35">
      <c r="B19165" s="1"/>
    </row>
    <row r="19166" spans="2:2" x14ac:dyDescent="0.35">
      <c r="B19166" s="1"/>
    </row>
    <row r="19167" spans="2:2" x14ac:dyDescent="0.35">
      <c r="B19167" s="1"/>
    </row>
    <row r="19168" spans="2:2" x14ac:dyDescent="0.35">
      <c r="B19168" s="1"/>
    </row>
    <row r="19169" spans="2:2" x14ac:dyDescent="0.35">
      <c r="B19169" s="1"/>
    </row>
    <row r="19170" spans="2:2" x14ac:dyDescent="0.35">
      <c r="B19170" s="1"/>
    </row>
    <row r="19171" spans="2:2" x14ac:dyDescent="0.35">
      <c r="B19171" s="1"/>
    </row>
    <row r="19172" spans="2:2" x14ac:dyDescent="0.35">
      <c r="B19172" s="1"/>
    </row>
    <row r="19173" spans="2:2" x14ac:dyDescent="0.35">
      <c r="B19173" s="1"/>
    </row>
    <row r="19174" spans="2:2" x14ac:dyDescent="0.35">
      <c r="B19174" s="1"/>
    </row>
    <row r="19175" spans="2:2" x14ac:dyDescent="0.35">
      <c r="B19175" s="1"/>
    </row>
    <row r="19176" spans="2:2" x14ac:dyDescent="0.35">
      <c r="B19176" s="1"/>
    </row>
    <row r="19177" spans="2:2" x14ac:dyDescent="0.35">
      <c r="B19177" s="1"/>
    </row>
    <row r="19178" spans="2:2" x14ac:dyDescent="0.35">
      <c r="B19178" s="1"/>
    </row>
    <row r="19179" spans="2:2" x14ac:dyDescent="0.35">
      <c r="B19179" s="1"/>
    </row>
    <row r="19180" spans="2:2" x14ac:dyDescent="0.35">
      <c r="B19180" s="1"/>
    </row>
    <row r="19181" spans="2:2" x14ac:dyDescent="0.35">
      <c r="B19181" s="1"/>
    </row>
    <row r="19182" spans="2:2" x14ac:dyDescent="0.35">
      <c r="B19182" s="1"/>
    </row>
    <row r="19183" spans="2:2" x14ac:dyDescent="0.35">
      <c r="B19183" s="1"/>
    </row>
    <row r="19184" spans="2:2" x14ac:dyDescent="0.35">
      <c r="B19184" s="1"/>
    </row>
    <row r="19185" spans="2:2" x14ac:dyDescent="0.35">
      <c r="B19185" s="1"/>
    </row>
    <row r="19186" spans="2:2" x14ac:dyDescent="0.35">
      <c r="B19186" s="1"/>
    </row>
    <row r="19187" spans="2:2" x14ac:dyDescent="0.35">
      <c r="B19187" s="1"/>
    </row>
    <row r="19188" spans="2:2" x14ac:dyDescent="0.35">
      <c r="B19188" s="1"/>
    </row>
    <row r="19189" spans="2:2" x14ac:dyDescent="0.35">
      <c r="B19189" s="1"/>
    </row>
    <row r="19190" spans="2:2" x14ac:dyDescent="0.35">
      <c r="B19190" s="1"/>
    </row>
    <row r="19191" spans="2:2" x14ac:dyDescent="0.35">
      <c r="B19191" s="1"/>
    </row>
    <row r="19192" spans="2:2" x14ac:dyDescent="0.35">
      <c r="B19192" s="1"/>
    </row>
    <row r="19193" spans="2:2" x14ac:dyDescent="0.35">
      <c r="B19193" s="1"/>
    </row>
    <row r="19194" spans="2:2" x14ac:dyDescent="0.35">
      <c r="B19194" s="1"/>
    </row>
    <row r="19195" spans="2:2" x14ac:dyDescent="0.35">
      <c r="B19195" s="1"/>
    </row>
    <row r="19196" spans="2:2" x14ac:dyDescent="0.35">
      <c r="B19196" s="1"/>
    </row>
    <row r="19197" spans="2:2" x14ac:dyDescent="0.35">
      <c r="B19197" s="1"/>
    </row>
    <row r="19198" spans="2:2" x14ac:dyDescent="0.35">
      <c r="B19198" s="1"/>
    </row>
    <row r="19199" spans="2:2" x14ac:dyDescent="0.35">
      <c r="B19199" s="1"/>
    </row>
    <row r="19200" spans="2:2" x14ac:dyDescent="0.35">
      <c r="B19200" s="1"/>
    </row>
    <row r="19201" spans="2:2" x14ac:dyDescent="0.35">
      <c r="B19201" s="1"/>
    </row>
    <row r="19202" spans="2:2" x14ac:dyDescent="0.35">
      <c r="B19202" s="1"/>
    </row>
    <row r="19203" spans="2:2" x14ac:dyDescent="0.35">
      <c r="B19203" s="1"/>
    </row>
    <row r="19204" spans="2:2" x14ac:dyDescent="0.35">
      <c r="B19204" s="1"/>
    </row>
    <row r="19205" spans="2:2" x14ac:dyDescent="0.35">
      <c r="B19205" s="1"/>
    </row>
    <row r="19206" spans="2:2" x14ac:dyDescent="0.35">
      <c r="B19206" s="1"/>
    </row>
    <row r="19207" spans="2:2" x14ac:dyDescent="0.35">
      <c r="B19207" s="1"/>
    </row>
    <row r="19208" spans="2:2" x14ac:dyDescent="0.35">
      <c r="B19208" s="1"/>
    </row>
    <row r="19209" spans="2:2" x14ac:dyDescent="0.35">
      <c r="B19209" s="1"/>
    </row>
    <row r="19210" spans="2:2" x14ac:dyDescent="0.35">
      <c r="B19210" s="1"/>
    </row>
    <row r="19211" spans="2:2" x14ac:dyDescent="0.35">
      <c r="B19211" s="1"/>
    </row>
    <row r="19212" spans="2:2" x14ac:dyDescent="0.35">
      <c r="B19212" s="1"/>
    </row>
    <row r="19213" spans="2:2" x14ac:dyDescent="0.35">
      <c r="B19213" s="1"/>
    </row>
    <row r="19214" spans="2:2" x14ac:dyDescent="0.35">
      <c r="B19214" s="1"/>
    </row>
    <row r="19215" spans="2:2" x14ac:dyDescent="0.35">
      <c r="B19215" s="1"/>
    </row>
    <row r="19216" spans="2:2" x14ac:dyDescent="0.35">
      <c r="B19216" s="1"/>
    </row>
    <row r="19217" spans="2:2" x14ac:dyDescent="0.35">
      <c r="B19217" s="1"/>
    </row>
    <row r="19218" spans="2:2" x14ac:dyDescent="0.35">
      <c r="B19218" s="1"/>
    </row>
    <row r="19219" spans="2:2" x14ac:dyDescent="0.35">
      <c r="B19219" s="1"/>
    </row>
    <row r="19220" spans="2:2" x14ac:dyDescent="0.35">
      <c r="B19220" s="1"/>
    </row>
    <row r="19221" spans="2:2" x14ac:dyDescent="0.35">
      <c r="B19221" s="1"/>
    </row>
    <row r="19222" spans="2:2" x14ac:dyDescent="0.35">
      <c r="B19222" s="1"/>
    </row>
    <row r="19223" spans="2:2" x14ac:dyDescent="0.35">
      <c r="B19223" s="1"/>
    </row>
    <row r="19224" spans="2:2" x14ac:dyDescent="0.35">
      <c r="B19224" s="1"/>
    </row>
    <row r="19225" spans="2:2" x14ac:dyDescent="0.35">
      <c r="B19225" s="1"/>
    </row>
    <row r="19226" spans="2:2" x14ac:dyDescent="0.35">
      <c r="B19226" s="1"/>
    </row>
    <row r="19227" spans="2:2" x14ac:dyDescent="0.35">
      <c r="B19227" s="1"/>
    </row>
    <row r="19228" spans="2:2" x14ac:dyDescent="0.35">
      <c r="B19228" s="1"/>
    </row>
    <row r="19229" spans="2:2" x14ac:dyDescent="0.35">
      <c r="B19229" s="1"/>
    </row>
    <row r="19230" spans="2:2" x14ac:dyDescent="0.35">
      <c r="B19230" s="1"/>
    </row>
    <row r="19231" spans="2:2" x14ac:dyDescent="0.35">
      <c r="B19231" s="1"/>
    </row>
    <row r="19232" spans="2:2" x14ac:dyDescent="0.35">
      <c r="B19232" s="1"/>
    </row>
    <row r="19233" spans="2:2" x14ac:dyDescent="0.35">
      <c r="B19233" s="1"/>
    </row>
    <row r="19234" spans="2:2" x14ac:dyDescent="0.35">
      <c r="B19234" s="1"/>
    </row>
    <row r="19235" spans="2:2" x14ac:dyDescent="0.35">
      <c r="B19235" s="1"/>
    </row>
    <row r="19236" spans="2:2" x14ac:dyDescent="0.35">
      <c r="B19236" s="1"/>
    </row>
    <row r="19237" spans="2:2" x14ac:dyDescent="0.35">
      <c r="B19237" s="1"/>
    </row>
    <row r="19238" spans="2:2" x14ac:dyDescent="0.35">
      <c r="B19238" s="1"/>
    </row>
    <row r="19239" spans="2:2" x14ac:dyDescent="0.35">
      <c r="B19239" s="1"/>
    </row>
    <row r="19240" spans="2:2" x14ac:dyDescent="0.35">
      <c r="B19240" s="1"/>
    </row>
    <row r="19241" spans="2:2" x14ac:dyDescent="0.35">
      <c r="B19241" s="1"/>
    </row>
    <row r="19242" spans="2:2" x14ac:dyDescent="0.35">
      <c r="B19242" s="1"/>
    </row>
    <row r="19243" spans="2:2" x14ac:dyDescent="0.35">
      <c r="B19243" s="1"/>
    </row>
    <row r="19244" spans="2:2" x14ac:dyDescent="0.35">
      <c r="B19244" s="1"/>
    </row>
    <row r="19245" spans="2:2" x14ac:dyDescent="0.35">
      <c r="B19245" s="1"/>
    </row>
    <row r="19246" spans="2:2" x14ac:dyDescent="0.35">
      <c r="B19246" s="1"/>
    </row>
    <row r="19247" spans="2:2" x14ac:dyDescent="0.35">
      <c r="B19247" s="1"/>
    </row>
    <row r="19248" spans="2:2" x14ac:dyDescent="0.35">
      <c r="B19248" s="1"/>
    </row>
    <row r="19249" spans="2:2" x14ac:dyDescent="0.35">
      <c r="B19249" s="1"/>
    </row>
    <row r="19250" spans="2:2" x14ac:dyDescent="0.35">
      <c r="B19250" s="1"/>
    </row>
    <row r="19251" spans="2:2" x14ac:dyDescent="0.35">
      <c r="B19251" s="1"/>
    </row>
    <row r="19252" spans="2:2" x14ac:dyDescent="0.35">
      <c r="B19252" s="1"/>
    </row>
    <row r="19253" spans="2:2" x14ac:dyDescent="0.35">
      <c r="B19253" s="1"/>
    </row>
    <row r="19254" spans="2:2" x14ac:dyDescent="0.35">
      <c r="B19254" s="1"/>
    </row>
    <row r="19255" spans="2:2" x14ac:dyDescent="0.35">
      <c r="B19255" s="1"/>
    </row>
    <row r="19256" spans="2:2" x14ac:dyDescent="0.35">
      <c r="B19256" s="1"/>
    </row>
    <row r="19257" spans="2:2" x14ac:dyDescent="0.35">
      <c r="B19257" s="1"/>
    </row>
    <row r="19258" spans="2:2" x14ac:dyDescent="0.35">
      <c r="B19258" s="1"/>
    </row>
    <row r="19259" spans="2:2" x14ac:dyDescent="0.35">
      <c r="B19259" s="1"/>
    </row>
    <row r="19260" spans="2:2" x14ac:dyDescent="0.35">
      <c r="B19260" s="1"/>
    </row>
    <row r="19261" spans="2:2" x14ac:dyDescent="0.35">
      <c r="B19261" s="1"/>
    </row>
    <row r="19262" spans="2:2" x14ac:dyDescent="0.35">
      <c r="B19262" s="1"/>
    </row>
    <row r="19263" spans="2:2" x14ac:dyDescent="0.35">
      <c r="B19263" s="1"/>
    </row>
    <row r="19264" spans="2:2" x14ac:dyDescent="0.35">
      <c r="B19264" s="1"/>
    </row>
    <row r="19265" spans="2:2" x14ac:dyDescent="0.35">
      <c r="B19265" s="1"/>
    </row>
    <row r="19266" spans="2:2" x14ac:dyDescent="0.35">
      <c r="B19266" s="1"/>
    </row>
    <row r="19267" spans="2:2" x14ac:dyDescent="0.35">
      <c r="B19267" s="1"/>
    </row>
    <row r="19268" spans="2:2" x14ac:dyDescent="0.35">
      <c r="B19268" s="1"/>
    </row>
    <row r="19269" spans="2:2" x14ac:dyDescent="0.35">
      <c r="B19269" s="1"/>
    </row>
    <row r="19270" spans="2:2" x14ac:dyDescent="0.35">
      <c r="B19270" s="1"/>
    </row>
    <row r="19271" spans="2:2" x14ac:dyDescent="0.35">
      <c r="B19271" s="1"/>
    </row>
    <row r="19272" spans="2:2" x14ac:dyDescent="0.35">
      <c r="B19272" s="1"/>
    </row>
    <row r="19273" spans="2:2" x14ac:dyDescent="0.35">
      <c r="B19273" s="1"/>
    </row>
    <row r="19274" spans="2:2" x14ac:dyDescent="0.35">
      <c r="B19274" s="1"/>
    </row>
    <row r="19275" spans="2:2" x14ac:dyDescent="0.35">
      <c r="B19275" s="1"/>
    </row>
    <row r="19276" spans="2:2" x14ac:dyDescent="0.35">
      <c r="B19276" s="1"/>
    </row>
    <row r="19277" spans="2:2" x14ac:dyDescent="0.35">
      <c r="B19277" s="1"/>
    </row>
    <row r="19278" spans="2:2" x14ac:dyDescent="0.35">
      <c r="B19278" s="1"/>
    </row>
    <row r="19279" spans="2:2" x14ac:dyDescent="0.35">
      <c r="B19279" s="1"/>
    </row>
    <row r="19280" spans="2:2" x14ac:dyDescent="0.35">
      <c r="B19280" s="1"/>
    </row>
    <row r="19281" spans="2:2" x14ac:dyDescent="0.35">
      <c r="B19281" s="1"/>
    </row>
    <row r="19282" spans="2:2" x14ac:dyDescent="0.35">
      <c r="B19282" s="1"/>
    </row>
    <row r="19283" spans="2:2" x14ac:dyDescent="0.35">
      <c r="B19283" s="1"/>
    </row>
    <row r="19284" spans="2:2" x14ac:dyDescent="0.35">
      <c r="B19284" s="1"/>
    </row>
    <row r="19285" spans="2:2" x14ac:dyDescent="0.35">
      <c r="B19285" s="1"/>
    </row>
    <row r="19286" spans="2:2" x14ac:dyDescent="0.35">
      <c r="B19286" s="1"/>
    </row>
    <row r="19287" spans="2:2" x14ac:dyDescent="0.35">
      <c r="B19287" s="1"/>
    </row>
    <row r="19288" spans="2:2" x14ac:dyDescent="0.35">
      <c r="B19288" s="1"/>
    </row>
    <row r="19289" spans="2:2" x14ac:dyDescent="0.35">
      <c r="B19289" s="1"/>
    </row>
    <row r="19290" spans="2:2" x14ac:dyDescent="0.35">
      <c r="B19290" s="1"/>
    </row>
    <row r="19291" spans="2:2" x14ac:dyDescent="0.35">
      <c r="B19291" s="1"/>
    </row>
    <row r="19292" spans="2:2" x14ac:dyDescent="0.35">
      <c r="B19292" s="1"/>
    </row>
    <row r="19293" spans="2:2" x14ac:dyDescent="0.35">
      <c r="B19293" s="1"/>
    </row>
    <row r="19294" spans="2:2" x14ac:dyDescent="0.35">
      <c r="B19294" s="1"/>
    </row>
    <row r="19295" spans="2:2" x14ac:dyDescent="0.35">
      <c r="B19295" s="1"/>
    </row>
    <row r="19296" spans="2:2" x14ac:dyDescent="0.35">
      <c r="B19296" s="1"/>
    </row>
    <row r="19297" spans="2:2" x14ac:dyDescent="0.35">
      <c r="B19297" s="1"/>
    </row>
    <row r="19298" spans="2:2" x14ac:dyDescent="0.35">
      <c r="B19298" s="1"/>
    </row>
    <row r="19299" spans="2:2" x14ac:dyDescent="0.35">
      <c r="B19299" s="1"/>
    </row>
    <row r="19300" spans="2:2" x14ac:dyDescent="0.35">
      <c r="B19300" s="1"/>
    </row>
    <row r="19301" spans="2:2" x14ac:dyDescent="0.35">
      <c r="B19301" s="1"/>
    </row>
    <row r="19302" spans="2:2" x14ac:dyDescent="0.35">
      <c r="B19302" s="1"/>
    </row>
    <row r="19303" spans="2:2" x14ac:dyDescent="0.35">
      <c r="B19303" s="1"/>
    </row>
    <row r="19304" spans="2:2" x14ac:dyDescent="0.35">
      <c r="B19304" s="1"/>
    </row>
    <row r="19305" spans="2:2" x14ac:dyDescent="0.35">
      <c r="B19305" s="1"/>
    </row>
    <row r="19306" spans="2:2" x14ac:dyDescent="0.35">
      <c r="B19306" s="1"/>
    </row>
    <row r="19307" spans="2:2" x14ac:dyDescent="0.35">
      <c r="B19307" s="1"/>
    </row>
    <row r="19308" spans="2:2" x14ac:dyDescent="0.35">
      <c r="B19308" s="1"/>
    </row>
    <row r="19309" spans="2:2" x14ac:dyDescent="0.35">
      <c r="B19309" s="1"/>
    </row>
    <row r="19310" spans="2:2" x14ac:dyDescent="0.35">
      <c r="B19310" s="1"/>
    </row>
    <row r="19311" spans="2:2" x14ac:dyDescent="0.35">
      <c r="B19311" s="1"/>
    </row>
    <row r="19312" spans="2:2" x14ac:dyDescent="0.35">
      <c r="B19312" s="1"/>
    </row>
    <row r="19313" spans="2:2" x14ac:dyDescent="0.35">
      <c r="B19313" s="1"/>
    </row>
    <row r="19314" spans="2:2" x14ac:dyDescent="0.35">
      <c r="B19314" s="1"/>
    </row>
    <row r="19315" spans="2:2" x14ac:dyDescent="0.35">
      <c r="B19315" s="1"/>
    </row>
    <row r="19316" spans="2:2" x14ac:dyDescent="0.35">
      <c r="B19316" s="1"/>
    </row>
    <row r="19317" spans="2:2" x14ac:dyDescent="0.35">
      <c r="B19317" s="1"/>
    </row>
    <row r="19318" spans="2:2" x14ac:dyDescent="0.35">
      <c r="B19318" s="1"/>
    </row>
    <row r="19319" spans="2:2" x14ac:dyDescent="0.35">
      <c r="B19319" s="1"/>
    </row>
    <row r="19320" spans="2:2" x14ac:dyDescent="0.35">
      <c r="B19320" s="1"/>
    </row>
    <row r="19321" spans="2:2" x14ac:dyDescent="0.35">
      <c r="B19321" s="1"/>
    </row>
    <row r="19322" spans="2:2" x14ac:dyDescent="0.35">
      <c r="B19322" s="1"/>
    </row>
    <row r="19323" spans="2:2" x14ac:dyDescent="0.35">
      <c r="B19323" s="1"/>
    </row>
    <row r="19324" spans="2:2" x14ac:dyDescent="0.35">
      <c r="B19324" s="1"/>
    </row>
    <row r="19325" spans="2:2" x14ac:dyDescent="0.35">
      <c r="B19325" s="1"/>
    </row>
    <row r="19326" spans="2:2" x14ac:dyDescent="0.35">
      <c r="B19326" s="1"/>
    </row>
    <row r="19327" spans="2:2" x14ac:dyDescent="0.35">
      <c r="B19327" s="1"/>
    </row>
    <row r="19328" spans="2:2" x14ac:dyDescent="0.35">
      <c r="B19328" s="1"/>
    </row>
    <row r="19329" spans="2:2" x14ac:dyDescent="0.35">
      <c r="B19329" s="1"/>
    </row>
    <row r="19330" spans="2:2" x14ac:dyDescent="0.35">
      <c r="B19330" s="1"/>
    </row>
    <row r="19331" spans="2:2" x14ac:dyDescent="0.35">
      <c r="B19331" s="1"/>
    </row>
    <row r="19332" spans="2:2" x14ac:dyDescent="0.35">
      <c r="B19332" s="1"/>
    </row>
    <row r="19333" spans="2:2" x14ac:dyDescent="0.35">
      <c r="B19333" s="1"/>
    </row>
    <row r="19334" spans="2:2" x14ac:dyDescent="0.35">
      <c r="B19334" s="1"/>
    </row>
    <row r="19335" spans="2:2" x14ac:dyDescent="0.35">
      <c r="B19335" s="1"/>
    </row>
    <row r="19336" spans="2:2" x14ac:dyDescent="0.35">
      <c r="B19336" s="1"/>
    </row>
    <row r="19337" spans="2:2" x14ac:dyDescent="0.35">
      <c r="B19337" s="1"/>
    </row>
    <row r="19338" spans="2:2" x14ac:dyDescent="0.35">
      <c r="B19338" s="1"/>
    </row>
    <row r="19339" spans="2:2" x14ac:dyDescent="0.35">
      <c r="B19339" s="1"/>
    </row>
    <row r="19340" spans="2:2" x14ac:dyDescent="0.35">
      <c r="B19340" s="1"/>
    </row>
    <row r="19341" spans="2:2" x14ac:dyDescent="0.35">
      <c r="B19341" s="1"/>
    </row>
    <row r="19342" spans="2:2" x14ac:dyDescent="0.35">
      <c r="B19342" s="1"/>
    </row>
    <row r="19343" spans="2:2" x14ac:dyDescent="0.35">
      <c r="B19343" s="1"/>
    </row>
    <row r="19344" spans="2:2" x14ac:dyDescent="0.35">
      <c r="B19344" s="1"/>
    </row>
    <row r="19345" spans="2:2" x14ac:dyDescent="0.35">
      <c r="B19345" s="1"/>
    </row>
    <row r="19346" spans="2:2" x14ac:dyDescent="0.35">
      <c r="B19346" s="1"/>
    </row>
    <row r="19347" spans="2:2" x14ac:dyDescent="0.35">
      <c r="B19347" s="1"/>
    </row>
    <row r="19348" spans="2:2" x14ac:dyDescent="0.35">
      <c r="B19348" s="1"/>
    </row>
    <row r="19349" spans="2:2" x14ac:dyDescent="0.35">
      <c r="B19349" s="1"/>
    </row>
    <row r="19350" spans="2:2" x14ac:dyDescent="0.35">
      <c r="B19350" s="1"/>
    </row>
    <row r="19351" spans="2:2" x14ac:dyDescent="0.35">
      <c r="B19351" s="1"/>
    </row>
    <row r="19352" spans="2:2" x14ac:dyDescent="0.35">
      <c r="B19352" s="1"/>
    </row>
    <row r="19353" spans="2:2" x14ac:dyDescent="0.35">
      <c r="B19353" s="1"/>
    </row>
    <row r="19354" spans="2:2" x14ac:dyDescent="0.35">
      <c r="B19354" s="1"/>
    </row>
    <row r="19355" spans="2:2" x14ac:dyDescent="0.35">
      <c r="B19355" s="1"/>
    </row>
    <row r="19356" spans="2:2" x14ac:dyDescent="0.35">
      <c r="B19356" s="1"/>
    </row>
    <row r="19357" spans="2:2" x14ac:dyDescent="0.35">
      <c r="B19357" s="1"/>
    </row>
    <row r="19358" spans="2:2" x14ac:dyDescent="0.35">
      <c r="B19358" s="1"/>
    </row>
    <row r="19359" spans="2:2" x14ac:dyDescent="0.35">
      <c r="B19359" s="1"/>
    </row>
    <row r="19360" spans="2:2" x14ac:dyDescent="0.35">
      <c r="B19360" s="1"/>
    </row>
    <row r="19361" spans="2:2" x14ac:dyDescent="0.35">
      <c r="B19361" s="1"/>
    </row>
    <row r="19362" spans="2:2" x14ac:dyDescent="0.35">
      <c r="B19362" s="1"/>
    </row>
    <row r="19363" spans="2:2" x14ac:dyDescent="0.35">
      <c r="B19363" s="1"/>
    </row>
    <row r="19364" spans="2:2" x14ac:dyDescent="0.35">
      <c r="B19364" s="1"/>
    </row>
    <row r="19365" spans="2:2" x14ac:dyDescent="0.35">
      <c r="B19365" s="1"/>
    </row>
    <row r="19366" spans="2:2" x14ac:dyDescent="0.35">
      <c r="B19366" s="1"/>
    </row>
    <row r="19367" spans="2:2" x14ac:dyDescent="0.35">
      <c r="B19367" s="1"/>
    </row>
    <row r="19368" spans="2:2" x14ac:dyDescent="0.35">
      <c r="B19368" s="1"/>
    </row>
    <row r="19369" spans="2:2" x14ac:dyDescent="0.35">
      <c r="B19369" s="1"/>
    </row>
    <row r="19370" spans="2:2" x14ac:dyDescent="0.35">
      <c r="B19370" s="1"/>
    </row>
    <row r="19371" spans="2:2" x14ac:dyDescent="0.35">
      <c r="B19371" s="1"/>
    </row>
    <row r="19372" spans="2:2" x14ac:dyDescent="0.35">
      <c r="B19372" s="1"/>
    </row>
    <row r="19373" spans="2:2" x14ac:dyDescent="0.35">
      <c r="B19373" s="1"/>
    </row>
    <row r="19374" spans="2:2" x14ac:dyDescent="0.35">
      <c r="B19374" s="1"/>
    </row>
    <row r="19375" spans="2:2" x14ac:dyDescent="0.35">
      <c r="B19375" s="1"/>
    </row>
    <row r="19376" spans="2:2" x14ac:dyDescent="0.35">
      <c r="B19376" s="1"/>
    </row>
    <row r="19377" spans="2:2" x14ac:dyDescent="0.35">
      <c r="B19377" s="1"/>
    </row>
    <row r="19378" spans="2:2" x14ac:dyDescent="0.35">
      <c r="B19378" s="1"/>
    </row>
    <row r="19379" spans="2:2" x14ac:dyDescent="0.35">
      <c r="B19379" s="1"/>
    </row>
    <row r="19380" spans="2:2" x14ac:dyDescent="0.35">
      <c r="B19380" s="1"/>
    </row>
    <row r="19381" spans="2:2" x14ac:dyDescent="0.35">
      <c r="B19381" s="1"/>
    </row>
    <row r="19382" spans="2:2" x14ac:dyDescent="0.35">
      <c r="B19382" s="1"/>
    </row>
    <row r="19383" spans="2:2" x14ac:dyDescent="0.35">
      <c r="B19383" s="1"/>
    </row>
    <row r="19384" spans="2:2" x14ac:dyDescent="0.35">
      <c r="B19384" s="1"/>
    </row>
    <row r="19385" spans="2:2" x14ac:dyDescent="0.35">
      <c r="B19385" s="1"/>
    </row>
    <row r="19386" spans="2:2" x14ac:dyDescent="0.35">
      <c r="B19386" s="1"/>
    </row>
    <row r="19387" spans="2:2" x14ac:dyDescent="0.35">
      <c r="B19387" s="1"/>
    </row>
    <row r="19388" spans="2:2" x14ac:dyDescent="0.35">
      <c r="B19388" s="1"/>
    </row>
    <row r="19389" spans="2:2" x14ac:dyDescent="0.35">
      <c r="B19389" s="1"/>
    </row>
    <row r="19390" spans="2:2" x14ac:dyDescent="0.35">
      <c r="B19390" s="1"/>
    </row>
    <row r="19391" spans="2:2" x14ac:dyDescent="0.35">
      <c r="B19391" s="1"/>
    </row>
    <row r="19392" spans="2:2" x14ac:dyDescent="0.35">
      <c r="B19392" s="1"/>
    </row>
    <row r="19393" spans="2:2" x14ac:dyDescent="0.35">
      <c r="B19393" s="1"/>
    </row>
    <row r="19394" spans="2:2" x14ac:dyDescent="0.35">
      <c r="B19394" s="1"/>
    </row>
    <row r="19395" spans="2:2" x14ac:dyDescent="0.35">
      <c r="B19395" s="1"/>
    </row>
    <row r="19396" spans="2:2" x14ac:dyDescent="0.35">
      <c r="B19396" s="1"/>
    </row>
    <row r="19397" spans="2:2" x14ac:dyDescent="0.35">
      <c r="B19397" s="1"/>
    </row>
    <row r="19398" spans="2:2" x14ac:dyDescent="0.35">
      <c r="B19398" s="1"/>
    </row>
    <row r="19399" spans="2:2" x14ac:dyDescent="0.35">
      <c r="B19399" s="1"/>
    </row>
    <row r="19400" spans="2:2" x14ac:dyDescent="0.35">
      <c r="B19400" s="1"/>
    </row>
    <row r="19401" spans="2:2" x14ac:dyDescent="0.35">
      <c r="B19401" s="1"/>
    </row>
    <row r="19402" spans="2:2" x14ac:dyDescent="0.35">
      <c r="B19402" s="1"/>
    </row>
    <row r="19403" spans="2:2" x14ac:dyDescent="0.35">
      <c r="B19403" s="1"/>
    </row>
    <row r="19404" spans="2:2" x14ac:dyDescent="0.35">
      <c r="B19404" s="1"/>
    </row>
    <row r="19405" spans="2:2" x14ac:dyDescent="0.35">
      <c r="B19405" s="1"/>
    </row>
    <row r="19406" spans="2:2" x14ac:dyDescent="0.35">
      <c r="B19406" s="1"/>
    </row>
    <row r="19407" spans="2:2" x14ac:dyDescent="0.35">
      <c r="B19407" s="1"/>
    </row>
    <row r="19408" spans="2:2" x14ac:dyDescent="0.35">
      <c r="B19408" s="1"/>
    </row>
    <row r="19409" spans="2:2" x14ac:dyDescent="0.35">
      <c r="B19409" s="1"/>
    </row>
    <row r="19410" spans="2:2" x14ac:dyDescent="0.35">
      <c r="B19410" s="1"/>
    </row>
    <row r="19411" spans="2:2" x14ac:dyDescent="0.35">
      <c r="B19411" s="1"/>
    </row>
    <row r="19412" spans="2:2" x14ac:dyDescent="0.35">
      <c r="B19412" s="1"/>
    </row>
    <row r="19413" spans="2:2" x14ac:dyDescent="0.35">
      <c r="B19413" s="1"/>
    </row>
    <row r="19414" spans="2:2" x14ac:dyDescent="0.35">
      <c r="B19414" s="1"/>
    </row>
    <row r="19415" spans="2:2" x14ac:dyDescent="0.35">
      <c r="B19415" s="1"/>
    </row>
    <row r="19416" spans="2:2" x14ac:dyDescent="0.35">
      <c r="B19416" s="1"/>
    </row>
    <row r="19417" spans="2:2" x14ac:dyDescent="0.35">
      <c r="B19417" s="1"/>
    </row>
    <row r="19418" spans="2:2" x14ac:dyDescent="0.35">
      <c r="B19418" s="1"/>
    </row>
    <row r="19419" spans="2:2" x14ac:dyDescent="0.35">
      <c r="B19419" s="1"/>
    </row>
    <row r="19420" spans="2:2" x14ac:dyDescent="0.35">
      <c r="B19420" s="1"/>
    </row>
    <row r="19421" spans="2:2" x14ac:dyDescent="0.35">
      <c r="B19421" s="1"/>
    </row>
    <row r="19422" spans="2:2" x14ac:dyDescent="0.35">
      <c r="B19422" s="1"/>
    </row>
    <row r="19423" spans="2:2" x14ac:dyDescent="0.35">
      <c r="B19423" s="1"/>
    </row>
    <row r="19424" spans="2:2" x14ac:dyDescent="0.35">
      <c r="B19424" s="1"/>
    </row>
    <row r="19425" spans="2:2" x14ac:dyDescent="0.35">
      <c r="B19425" s="1"/>
    </row>
    <row r="19426" spans="2:2" x14ac:dyDescent="0.35">
      <c r="B19426" s="1"/>
    </row>
    <row r="19427" spans="2:2" x14ac:dyDescent="0.35">
      <c r="B19427" s="1"/>
    </row>
    <row r="19428" spans="2:2" x14ac:dyDescent="0.35">
      <c r="B19428" s="1"/>
    </row>
    <row r="19429" spans="2:2" x14ac:dyDescent="0.35">
      <c r="B19429" s="1"/>
    </row>
    <row r="19430" spans="2:2" x14ac:dyDescent="0.35">
      <c r="B19430" s="1"/>
    </row>
    <row r="19431" spans="2:2" x14ac:dyDescent="0.35">
      <c r="B19431" s="1"/>
    </row>
    <row r="19432" spans="2:2" x14ac:dyDescent="0.35">
      <c r="B19432" s="1"/>
    </row>
    <row r="19433" spans="2:2" x14ac:dyDescent="0.35">
      <c r="B19433" s="1"/>
    </row>
    <row r="19434" spans="2:2" x14ac:dyDescent="0.35">
      <c r="B19434" s="1"/>
    </row>
    <row r="19435" spans="2:2" x14ac:dyDescent="0.35">
      <c r="B19435" s="1"/>
    </row>
    <row r="19436" spans="2:2" x14ac:dyDescent="0.35">
      <c r="B19436" s="1"/>
    </row>
    <row r="19437" spans="2:2" x14ac:dyDescent="0.35">
      <c r="B19437" s="1"/>
    </row>
    <row r="19438" spans="2:2" x14ac:dyDescent="0.35">
      <c r="B19438" s="1"/>
    </row>
    <row r="19439" spans="2:2" x14ac:dyDescent="0.35">
      <c r="B19439" s="1"/>
    </row>
    <row r="19440" spans="2:2" x14ac:dyDescent="0.35">
      <c r="B19440" s="1"/>
    </row>
    <row r="19441" spans="2:2" x14ac:dyDescent="0.35">
      <c r="B19441" s="1"/>
    </row>
    <row r="19442" spans="2:2" x14ac:dyDescent="0.35">
      <c r="B19442" s="1"/>
    </row>
    <row r="19443" spans="2:2" x14ac:dyDescent="0.35">
      <c r="B19443" s="1"/>
    </row>
    <row r="19444" spans="2:2" x14ac:dyDescent="0.35">
      <c r="B19444" s="1"/>
    </row>
    <row r="19445" spans="2:2" x14ac:dyDescent="0.35">
      <c r="B19445" s="1"/>
    </row>
    <row r="19446" spans="2:2" x14ac:dyDescent="0.35">
      <c r="B19446" s="1"/>
    </row>
    <row r="19447" spans="2:2" x14ac:dyDescent="0.35">
      <c r="B19447" s="1"/>
    </row>
    <row r="19448" spans="2:2" x14ac:dyDescent="0.35">
      <c r="B19448" s="1"/>
    </row>
    <row r="19449" spans="2:2" x14ac:dyDescent="0.35">
      <c r="B19449" s="1"/>
    </row>
    <row r="19450" spans="2:2" x14ac:dyDescent="0.35">
      <c r="B19450" s="1"/>
    </row>
    <row r="19451" spans="2:2" x14ac:dyDescent="0.35">
      <c r="B19451" s="1"/>
    </row>
    <row r="19452" spans="2:2" x14ac:dyDescent="0.35">
      <c r="B19452" s="1"/>
    </row>
    <row r="19453" spans="2:2" x14ac:dyDescent="0.35">
      <c r="B19453" s="1"/>
    </row>
    <row r="19454" spans="2:2" x14ac:dyDescent="0.35">
      <c r="B19454" s="1"/>
    </row>
    <row r="19455" spans="2:2" x14ac:dyDescent="0.35">
      <c r="B19455" s="1"/>
    </row>
    <row r="19456" spans="2:2" x14ac:dyDescent="0.35">
      <c r="B19456" s="1"/>
    </row>
    <row r="19457" spans="2:2" x14ac:dyDescent="0.35">
      <c r="B19457" s="1"/>
    </row>
    <row r="19458" spans="2:2" x14ac:dyDescent="0.35">
      <c r="B19458" s="1"/>
    </row>
    <row r="19459" spans="2:2" x14ac:dyDescent="0.35">
      <c r="B19459" s="1"/>
    </row>
    <row r="19460" spans="2:2" x14ac:dyDescent="0.35">
      <c r="B19460" s="1"/>
    </row>
    <row r="19461" spans="2:2" x14ac:dyDescent="0.35">
      <c r="B19461" s="1"/>
    </row>
    <row r="19462" spans="2:2" x14ac:dyDescent="0.35">
      <c r="B19462" s="1"/>
    </row>
    <row r="19463" spans="2:2" x14ac:dyDescent="0.35">
      <c r="B19463" s="1"/>
    </row>
    <row r="19464" spans="2:2" x14ac:dyDescent="0.35">
      <c r="B19464" s="1"/>
    </row>
    <row r="19465" spans="2:2" x14ac:dyDescent="0.35">
      <c r="B19465" s="1"/>
    </row>
    <row r="19466" spans="2:2" x14ac:dyDescent="0.35">
      <c r="B19466" s="1"/>
    </row>
    <row r="19467" spans="2:2" x14ac:dyDescent="0.35">
      <c r="B19467" s="1"/>
    </row>
    <row r="19468" spans="2:2" x14ac:dyDescent="0.35">
      <c r="B19468" s="1"/>
    </row>
    <row r="19469" spans="2:2" x14ac:dyDescent="0.35">
      <c r="B19469" s="1"/>
    </row>
    <row r="19470" spans="2:2" x14ac:dyDescent="0.35">
      <c r="B19470" s="1"/>
    </row>
    <row r="19471" spans="2:2" x14ac:dyDescent="0.35">
      <c r="B19471" s="1"/>
    </row>
    <row r="19472" spans="2:2" x14ac:dyDescent="0.35">
      <c r="B19472" s="1"/>
    </row>
    <row r="19473" spans="2:2" x14ac:dyDescent="0.35">
      <c r="B19473" s="1"/>
    </row>
    <row r="19474" spans="2:2" x14ac:dyDescent="0.35">
      <c r="B19474" s="1"/>
    </row>
    <row r="19475" spans="2:2" x14ac:dyDescent="0.35">
      <c r="B19475" s="1"/>
    </row>
    <row r="19476" spans="2:2" x14ac:dyDescent="0.35">
      <c r="B19476" s="1"/>
    </row>
    <row r="19477" spans="2:2" x14ac:dyDescent="0.35">
      <c r="B19477" s="1"/>
    </row>
    <row r="19478" spans="2:2" x14ac:dyDescent="0.35">
      <c r="B19478" s="1"/>
    </row>
    <row r="19479" spans="2:2" x14ac:dyDescent="0.35">
      <c r="B19479" s="1"/>
    </row>
    <row r="19480" spans="2:2" x14ac:dyDescent="0.35">
      <c r="B19480" s="1"/>
    </row>
    <row r="19481" spans="2:2" x14ac:dyDescent="0.35">
      <c r="B19481" s="1"/>
    </row>
    <row r="19482" spans="2:2" x14ac:dyDescent="0.35">
      <c r="B19482" s="1"/>
    </row>
    <row r="19483" spans="2:2" x14ac:dyDescent="0.35">
      <c r="B19483" s="1"/>
    </row>
    <row r="19484" spans="2:2" x14ac:dyDescent="0.35">
      <c r="B19484" s="1"/>
    </row>
    <row r="19485" spans="2:2" x14ac:dyDescent="0.35">
      <c r="B19485" s="1"/>
    </row>
    <row r="19486" spans="2:2" x14ac:dyDescent="0.35">
      <c r="B19486" s="1"/>
    </row>
    <row r="19487" spans="2:2" x14ac:dyDescent="0.35">
      <c r="B19487" s="1"/>
    </row>
    <row r="19488" spans="2:2" x14ac:dyDescent="0.35">
      <c r="B19488" s="1"/>
    </row>
    <row r="19489" spans="2:2" x14ac:dyDescent="0.35">
      <c r="B19489" s="1"/>
    </row>
    <row r="19490" spans="2:2" x14ac:dyDescent="0.35">
      <c r="B19490" s="1"/>
    </row>
    <row r="19491" spans="2:2" x14ac:dyDescent="0.35">
      <c r="B19491" s="1"/>
    </row>
    <row r="19492" spans="2:2" x14ac:dyDescent="0.35">
      <c r="B19492" s="1"/>
    </row>
    <row r="19493" spans="2:2" x14ac:dyDescent="0.35">
      <c r="B19493" s="1"/>
    </row>
    <row r="19494" spans="2:2" x14ac:dyDescent="0.35">
      <c r="B19494" s="1"/>
    </row>
    <row r="19495" spans="2:2" x14ac:dyDescent="0.35">
      <c r="B19495" s="1"/>
    </row>
    <row r="19496" spans="2:2" x14ac:dyDescent="0.35">
      <c r="B19496" s="1"/>
    </row>
    <row r="19497" spans="2:2" x14ac:dyDescent="0.35">
      <c r="B19497" s="1"/>
    </row>
    <row r="19498" spans="2:2" x14ac:dyDescent="0.35">
      <c r="B19498" s="1"/>
    </row>
    <row r="19499" spans="2:2" x14ac:dyDescent="0.35">
      <c r="B19499" s="1"/>
    </row>
    <row r="19500" spans="2:2" x14ac:dyDescent="0.35">
      <c r="B19500" s="1"/>
    </row>
    <row r="19501" spans="2:2" x14ac:dyDescent="0.35">
      <c r="B19501" s="1"/>
    </row>
    <row r="19502" spans="2:2" x14ac:dyDescent="0.35">
      <c r="B19502" s="1"/>
    </row>
    <row r="19503" spans="2:2" x14ac:dyDescent="0.35">
      <c r="B19503" s="1"/>
    </row>
    <row r="19504" spans="2:2" x14ac:dyDescent="0.35">
      <c r="B19504" s="1"/>
    </row>
    <row r="19505" spans="2:2" x14ac:dyDescent="0.35">
      <c r="B19505" s="1"/>
    </row>
    <row r="19506" spans="2:2" x14ac:dyDescent="0.35">
      <c r="B19506" s="1"/>
    </row>
    <row r="19507" spans="2:2" x14ac:dyDescent="0.35">
      <c r="B19507" s="1"/>
    </row>
    <row r="19508" spans="2:2" x14ac:dyDescent="0.35">
      <c r="B19508" s="1"/>
    </row>
    <row r="19509" spans="2:2" x14ac:dyDescent="0.35">
      <c r="B19509" s="1"/>
    </row>
    <row r="19510" spans="2:2" x14ac:dyDescent="0.35">
      <c r="B19510" s="1"/>
    </row>
    <row r="19511" spans="2:2" x14ac:dyDescent="0.35">
      <c r="B19511" s="1"/>
    </row>
    <row r="19512" spans="2:2" x14ac:dyDescent="0.35">
      <c r="B19512" s="1"/>
    </row>
    <row r="19513" spans="2:2" x14ac:dyDescent="0.35">
      <c r="B19513" s="1"/>
    </row>
    <row r="19514" spans="2:2" x14ac:dyDescent="0.35">
      <c r="B19514" s="1"/>
    </row>
    <row r="19515" spans="2:2" x14ac:dyDescent="0.35">
      <c r="B19515" s="1"/>
    </row>
    <row r="19516" spans="2:2" x14ac:dyDescent="0.35">
      <c r="B19516" s="1"/>
    </row>
    <row r="19517" spans="2:2" x14ac:dyDescent="0.35">
      <c r="B19517" s="1"/>
    </row>
    <row r="19518" spans="2:2" x14ac:dyDescent="0.35">
      <c r="B19518" s="1"/>
    </row>
    <row r="19519" spans="2:2" x14ac:dyDescent="0.35">
      <c r="B19519" s="1"/>
    </row>
    <row r="19520" spans="2:2" x14ac:dyDescent="0.35">
      <c r="B19520" s="1"/>
    </row>
    <row r="19521" spans="2:2" x14ac:dyDescent="0.35">
      <c r="B19521" s="1"/>
    </row>
    <row r="19522" spans="2:2" x14ac:dyDescent="0.35">
      <c r="B19522" s="1"/>
    </row>
    <row r="19523" spans="2:2" x14ac:dyDescent="0.35">
      <c r="B19523" s="1"/>
    </row>
    <row r="19524" spans="2:2" x14ac:dyDescent="0.35">
      <c r="B19524" s="1"/>
    </row>
    <row r="19525" spans="2:2" x14ac:dyDescent="0.35">
      <c r="B19525" s="1"/>
    </row>
    <row r="19526" spans="2:2" x14ac:dyDescent="0.35">
      <c r="B19526" s="1"/>
    </row>
    <row r="19527" spans="2:2" x14ac:dyDescent="0.35">
      <c r="B19527" s="1"/>
    </row>
    <row r="19528" spans="2:2" x14ac:dyDescent="0.35">
      <c r="B19528" s="1"/>
    </row>
    <row r="19529" spans="2:2" x14ac:dyDescent="0.35">
      <c r="B19529" s="1"/>
    </row>
    <row r="19530" spans="2:2" x14ac:dyDescent="0.35">
      <c r="B19530" s="1"/>
    </row>
    <row r="19531" spans="2:2" x14ac:dyDescent="0.35">
      <c r="B19531" s="1"/>
    </row>
    <row r="19532" spans="2:2" x14ac:dyDescent="0.35">
      <c r="B19532" s="1"/>
    </row>
    <row r="19533" spans="2:2" x14ac:dyDescent="0.35">
      <c r="B19533" s="1"/>
    </row>
    <row r="19534" spans="2:2" x14ac:dyDescent="0.35">
      <c r="B19534" s="1"/>
    </row>
    <row r="19535" spans="2:2" x14ac:dyDescent="0.35">
      <c r="B19535" s="1"/>
    </row>
    <row r="19536" spans="2:2" x14ac:dyDescent="0.35">
      <c r="B19536" s="1"/>
    </row>
    <row r="19537" spans="2:2" x14ac:dyDescent="0.35">
      <c r="B19537" s="1"/>
    </row>
    <row r="19538" spans="2:2" x14ac:dyDescent="0.35">
      <c r="B19538" s="1"/>
    </row>
    <row r="19539" spans="2:2" x14ac:dyDescent="0.35">
      <c r="B19539" s="1"/>
    </row>
    <row r="19540" spans="2:2" x14ac:dyDescent="0.35">
      <c r="B19540" s="1"/>
    </row>
    <row r="19541" spans="2:2" x14ac:dyDescent="0.35">
      <c r="B19541" s="1"/>
    </row>
    <row r="19542" spans="2:2" x14ac:dyDescent="0.35">
      <c r="B19542" s="1"/>
    </row>
    <row r="19543" spans="2:2" x14ac:dyDescent="0.35">
      <c r="B19543" s="1"/>
    </row>
    <row r="19544" spans="2:2" x14ac:dyDescent="0.35">
      <c r="B19544" s="1"/>
    </row>
    <row r="19545" spans="2:2" x14ac:dyDescent="0.35">
      <c r="B19545" s="1"/>
    </row>
    <row r="19546" spans="2:2" x14ac:dyDescent="0.35">
      <c r="B19546" s="1"/>
    </row>
    <row r="19547" spans="2:2" x14ac:dyDescent="0.35">
      <c r="B19547" s="1"/>
    </row>
    <row r="19548" spans="2:2" x14ac:dyDescent="0.35">
      <c r="B19548" s="1"/>
    </row>
    <row r="19549" spans="2:2" x14ac:dyDescent="0.35">
      <c r="B19549" s="1"/>
    </row>
    <row r="19550" spans="2:2" x14ac:dyDescent="0.35">
      <c r="B19550" s="1"/>
    </row>
    <row r="19551" spans="2:2" x14ac:dyDescent="0.35">
      <c r="B19551" s="1"/>
    </row>
    <row r="19552" spans="2:2" x14ac:dyDescent="0.35">
      <c r="B19552" s="1"/>
    </row>
    <row r="19553" spans="2:2" x14ac:dyDescent="0.35">
      <c r="B19553" s="1"/>
    </row>
    <row r="19554" spans="2:2" x14ac:dyDescent="0.35">
      <c r="B19554" s="1"/>
    </row>
    <row r="19555" spans="2:2" x14ac:dyDescent="0.35">
      <c r="B19555" s="1"/>
    </row>
    <row r="19556" spans="2:2" x14ac:dyDescent="0.35">
      <c r="B19556" s="1"/>
    </row>
    <row r="19557" spans="2:2" x14ac:dyDescent="0.35">
      <c r="B19557" s="1"/>
    </row>
    <row r="19558" spans="2:2" x14ac:dyDescent="0.35">
      <c r="B19558" s="1"/>
    </row>
    <row r="19559" spans="2:2" x14ac:dyDescent="0.35">
      <c r="B19559" s="1"/>
    </row>
    <row r="19560" spans="2:2" x14ac:dyDescent="0.35">
      <c r="B19560" s="1"/>
    </row>
    <row r="19561" spans="2:2" x14ac:dyDescent="0.35">
      <c r="B19561" s="1"/>
    </row>
    <row r="19562" spans="2:2" x14ac:dyDescent="0.35">
      <c r="B19562" s="1"/>
    </row>
    <row r="19563" spans="2:2" x14ac:dyDescent="0.35">
      <c r="B19563" s="1"/>
    </row>
    <row r="19564" spans="2:2" x14ac:dyDescent="0.35">
      <c r="B19564" s="1"/>
    </row>
    <row r="19565" spans="2:2" x14ac:dyDescent="0.35">
      <c r="B19565" s="1"/>
    </row>
    <row r="19566" spans="2:2" x14ac:dyDescent="0.35">
      <c r="B19566" s="1"/>
    </row>
    <row r="19567" spans="2:2" x14ac:dyDescent="0.35">
      <c r="B19567" s="1"/>
    </row>
    <row r="19568" spans="2:2" x14ac:dyDescent="0.35">
      <c r="B19568" s="1"/>
    </row>
    <row r="19569" spans="2:2" x14ac:dyDescent="0.35">
      <c r="B19569" s="1"/>
    </row>
    <row r="19570" spans="2:2" x14ac:dyDescent="0.35">
      <c r="B19570" s="1"/>
    </row>
    <row r="19571" spans="2:2" x14ac:dyDescent="0.35">
      <c r="B19571" s="1"/>
    </row>
    <row r="19572" spans="2:2" x14ac:dyDescent="0.35">
      <c r="B19572" s="1"/>
    </row>
    <row r="19573" spans="2:2" x14ac:dyDescent="0.35">
      <c r="B19573" s="1"/>
    </row>
    <row r="19574" spans="2:2" x14ac:dyDescent="0.35">
      <c r="B19574" s="1"/>
    </row>
    <row r="19575" spans="2:2" x14ac:dyDescent="0.35">
      <c r="B19575" s="1"/>
    </row>
    <row r="19576" spans="2:2" x14ac:dyDescent="0.35">
      <c r="B19576" s="1"/>
    </row>
    <row r="19577" spans="2:2" x14ac:dyDescent="0.35">
      <c r="B19577" s="1"/>
    </row>
    <row r="19578" spans="2:2" x14ac:dyDescent="0.35">
      <c r="B19578" s="1"/>
    </row>
    <row r="19579" spans="2:2" x14ac:dyDescent="0.35">
      <c r="B19579" s="1"/>
    </row>
    <row r="19580" spans="2:2" x14ac:dyDescent="0.35">
      <c r="B19580" s="1"/>
    </row>
    <row r="19581" spans="2:2" x14ac:dyDescent="0.35">
      <c r="B19581" s="1"/>
    </row>
    <row r="19582" spans="2:2" x14ac:dyDescent="0.35">
      <c r="B19582" s="1"/>
    </row>
    <row r="19583" spans="2:2" x14ac:dyDescent="0.35">
      <c r="B19583" s="1"/>
    </row>
    <row r="19584" spans="2:2" x14ac:dyDescent="0.35">
      <c r="B19584" s="1"/>
    </row>
    <row r="19585" spans="2:2" x14ac:dyDescent="0.35">
      <c r="B19585" s="1"/>
    </row>
    <row r="19586" spans="2:2" x14ac:dyDescent="0.35">
      <c r="B19586" s="1"/>
    </row>
    <row r="19587" spans="2:2" x14ac:dyDescent="0.35">
      <c r="B19587" s="1"/>
    </row>
    <row r="19588" spans="2:2" x14ac:dyDescent="0.35">
      <c r="B19588" s="1"/>
    </row>
    <row r="19589" spans="2:2" x14ac:dyDescent="0.35">
      <c r="B19589" s="1"/>
    </row>
    <row r="19590" spans="2:2" x14ac:dyDescent="0.35">
      <c r="B19590" s="1"/>
    </row>
    <row r="19591" spans="2:2" x14ac:dyDescent="0.35">
      <c r="B19591" s="1"/>
    </row>
    <row r="19592" spans="2:2" x14ac:dyDescent="0.35">
      <c r="B19592" s="1"/>
    </row>
    <row r="19593" spans="2:2" x14ac:dyDescent="0.35">
      <c r="B19593" s="1"/>
    </row>
    <row r="19594" spans="2:2" x14ac:dyDescent="0.35">
      <c r="B19594" s="1"/>
    </row>
    <row r="19595" spans="2:2" x14ac:dyDescent="0.35">
      <c r="B19595" s="1"/>
    </row>
    <row r="19596" spans="2:2" x14ac:dyDescent="0.35">
      <c r="B19596" s="1"/>
    </row>
    <row r="19597" spans="2:2" x14ac:dyDescent="0.35">
      <c r="B19597" s="1"/>
    </row>
    <row r="19598" spans="2:2" x14ac:dyDescent="0.35">
      <c r="B19598" s="1"/>
    </row>
    <row r="19599" spans="2:2" x14ac:dyDescent="0.35">
      <c r="B19599" s="1"/>
    </row>
    <row r="19600" spans="2:2" x14ac:dyDescent="0.35">
      <c r="B19600" s="1"/>
    </row>
    <row r="19601" spans="2:2" x14ac:dyDescent="0.35">
      <c r="B19601" s="1"/>
    </row>
    <row r="19602" spans="2:2" x14ac:dyDescent="0.35">
      <c r="B19602" s="1"/>
    </row>
    <row r="19603" spans="2:2" x14ac:dyDescent="0.35">
      <c r="B19603" s="1"/>
    </row>
    <row r="19604" spans="2:2" x14ac:dyDescent="0.35">
      <c r="B19604" s="1"/>
    </row>
    <row r="19605" spans="2:2" x14ac:dyDescent="0.35">
      <c r="B19605" s="1"/>
    </row>
    <row r="19606" spans="2:2" x14ac:dyDescent="0.35">
      <c r="B19606" s="1"/>
    </row>
    <row r="19607" spans="2:2" x14ac:dyDescent="0.35">
      <c r="B19607" s="1"/>
    </row>
    <row r="19608" spans="2:2" x14ac:dyDescent="0.35">
      <c r="B19608" s="1"/>
    </row>
    <row r="19609" spans="2:2" x14ac:dyDescent="0.35">
      <c r="B19609" s="1"/>
    </row>
    <row r="19610" spans="2:2" x14ac:dyDescent="0.35">
      <c r="B19610" s="1"/>
    </row>
    <row r="19611" spans="2:2" x14ac:dyDescent="0.35">
      <c r="B19611" s="1"/>
    </row>
    <row r="19612" spans="2:2" x14ac:dyDescent="0.35">
      <c r="B19612" s="1"/>
    </row>
    <row r="19613" spans="2:2" x14ac:dyDescent="0.35">
      <c r="B19613" s="1"/>
    </row>
    <row r="19614" spans="2:2" x14ac:dyDescent="0.35">
      <c r="B19614" s="1"/>
    </row>
    <row r="19615" spans="2:2" x14ac:dyDescent="0.35">
      <c r="B19615" s="1"/>
    </row>
    <row r="19616" spans="2:2" x14ac:dyDescent="0.35">
      <c r="B19616" s="1"/>
    </row>
    <row r="19617" spans="2:2" x14ac:dyDescent="0.35">
      <c r="B19617" s="1"/>
    </row>
    <row r="19618" spans="2:2" x14ac:dyDescent="0.35">
      <c r="B19618" s="1"/>
    </row>
    <row r="19619" spans="2:2" x14ac:dyDescent="0.35">
      <c r="B19619" s="1"/>
    </row>
    <row r="19620" spans="2:2" x14ac:dyDescent="0.35">
      <c r="B19620" s="1"/>
    </row>
    <row r="19621" spans="2:2" x14ac:dyDescent="0.35">
      <c r="B19621" s="1"/>
    </row>
    <row r="19622" spans="2:2" x14ac:dyDescent="0.35">
      <c r="B19622" s="1"/>
    </row>
    <row r="19623" spans="2:2" x14ac:dyDescent="0.35">
      <c r="B19623" s="1"/>
    </row>
    <row r="19624" spans="2:2" x14ac:dyDescent="0.35">
      <c r="B19624" s="1"/>
    </row>
    <row r="19625" spans="2:2" x14ac:dyDescent="0.35">
      <c r="B19625" s="1"/>
    </row>
    <row r="19626" spans="2:2" x14ac:dyDescent="0.35">
      <c r="B19626" s="1"/>
    </row>
    <row r="19627" spans="2:2" x14ac:dyDescent="0.35">
      <c r="B19627" s="1"/>
    </row>
    <row r="19628" spans="2:2" x14ac:dyDescent="0.35">
      <c r="B19628" s="1"/>
    </row>
    <row r="19629" spans="2:2" x14ac:dyDescent="0.35">
      <c r="B19629" s="1"/>
    </row>
    <row r="19630" spans="2:2" x14ac:dyDescent="0.35">
      <c r="B19630" s="1"/>
    </row>
    <row r="19631" spans="2:2" x14ac:dyDescent="0.35">
      <c r="B19631" s="1"/>
    </row>
    <row r="19632" spans="2:2" x14ac:dyDescent="0.35">
      <c r="B19632" s="1"/>
    </row>
    <row r="19633" spans="2:2" x14ac:dyDescent="0.35">
      <c r="B19633" s="1"/>
    </row>
    <row r="19634" spans="2:2" x14ac:dyDescent="0.35">
      <c r="B19634" s="1"/>
    </row>
    <row r="19635" spans="2:2" x14ac:dyDescent="0.35">
      <c r="B19635" s="1"/>
    </row>
    <row r="19636" spans="2:2" x14ac:dyDescent="0.35">
      <c r="B19636" s="1"/>
    </row>
    <row r="19637" spans="2:2" x14ac:dyDescent="0.35">
      <c r="B19637" s="1"/>
    </row>
    <row r="19638" spans="2:2" x14ac:dyDescent="0.35">
      <c r="B19638" s="1"/>
    </row>
    <row r="19639" spans="2:2" x14ac:dyDescent="0.35">
      <c r="B19639" s="1"/>
    </row>
    <row r="19640" spans="2:2" x14ac:dyDescent="0.35">
      <c r="B19640" s="1"/>
    </row>
    <row r="19641" spans="2:2" x14ac:dyDescent="0.35">
      <c r="B19641" s="1"/>
    </row>
    <row r="19642" spans="2:2" x14ac:dyDescent="0.35">
      <c r="B19642" s="1"/>
    </row>
    <row r="19643" spans="2:2" x14ac:dyDescent="0.35">
      <c r="B19643" s="1"/>
    </row>
    <row r="19644" spans="2:2" x14ac:dyDescent="0.35">
      <c r="B19644" s="1"/>
    </row>
    <row r="19645" spans="2:2" x14ac:dyDescent="0.35">
      <c r="B19645" s="1"/>
    </row>
    <row r="19646" spans="2:2" x14ac:dyDescent="0.35">
      <c r="B19646" s="1"/>
    </row>
    <row r="19647" spans="2:2" x14ac:dyDescent="0.35">
      <c r="B19647" s="1"/>
    </row>
    <row r="19648" spans="2:2" x14ac:dyDescent="0.35">
      <c r="B19648" s="1"/>
    </row>
    <row r="19649" spans="2:2" x14ac:dyDescent="0.35">
      <c r="B19649" s="1"/>
    </row>
    <row r="19650" spans="2:2" x14ac:dyDescent="0.35">
      <c r="B19650" s="1"/>
    </row>
    <row r="19651" spans="2:2" x14ac:dyDescent="0.35">
      <c r="B19651" s="1"/>
    </row>
    <row r="19652" spans="2:2" x14ac:dyDescent="0.35">
      <c r="B19652" s="1"/>
    </row>
    <row r="19653" spans="2:2" x14ac:dyDescent="0.35">
      <c r="B19653" s="1"/>
    </row>
    <row r="19654" spans="2:2" x14ac:dyDescent="0.35">
      <c r="B19654" s="1"/>
    </row>
    <row r="19655" spans="2:2" x14ac:dyDescent="0.35">
      <c r="B19655" s="1"/>
    </row>
    <row r="19656" spans="2:2" x14ac:dyDescent="0.35">
      <c r="B19656" s="1"/>
    </row>
    <row r="19657" spans="2:2" x14ac:dyDescent="0.35">
      <c r="B19657" s="1"/>
    </row>
    <row r="19658" spans="2:2" x14ac:dyDescent="0.35">
      <c r="B19658" s="1"/>
    </row>
    <row r="19659" spans="2:2" x14ac:dyDescent="0.35">
      <c r="B19659" s="1"/>
    </row>
    <row r="19660" spans="2:2" x14ac:dyDescent="0.35">
      <c r="B19660" s="1"/>
    </row>
    <row r="19661" spans="2:2" x14ac:dyDescent="0.35">
      <c r="B19661" s="1"/>
    </row>
    <row r="19662" spans="2:2" x14ac:dyDescent="0.35">
      <c r="B19662" s="1"/>
    </row>
    <row r="19663" spans="2:2" x14ac:dyDescent="0.35">
      <c r="B19663" s="1"/>
    </row>
    <row r="19664" spans="2:2" x14ac:dyDescent="0.35">
      <c r="B19664" s="1"/>
    </row>
    <row r="19665" spans="2:2" x14ac:dyDescent="0.35">
      <c r="B19665" s="1"/>
    </row>
    <row r="19666" spans="2:2" x14ac:dyDescent="0.35">
      <c r="B19666" s="1"/>
    </row>
    <row r="19667" spans="2:2" x14ac:dyDescent="0.35">
      <c r="B19667" s="1"/>
    </row>
    <row r="19668" spans="2:2" x14ac:dyDescent="0.35">
      <c r="B19668" s="1"/>
    </row>
    <row r="19669" spans="2:2" x14ac:dyDescent="0.35">
      <c r="B19669" s="1"/>
    </row>
    <row r="19670" spans="2:2" x14ac:dyDescent="0.35">
      <c r="B19670" s="1"/>
    </row>
    <row r="19671" spans="2:2" x14ac:dyDescent="0.35">
      <c r="B19671" s="1"/>
    </row>
    <row r="19672" spans="2:2" x14ac:dyDescent="0.35">
      <c r="B19672" s="1"/>
    </row>
    <row r="19673" spans="2:2" x14ac:dyDescent="0.35">
      <c r="B19673" s="1"/>
    </row>
    <row r="19674" spans="2:2" x14ac:dyDescent="0.35">
      <c r="B19674" s="1"/>
    </row>
    <row r="19675" spans="2:2" x14ac:dyDescent="0.35">
      <c r="B19675" s="1"/>
    </row>
    <row r="19676" spans="2:2" x14ac:dyDescent="0.35">
      <c r="B19676" s="1"/>
    </row>
    <row r="19677" spans="2:2" x14ac:dyDescent="0.35">
      <c r="B19677" s="1"/>
    </row>
    <row r="19678" spans="2:2" x14ac:dyDescent="0.35">
      <c r="B19678" s="1"/>
    </row>
    <row r="19679" spans="2:2" x14ac:dyDescent="0.35">
      <c r="B19679" s="1"/>
    </row>
    <row r="19680" spans="2:2" x14ac:dyDescent="0.35">
      <c r="B19680" s="1"/>
    </row>
    <row r="19681" spans="2:2" x14ac:dyDescent="0.35">
      <c r="B19681" s="1"/>
    </row>
    <row r="19682" spans="2:2" x14ac:dyDescent="0.35">
      <c r="B19682" s="1"/>
    </row>
    <row r="19683" spans="2:2" x14ac:dyDescent="0.35">
      <c r="B19683" s="1"/>
    </row>
    <row r="19684" spans="2:2" x14ac:dyDescent="0.35">
      <c r="B19684" s="1"/>
    </row>
    <row r="19685" spans="2:2" x14ac:dyDescent="0.35">
      <c r="B19685" s="1"/>
    </row>
    <row r="19686" spans="2:2" x14ac:dyDescent="0.35">
      <c r="B19686" s="1"/>
    </row>
    <row r="19687" spans="2:2" x14ac:dyDescent="0.35">
      <c r="B19687" s="1"/>
    </row>
    <row r="19688" spans="2:2" x14ac:dyDescent="0.35">
      <c r="B19688" s="1"/>
    </row>
    <row r="19689" spans="2:2" x14ac:dyDescent="0.35">
      <c r="B19689" s="1"/>
    </row>
    <row r="19690" spans="2:2" x14ac:dyDescent="0.35">
      <c r="B19690" s="1"/>
    </row>
    <row r="19691" spans="2:2" x14ac:dyDescent="0.35">
      <c r="B19691" s="1"/>
    </row>
    <row r="19692" spans="2:2" x14ac:dyDescent="0.35">
      <c r="B19692" s="1"/>
    </row>
    <row r="19693" spans="2:2" x14ac:dyDescent="0.35">
      <c r="B19693" s="1"/>
    </row>
    <row r="19694" spans="2:2" x14ac:dyDescent="0.35">
      <c r="B19694" s="1"/>
    </row>
    <row r="19695" spans="2:2" x14ac:dyDescent="0.35">
      <c r="B19695" s="1"/>
    </row>
    <row r="19696" spans="2:2" x14ac:dyDescent="0.35">
      <c r="B19696" s="1"/>
    </row>
    <row r="19697" spans="2:2" x14ac:dyDescent="0.35">
      <c r="B19697" s="1"/>
    </row>
    <row r="19698" spans="2:2" x14ac:dyDescent="0.35">
      <c r="B19698" s="1"/>
    </row>
    <row r="19699" spans="2:2" x14ac:dyDescent="0.35">
      <c r="B19699" s="1"/>
    </row>
    <row r="19700" spans="2:2" x14ac:dyDescent="0.35">
      <c r="B19700" s="1"/>
    </row>
    <row r="19701" spans="2:2" x14ac:dyDescent="0.35">
      <c r="B19701" s="1"/>
    </row>
    <row r="19702" spans="2:2" x14ac:dyDescent="0.35">
      <c r="B19702" s="1"/>
    </row>
    <row r="19703" spans="2:2" x14ac:dyDescent="0.35">
      <c r="B19703" s="1"/>
    </row>
    <row r="19704" spans="2:2" x14ac:dyDescent="0.35">
      <c r="B19704" s="1"/>
    </row>
    <row r="19705" spans="2:2" x14ac:dyDescent="0.35">
      <c r="B19705" s="1"/>
    </row>
    <row r="19706" spans="2:2" x14ac:dyDescent="0.35">
      <c r="B19706" s="1"/>
    </row>
    <row r="19707" spans="2:2" x14ac:dyDescent="0.35">
      <c r="B19707" s="1"/>
    </row>
    <row r="19708" spans="2:2" x14ac:dyDescent="0.35">
      <c r="B19708" s="1"/>
    </row>
    <row r="19709" spans="2:2" x14ac:dyDescent="0.35">
      <c r="B19709" s="1"/>
    </row>
    <row r="19710" spans="2:2" x14ac:dyDescent="0.35">
      <c r="B19710" s="1"/>
    </row>
    <row r="19711" spans="2:2" x14ac:dyDescent="0.35">
      <c r="B19711" s="1"/>
    </row>
    <row r="19712" spans="2:2" x14ac:dyDescent="0.35">
      <c r="B19712" s="1"/>
    </row>
    <row r="19713" spans="2:2" x14ac:dyDescent="0.35">
      <c r="B19713" s="1"/>
    </row>
    <row r="19714" spans="2:2" x14ac:dyDescent="0.35">
      <c r="B19714" s="1"/>
    </row>
    <row r="19715" spans="2:2" x14ac:dyDescent="0.35">
      <c r="B19715" s="1"/>
    </row>
    <row r="19716" spans="2:2" x14ac:dyDescent="0.35">
      <c r="B19716" s="1"/>
    </row>
    <row r="19717" spans="2:2" x14ac:dyDescent="0.35">
      <c r="B19717" s="1"/>
    </row>
    <row r="19718" spans="2:2" x14ac:dyDescent="0.35">
      <c r="B19718" s="1"/>
    </row>
    <row r="19719" spans="2:2" x14ac:dyDescent="0.35">
      <c r="B19719" s="1"/>
    </row>
    <row r="19720" spans="2:2" x14ac:dyDescent="0.35">
      <c r="B19720" s="1"/>
    </row>
    <row r="19721" spans="2:2" x14ac:dyDescent="0.35">
      <c r="B19721" s="1"/>
    </row>
    <row r="19722" spans="2:2" x14ac:dyDescent="0.35">
      <c r="B19722" s="1"/>
    </row>
    <row r="19723" spans="2:2" x14ac:dyDescent="0.35">
      <c r="B19723" s="1"/>
    </row>
    <row r="19724" spans="2:2" x14ac:dyDescent="0.35">
      <c r="B19724" s="1"/>
    </row>
    <row r="19725" spans="2:2" x14ac:dyDescent="0.35">
      <c r="B19725" s="1"/>
    </row>
    <row r="19726" spans="2:2" x14ac:dyDescent="0.35">
      <c r="B19726" s="1"/>
    </row>
    <row r="19727" spans="2:2" x14ac:dyDescent="0.35">
      <c r="B19727" s="1"/>
    </row>
    <row r="19728" spans="2:2" x14ac:dyDescent="0.35">
      <c r="B19728" s="1"/>
    </row>
    <row r="19729" spans="2:2" x14ac:dyDescent="0.35">
      <c r="B19729" s="1"/>
    </row>
    <row r="19730" spans="2:2" x14ac:dyDescent="0.35">
      <c r="B19730" s="1"/>
    </row>
    <row r="19731" spans="2:2" x14ac:dyDescent="0.35">
      <c r="B19731" s="1"/>
    </row>
    <row r="19732" spans="2:2" x14ac:dyDescent="0.35">
      <c r="B19732" s="1"/>
    </row>
    <row r="19733" spans="2:2" x14ac:dyDescent="0.35">
      <c r="B19733" s="1"/>
    </row>
    <row r="19734" spans="2:2" x14ac:dyDescent="0.35">
      <c r="B19734" s="1"/>
    </row>
    <row r="19735" spans="2:2" x14ac:dyDescent="0.35">
      <c r="B19735" s="1"/>
    </row>
    <row r="19736" spans="2:2" x14ac:dyDescent="0.35">
      <c r="B19736" s="1"/>
    </row>
    <row r="19737" spans="2:2" x14ac:dyDescent="0.35">
      <c r="B19737" s="1"/>
    </row>
    <row r="19738" spans="2:2" x14ac:dyDescent="0.35">
      <c r="B19738" s="1"/>
    </row>
    <row r="19739" spans="2:2" x14ac:dyDescent="0.35">
      <c r="B19739" s="1"/>
    </row>
    <row r="19740" spans="2:2" x14ac:dyDescent="0.35">
      <c r="B19740" s="1"/>
    </row>
    <row r="19741" spans="2:2" x14ac:dyDescent="0.35">
      <c r="B19741" s="1"/>
    </row>
    <row r="19742" spans="2:2" x14ac:dyDescent="0.35">
      <c r="B19742" s="1"/>
    </row>
    <row r="19743" spans="2:2" x14ac:dyDescent="0.35">
      <c r="B19743" s="1"/>
    </row>
    <row r="19744" spans="2:2" x14ac:dyDescent="0.35">
      <c r="B19744" s="1"/>
    </row>
    <row r="19745" spans="2:2" x14ac:dyDescent="0.35">
      <c r="B19745" s="1"/>
    </row>
    <row r="19746" spans="2:2" x14ac:dyDescent="0.35">
      <c r="B19746" s="1"/>
    </row>
    <row r="19747" spans="2:2" x14ac:dyDescent="0.35">
      <c r="B19747" s="1"/>
    </row>
    <row r="19748" spans="2:2" x14ac:dyDescent="0.35">
      <c r="B19748" s="1"/>
    </row>
    <row r="19749" spans="2:2" x14ac:dyDescent="0.35">
      <c r="B19749" s="1"/>
    </row>
    <row r="19750" spans="2:2" x14ac:dyDescent="0.35">
      <c r="B19750" s="1"/>
    </row>
    <row r="19751" spans="2:2" x14ac:dyDescent="0.35">
      <c r="B19751" s="1"/>
    </row>
    <row r="19752" spans="2:2" x14ac:dyDescent="0.35">
      <c r="B19752" s="1"/>
    </row>
    <row r="19753" spans="2:2" x14ac:dyDescent="0.35">
      <c r="B19753" s="1"/>
    </row>
    <row r="19754" spans="2:2" x14ac:dyDescent="0.35">
      <c r="B19754" s="1"/>
    </row>
    <row r="19755" spans="2:2" x14ac:dyDescent="0.35">
      <c r="B19755" s="1"/>
    </row>
    <row r="19756" spans="2:2" x14ac:dyDescent="0.35">
      <c r="B19756" s="1"/>
    </row>
    <row r="19757" spans="2:2" x14ac:dyDescent="0.35">
      <c r="B19757" s="1"/>
    </row>
    <row r="19758" spans="2:2" x14ac:dyDescent="0.35">
      <c r="B19758" s="1"/>
    </row>
    <row r="19759" spans="2:2" x14ac:dyDescent="0.35">
      <c r="B19759" s="1"/>
    </row>
    <row r="19760" spans="2:2" x14ac:dyDescent="0.35">
      <c r="B19760" s="1"/>
    </row>
    <row r="19761" spans="2:2" x14ac:dyDescent="0.35">
      <c r="B19761" s="1"/>
    </row>
    <row r="19762" spans="2:2" x14ac:dyDescent="0.35">
      <c r="B19762" s="1"/>
    </row>
    <row r="19763" spans="2:2" x14ac:dyDescent="0.35">
      <c r="B19763" s="1"/>
    </row>
    <row r="19764" spans="2:2" x14ac:dyDescent="0.35">
      <c r="B19764" s="1"/>
    </row>
    <row r="19765" spans="2:2" x14ac:dyDescent="0.35">
      <c r="B19765" s="1"/>
    </row>
    <row r="19766" spans="2:2" x14ac:dyDescent="0.35">
      <c r="B19766" s="1"/>
    </row>
    <row r="19767" spans="2:2" x14ac:dyDescent="0.35">
      <c r="B19767" s="1"/>
    </row>
    <row r="19768" spans="2:2" x14ac:dyDescent="0.35">
      <c r="B19768" s="1"/>
    </row>
    <row r="19769" spans="2:2" x14ac:dyDescent="0.35">
      <c r="B19769" s="1"/>
    </row>
    <row r="19770" spans="2:2" x14ac:dyDescent="0.35">
      <c r="B19770" s="1"/>
    </row>
    <row r="19771" spans="2:2" x14ac:dyDescent="0.35">
      <c r="B19771" s="1"/>
    </row>
    <row r="19772" spans="2:2" x14ac:dyDescent="0.35">
      <c r="B19772" s="1"/>
    </row>
    <row r="19773" spans="2:2" x14ac:dyDescent="0.35">
      <c r="B19773" s="1"/>
    </row>
    <row r="19774" spans="2:2" x14ac:dyDescent="0.35">
      <c r="B19774" s="1"/>
    </row>
    <row r="19775" spans="2:2" x14ac:dyDescent="0.35">
      <c r="B19775" s="1"/>
    </row>
    <row r="19776" spans="2:2" x14ac:dyDescent="0.35">
      <c r="B19776" s="1"/>
    </row>
    <row r="19777" spans="2:2" x14ac:dyDescent="0.35">
      <c r="B19777" s="1"/>
    </row>
    <row r="19778" spans="2:2" x14ac:dyDescent="0.35">
      <c r="B19778" s="1"/>
    </row>
    <row r="19779" spans="2:2" x14ac:dyDescent="0.35">
      <c r="B19779" s="1"/>
    </row>
    <row r="19780" spans="2:2" x14ac:dyDescent="0.35">
      <c r="B19780" s="1"/>
    </row>
    <row r="19781" spans="2:2" x14ac:dyDescent="0.35">
      <c r="B19781" s="1"/>
    </row>
    <row r="19782" spans="2:2" x14ac:dyDescent="0.35">
      <c r="B19782" s="1"/>
    </row>
    <row r="19783" spans="2:2" x14ac:dyDescent="0.35">
      <c r="B19783" s="1"/>
    </row>
    <row r="19784" spans="2:2" x14ac:dyDescent="0.35">
      <c r="B19784" s="1"/>
    </row>
    <row r="19785" spans="2:2" x14ac:dyDescent="0.35">
      <c r="B19785" s="1"/>
    </row>
    <row r="19786" spans="2:2" x14ac:dyDescent="0.35">
      <c r="B19786" s="1"/>
    </row>
    <row r="19787" spans="2:2" x14ac:dyDescent="0.35">
      <c r="B19787" s="1"/>
    </row>
    <row r="19788" spans="2:2" x14ac:dyDescent="0.35">
      <c r="B19788" s="1"/>
    </row>
    <row r="19789" spans="2:2" x14ac:dyDescent="0.35">
      <c r="B19789" s="1"/>
    </row>
    <row r="19790" spans="2:2" x14ac:dyDescent="0.35">
      <c r="B19790" s="1"/>
    </row>
    <row r="19791" spans="2:2" x14ac:dyDescent="0.35">
      <c r="B19791" s="1"/>
    </row>
    <row r="19792" spans="2:2" x14ac:dyDescent="0.35">
      <c r="B19792" s="1"/>
    </row>
    <row r="19793" spans="2:2" x14ac:dyDescent="0.35">
      <c r="B19793" s="1"/>
    </row>
    <row r="19794" spans="2:2" x14ac:dyDescent="0.35">
      <c r="B19794" s="1"/>
    </row>
    <row r="19795" spans="2:2" x14ac:dyDescent="0.35">
      <c r="B19795" s="1"/>
    </row>
    <row r="19796" spans="2:2" x14ac:dyDescent="0.35">
      <c r="B19796" s="1"/>
    </row>
    <row r="19797" spans="2:2" x14ac:dyDescent="0.35">
      <c r="B19797" s="1"/>
    </row>
    <row r="19798" spans="2:2" x14ac:dyDescent="0.35">
      <c r="B19798" s="1"/>
    </row>
    <row r="19799" spans="2:2" x14ac:dyDescent="0.35">
      <c r="B19799" s="1"/>
    </row>
    <row r="19800" spans="2:2" x14ac:dyDescent="0.35">
      <c r="B19800" s="1"/>
    </row>
    <row r="19801" spans="2:2" x14ac:dyDescent="0.35">
      <c r="B19801" s="1"/>
    </row>
    <row r="19802" spans="2:2" x14ac:dyDescent="0.35">
      <c r="B19802" s="1"/>
    </row>
    <row r="19803" spans="2:2" x14ac:dyDescent="0.35">
      <c r="B19803" s="1"/>
    </row>
    <row r="19804" spans="2:2" x14ac:dyDescent="0.35">
      <c r="B19804" s="1"/>
    </row>
    <row r="19805" spans="2:2" x14ac:dyDescent="0.35">
      <c r="B19805" s="1"/>
    </row>
    <row r="19806" spans="2:2" x14ac:dyDescent="0.35">
      <c r="B19806" s="1"/>
    </row>
    <row r="19807" spans="2:2" x14ac:dyDescent="0.35">
      <c r="B19807" s="1"/>
    </row>
    <row r="19808" spans="2:2" x14ac:dyDescent="0.35">
      <c r="B19808" s="1"/>
    </row>
    <row r="19809" spans="2:2" x14ac:dyDescent="0.35">
      <c r="B19809" s="1"/>
    </row>
    <row r="19810" spans="2:2" x14ac:dyDescent="0.35">
      <c r="B19810" s="1"/>
    </row>
    <row r="19811" spans="2:2" x14ac:dyDescent="0.35">
      <c r="B19811" s="1"/>
    </row>
    <row r="19812" spans="2:2" x14ac:dyDescent="0.35">
      <c r="B19812" s="1"/>
    </row>
    <row r="19813" spans="2:2" x14ac:dyDescent="0.35">
      <c r="B19813" s="1"/>
    </row>
    <row r="19814" spans="2:2" x14ac:dyDescent="0.35">
      <c r="B19814" s="1"/>
    </row>
    <row r="19815" spans="2:2" x14ac:dyDescent="0.35">
      <c r="B19815" s="1"/>
    </row>
    <row r="19816" spans="2:2" x14ac:dyDescent="0.35">
      <c r="B19816" s="1"/>
    </row>
    <row r="19817" spans="2:2" x14ac:dyDescent="0.35">
      <c r="B19817" s="1"/>
    </row>
    <row r="19818" spans="2:2" x14ac:dyDescent="0.35">
      <c r="B19818" s="1"/>
    </row>
    <row r="19819" spans="2:2" x14ac:dyDescent="0.35">
      <c r="B19819" s="1"/>
    </row>
    <row r="19820" spans="2:2" x14ac:dyDescent="0.35">
      <c r="B19820" s="1"/>
    </row>
    <row r="19821" spans="2:2" x14ac:dyDescent="0.35">
      <c r="B19821" s="1"/>
    </row>
    <row r="19822" spans="2:2" x14ac:dyDescent="0.35">
      <c r="B19822" s="1"/>
    </row>
    <row r="19823" spans="2:2" x14ac:dyDescent="0.35">
      <c r="B19823" s="1"/>
    </row>
    <row r="19824" spans="2:2" x14ac:dyDescent="0.35">
      <c r="B19824" s="1"/>
    </row>
    <row r="19825" spans="2:2" x14ac:dyDescent="0.35">
      <c r="B19825" s="1"/>
    </row>
    <row r="19826" spans="2:2" x14ac:dyDescent="0.35">
      <c r="B19826" s="1"/>
    </row>
    <row r="19827" spans="2:2" x14ac:dyDescent="0.35">
      <c r="B19827" s="1"/>
    </row>
    <row r="19828" spans="2:2" x14ac:dyDescent="0.35">
      <c r="B19828" s="1"/>
    </row>
    <row r="19829" spans="2:2" x14ac:dyDescent="0.35">
      <c r="B19829" s="1"/>
    </row>
    <row r="19830" spans="2:2" x14ac:dyDescent="0.35">
      <c r="B19830" s="1"/>
    </row>
    <row r="19831" spans="2:2" x14ac:dyDescent="0.35">
      <c r="B19831" s="1"/>
    </row>
    <row r="19832" spans="2:2" x14ac:dyDescent="0.35">
      <c r="B19832" s="1"/>
    </row>
    <row r="19833" spans="2:2" x14ac:dyDescent="0.35">
      <c r="B19833" s="1"/>
    </row>
    <row r="19834" spans="2:2" x14ac:dyDescent="0.35">
      <c r="B19834" s="1"/>
    </row>
    <row r="19835" spans="2:2" x14ac:dyDescent="0.35">
      <c r="B19835" s="1"/>
    </row>
    <row r="19836" spans="2:2" x14ac:dyDescent="0.35">
      <c r="B19836" s="1"/>
    </row>
    <row r="19837" spans="2:2" x14ac:dyDescent="0.35">
      <c r="B19837" s="1"/>
    </row>
    <row r="19838" spans="2:2" x14ac:dyDescent="0.35">
      <c r="B19838" s="1"/>
    </row>
    <row r="19839" spans="2:2" x14ac:dyDescent="0.35">
      <c r="B19839" s="1"/>
    </row>
    <row r="19840" spans="2:2" x14ac:dyDescent="0.35">
      <c r="B19840" s="1"/>
    </row>
    <row r="19841" spans="2:2" x14ac:dyDescent="0.35">
      <c r="B19841" s="1"/>
    </row>
    <row r="19842" spans="2:2" x14ac:dyDescent="0.35">
      <c r="B19842" s="1"/>
    </row>
    <row r="19843" spans="2:2" x14ac:dyDescent="0.35">
      <c r="B19843" s="1"/>
    </row>
    <row r="19844" spans="2:2" x14ac:dyDescent="0.35">
      <c r="B19844" s="1"/>
    </row>
    <row r="19845" spans="2:2" x14ac:dyDescent="0.35">
      <c r="B19845" s="1"/>
    </row>
    <row r="19846" spans="2:2" x14ac:dyDescent="0.35">
      <c r="B19846" s="1"/>
    </row>
    <row r="19847" spans="2:2" x14ac:dyDescent="0.35">
      <c r="B19847" s="1"/>
    </row>
    <row r="19848" spans="2:2" x14ac:dyDescent="0.35">
      <c r="B19848" s="1"/>
    </row>
    <row r="19849" spans="2:2" x14ac:dyDescent="0.35">
      <c r="B19849" s="1"/>
    </row>
    <row r="19850" spans="2:2" x14ac:dyDescent="0.35">
      <c r="B19850" s="1"/>
    </row>
    <row r="19851" spans="2:2" x14ac:dyDescent="0.35">
      <c r="B19851" s="1"/>
    </row>
    <row r="19852" spans="2:2" x14ac:dyDescent="0.35">
      <c r="B19852" s="1"/>
    </row>
    <row r="19853" spans="2:2" x14ac:dyDescent="0.35">
      <c r="B19853" s="1"/>
    </row>
    <row r="19854" spans="2:2" x14ac:dyDescent="0.35">
      <c r="B19854" s="1"/>
    </row>
    <row r="19855" spans="2:2" x14ac:dyDescent="0.35">
      <c r="B19855" s="1"/>
    </row>
    <row r="19856" spans="2:2" x14ac:dyDescent="0.35">
      <c r="B19856" s="1"/>
    </row>
    <row r="19857" spans="2:2" x14ac:dyDescent="0.35">
      <c r="B19857" s="1"/>
    </row>
    <row r="19858" spans="2:2" x14ac:dyDescent="0.35">
      <c r="B19858" s="1"/>
    </row>
    <row r="19859" spans="2:2" x14ac:dyDescent="0.35">
      <c r="B19859" s="1"/>
    </row>
    <row r="19860" spans="2:2" x14ac:dyDescent="0.35">
      <c r="B19860" s="1"/>
    </row>
    <row r="19861" spans="2:2" x14ac:dyDescent="0.35">
      <c r="B19861" s="1"/>
    </row>
    <row r="19862" spans="2:2" x14ac:dyDescent="0.35">
      <c r="B19862" s="1"/>
    </row>
    <row r="19863" spans="2:2" x14ac:dyDescent="0.35">
      <c r="B19863" s="1"/>
    </row>
    <row r="19864" spans="2:2" x14ac:dyDescent="0.35">
      <c r="B19864" s="1"/>
    </row>
    <row r="19865" spans="2:2" x14ac:dyDescent="0.35">
      <c r="B19865" s="1"/>
    </row>
    <row r="19866" spans="2:2" x14ac:dyDescent="0.35">
      <c r="B19866" s="1"/>
    </row>
    <row r="19867" spans="2:2" x14ac:dyDescent="0.35">
      <c r="B19867" s="1"/>
    </row>
    <row r="19868" spans="2:2" x14ac:dyDescent="0.35">
      <c r="B19868" s="1"/>
    </row>
    <row r="19869" spans="2:2" x14ac:dyDescent="0.35">
      <c r="B19869" s="1"/>
    </row>
    <row r="19870" spans="2:2" x14ac:dyDescent="0.35">
      <c r="B19870" s="1"/>
    </row>
    <row r="19871" spans="2:2" x14ac:dyDescent="0.35">
      <c r="B19871" s="1"/>
    </row>
    <row r="19872" spans="2:2" x14ac:dyDescent="0.35">
      <c r="B19872" s="1"/>
    </row>
    <row r="19873" spans="2:2" x14ac:dyDescent="0.35">
      <c r="B19873" s="1"/>
    </row>
    <row r="19874" spans="2:2" x14ac:dyDescent="0.35">
      <c r="B19874" s="1"/>
    </row>
    <row r="19875" spans="2:2" x14ac:dyDescent="0.35">
      <c r="B19875" s="1"/>
    </row>
    <row r="19876" spans="2:2" x14ac:dyDescent="0.35">
      <c r="B19876" s="1"/>
    </row>
    <row r="19877" spans="2:2" x14ac:dyDescent="0.35">
      <c r="B19877" s="1"/>
    </row>
    <row r="19878" spans="2:2" x14ac:dyDescent="0.35">
      <c r="B19878" s="1"/>
    </row>
    <row r="19879" spans="2:2" x14ac:dyDescent="0.35">
      <c r="B19879" s="1"/>
    </row>
    <row r="19880" spans="2:2" x14ac:dyDescent="0.35">
      <c r="B19880" s="1"/>
    </row>
    <row r="19881" spans="2:2" x14ac:dyDescent="0.35">
      <c r="B19881" s="1"/>
    </row>
    <row r="19882" spans="2:2" x14ac:dyDescent="0.35">
      <c r="B19882" s="1"/>
    </row>
    <row r="19883" spans="2:2" x14ac:dyDescent="0.35">
      <c r="B19883" s="1"/>
    </row>
    <row r="19884" spans="2:2" x14ac:dyDescent="0.35">
      <c r="B19884" s="1"/>
    </row>
    <row r="19885" spans="2:2" x14ac:dyDescent="0.35">
      <c r="B19885" s="1"/>
    </row>
    <row r="19886" spans="2:2" x14ac:dyDescent="0.35">
      <c r="B19886" s="1"/>
    </row>
    <row r="19887" spans="2:2" x14ac:dyDescent="0.35">
      <c r="B19887" s="1"/>
    </row>
    <row r="19888" spans="2:2" x14ac:dyDescent="0.35">
      <c r="B19888" s="1"/>
    </row>
    <row r="19889" spans="2:2" x14ac:dyDescent="0.35">
      <c r="B19889" s="1"/>
    </row>
    <row r="19890" spans="2:2" x14ac:dyDescent="0.35">
      <c r="B19890" s="1"/>
    </row>
    <row r="19891" spans="2:2" x14ac:dyDescent="0.35">
      <c r="B19891" s="1"/>
    </row>
    <row r="19892" spans="2:2" x14ac:dyDescent="0.35">
      <c r="B19892" s="1"/>
    </row>
    <row r="19893" spans="2:2" x14ac:dyDescent="0.35">
      <c r="B19893" s="1"/>
    </row>
    <row r="19894" spans="2:2" x14ac:dyDescent="0.35">
      <c r="B19894" s="1"/>
    </row>
    <row r="19895" spans="2:2" x14ac:dyDescent="0.35">
      <c r="B19895" s="1"/>
    </row>
    <row r="19896" spans="2:2" x14ac:dyDescent="0.35">
      <c r="B19896" s="1"/>
    </row>
    <row r="19897" spans="2:2" x14ac:dyDescent="0.35">
      <c r="B19897" s="1"/>
    </row>
    <row r="19898" spans="2:2" x14ac:dyDescent="0.35">
      <c r="B19898" s="1"/>
    </row>
    <row r="19899" spans="2:2" x14ac:dyDescent="0.35">
      <c r="B19899" s="1"/>
    </row>
    <row r="19900" spans="2:2" x14ac:dyDescent="0.35">
      <c r="B19900" s="1"/>
    </row>
    <row r="19901" spans="2:2" x14ac:dyDescent="0.35">
      <c r="B19901" s="1"/>
    </row>
    <row r="19902" spans="2:2" x14ac:dyDescent="0.35">
      <c r="B19902" s="1"/>
    </row>
    <row r="19903" spans="2:2" x14ac:dyDescent="0.35">
      <c r="B19903" s="1"/>
    </row>
    <row r="19904" spans="2:2" x14ac:dyDescent="0.35">
      <c r="B19904" s="1"/>
    </row>
    <row r="19905" spans="2:2" x14ac:dyDescent="0.35">
      <c r="B19905" s="1"/>
    </row>
    <row r="19906" spans="2:2" x14ac:dyDescent="0.35">
      <c r="B19906" s="1"/>
    </row>
    <row r="19907" spans="2:2" x14ac:dyDescent="0.35">
      <c r="B19907" s="1"/>
    </row>
    <row r="19908" spans="2:2" x14ac:dyDescent="0.35">
      <c r="B19908" s="1"/>
    </row>
    <row r="19909" spans="2:2" x14ac:dyDescent="0.35">
      <c r="B19909" s="1"/>
    </row>
    <row r="19910" spans="2:2" x14ac:dyDescent="0.35">
      <c r="B19910" s="1"/>
    </row>
    <row r="19911" spans="2:2" x14ac:dyDescent="0.35">
      <c r="B19911" s="1"/>
    </row>
    <row r="19912" spans="2:2" x14ac:dyDescent="0.35">
      <c r="B19912" s="1"/>
    </row>
    <row r="19913" spans="2:2" x14ac:dyDescent="0.35">
      <c r="B19913" s="1"/>
    </row>
    <row r="19914" spans="2:2" x14ac:dyDescent="0.35">
      <c r="B19914" s="1"/>
    </row>
    <row r="19915" spans="2:2" x14ac:dyDescent="0.35">
      <c r="B19915" s="1"/>
    </row>
    <row r="19916" spans="2:2" x14ac:dyDescent="0.35">
      <c r="B19916" s="1"/>
    </row>
    <row r="19917" spans="2:2" x14ac:dyDescent="0.35">
      <c r="B19917" s="1"/>
    </row>
    <row r="19918" spans="2:2" x14ac:dyDescent="0.35">
      <c r="B19918" s="1"/>
    </row>
    <row r="19919" spans="2:2" x14ac:dyDescent="0.35">
      <c r="B19919" s="1"/>
    </row>
    <row r="19920" spans="2:2" x14ac:dyDescent="0.35">
      <c r="B19920" s="1"/>
    </row>
    <row r="19921" spans="2:2" x14ac:dyDescent="0.35">
      <c r="B19921" s="1"/>
    </row>
    <row r="19922" spans="2:2" x14ac:dyDescent="0.35">
      <c r="B19922" s="1"/>
    </row>
    <row r="19923" spans="2:2" x14ac:dyDescent="0.35">
      <c r="B19923" s="1"/>
    </row>
    <row r="19924" spans="2:2" x14ac:dyDescent="0.35">
      <c r="B19924" s="1"/>
    </row>
    <row r="19925" spans="2:2" x14ac:dyDescent="0.35">
      <c r="B19925" s="1"/>
    </row>
    <row r="19926" spans="2:2" x14ac:dyDescent="0.35">
      <c r="B19926" s="1"/>
    </row>
    <row r="19927" spans="2:2" x14ac:dyDescent="0.35">
      <c r="B19927" s="1"/>
    </row>
    <row r="19928" spans="2:2" x14ac:dyDescent="0.35">
      <c r="B19928" s="1"/>
    </row>
    <row r="19929" spans="2:2" x14ac:dyDescent="0.35">
      <c r="B19929" s="1"/>
    </row>
    <row r="19930" spans="2:2" x14ac:dyDescent="0.35">
      <c r="B19930" s="1"/>
    </row>
    <row r="19931" spans="2:2" x14ac:dyDescent="0.35">
      <c r="B19931" s="1"/>
    </row>
    <row r="19932" spans="2:2" x14ac:dyDescent="0.35">
      <c r="B19932" s="1"/>
    </row>
    <row r="19933" spans="2:2" x14ac:dyDescent="0.35">
      <c r="B19933" s="1"/>
    </row>
    <row r="19934" spans="2:2" x14ac:dyDescent="0.35">
      <c r="B19934" s="1"/>
    </row>
    <row r="19935" spans="2:2" x14ac:dyDescent="0.35">
      <c r="B19935" s="1"/>
    </row>
    <row r="19936" spans="2:2" x14ac:dyDescent="0.35">
      <c r="B19936" s="1"/>
    </row>
    <row r="19937" spans="2:2" x14ac:dyDescent="0.35">
      <c r="B19937" s="1"/>
    </row>
    <row r="19938" spans="2:2" x14ac:dyDescent="0.35">
      <c r="B19938" s="1"/>
    </row>
    <row r="19939" spans="2:2" x14ac:dyDescent="0.35">
      <c r="B19939" s="1"/>
    </row>
    <row r="19940" spans="2:2" x14ac:dyDescent="0.35">
      <c r="B19940" s="1"/>
    </row>
    <row r="19941" spans="2:2" x14ac:dyDescent="0.35">
      <c r="B19941" s="1"/>
    </row>
    <row r="19942" spans="2:2" x14ac:dyDescent="0.35">
      <c r="B19942" s="1"/>
    </row>
    <row r="19943" spans="2:2" x14ac:dyDescent="0.35">
      <c r="B19943" s="1"/>
    </row>
    <row r="19944" spans="2:2" x14ac:dyDescent="0.35">
      <c r="B19944" s="1"/>
    </row>
    <row r="19945" spans="2:2" x14ac:dyDescent="0.35">
      <c r="B19945" s="1"/>
    </row>
    <row r="19946" spans="2:2" x14ac:dyDescent="0.35">
      <c r="B19946" s="1"/>
    </row>
    <row r="19947" spans="2:2" x14ac:dyDescent="0.35">
      <c r="B19947" s="1"/>
    </row>
    <row r="19948" spans="2:2" x14ac:dyDescent="0.35">
      <c r="B19948" s="1"/>
    </row>
    <row r="19949" spans="2:2" x14ac:dyDescent="0.35">
      <c r="B19949" s="1"/>
    </row>
    <row r="19950" spans="2:2" x14ac:dyDescent="0.35">
      <c r="B19950" s="1"/>
    </row>
    <row r="19951" spans="2:2" x14ac:dyDescent="0.35">
      <c r="B19951" s="1"/>
    </row>
    <row r="19952" spans="2:2" x14ac:dyDescent="0.35">
      <c r="B19952" s="1"/>
    </row>
    <row r="19953" spans="2:2" x14ac:dyDescent="0.35">
      <c r="B19953" s="1"/>
    </row>
    <row r="19954" spans="2:2" x14ac:dyDescent="0.35">
      <c r="B19954" s="1"/>
    </row>
    <row r="19955" spans="2:2" x14ac:dyDescent="0.35">
      <c r="B19955" s="1"/>
    </row>
    <row r="19956" spans="2:2" x14ac:dyDescent="0.35">
      <c r="B19956" s="1"/>
    </row>
    <row r="19957" spans="2:2" x14ac:dyDescent="0.35">
      <c r="B19957" s="1"/>
    </row>
    <row r="19958" spans="2:2" x14ac:dyDescent="0.35">
      <c r="B19958" s="1"/>
    </row>
    <row r="19959" spans="2:2" x14ac:dyDescent="0.35">
      <c r="B19959" s="1"/>
    </row>
    <row r="19960" spans="2:2" x14ac:dyDescent="0.35">
      <c r="B19960" s="1"/>
    </row>
    <row r="19961" spans="2:2" x14ac:dyDescent="0.35">
      <c r="B19961" s="1"/>
    </row>
    <row r="19962" spans="2:2" x14ac:dyDescent="0.35">
      <c r="B19962" s="1"/>
    </row>
    <row r="19963" spans="2:2" x14ac:dyDescent="0.35">
      <c r="B19963" s="1"/>
    </row>
    <row r="19964" spans="2:2" x14ac:dyDescent="0.35">
      <c r="B19964" s="1"/>
    </row>
    <row r="19965" spans="2:2" x14ac:dyDescent="0.35">
      <c r="B19965" s="1"/>
    </row>
    <row r="19966" spans="2:2" x14ac:dyDescent="0.35">
      <c r="B19966" s="1"/>
    </row>
    <row r="19967" spans="2:2" x14ac:dyDescent="0.35">
      <c r="B19967" s="1"/>
    </row>
    <row r="19968" spans="2:2" x14ac:dyDescent="0.35">
      <c r="B19968" s="1"/>
    </row>
    <row r="19969" spans="2:2" x14ac:dyDescent="0.35">
      <c r="B19969" s="1"/>
    </row>
    <row r="19970" spans="2:2" x14ac:dyDescent="0.35">
      <c r="B19970" s="1"/>
    </row>
    <row r="19971" spans="2:2" x14ac:dyDescent="0.35">
      <c r="B19971" s="1"/>
    </row>
    <row r="19972" spans="2:2" x14ac:dyDescent="0.35">
      <c r="B19972" s="1"/>
    </row>
    <row r="19973" spans="2:2" x14ac:dyDescent="0.35">
      <c r="B19973" s="1"/>
    </row>
    <row r="19974" spans="2:2" x14ac:dyDescent="0.35">
      <c r="B19974" s="1"/>
    </row>
    <row r="19975" spans="2:2" x14ac:dyDescent="0.35">
      <c r="B19975" s="1"/>
    </row>
    <row r="19976" spans="2:2" x14ac:dyDescent="0.35">
      <c r="B19976" s="1"/>
    </row>
    <row r="19977" spans="2:2" x14ac:dyDescent="0.35">
      <c r="B19977" s="1"/>
    </row>
    <row r="19978" spans="2:2" x14ac:dyDescent="0.35">
      <c r="B19978" s="1"/>
    </row>
    <row r="19979" spans="2:2" x14ac:dyDescent="0.35">
      <c r="B19979" s="1"/>
    </row>
    <row r="19980" spans="2:2" x14ac:dyDescent="0.35">
      <c r="B19980" s="1"/>
    </row>
    <row r="19981" spans="2:2" x14ac:dyDescent="0.35">
      <c r="B19981" s="1"/>
    </row>
    <row r="19982" spans="2:2" x14ac:dyDescent="0.35">
      <c r="B19982" s="1"/>
    </row>
    <row r="19983" spans="2:2" x14ac:dyDescent="0.35">
      <c r="B19983" s="1"/>
    </row>
    <row r="19984" spans="2:2" x14ac:dyDescent="0.35">
      <c r="B19984" s="1"/>
    </row>
    <row r="19985" spans="2:2" x14ac:dyDescent="0.35">
      <c r="B19985" s="1"/>
    </row>
    <row r="19986" spans="2:2" x14ac:dyDescent="0.35">
      <c r="B19986" s="1"/>
    </row>
    <row r="19987" spans="2:2" x14ac:dyDescent="0.35">
      <c r="B19987" s="1"/>
    </row>
    <row r="19988" spans="2:2" x14ac:dyDescent="0.35">
      <c r="B19988" s="1"/>
    </row>
    <row r="19989" spans="2:2" x14ac:dyDescent="0.35">
      <c r="B19989" s="1"/>
    </row>
    <row r="19990" spans="2:2" x14ac:dyDescent="0.35">
      <c r="B19990" s="1"/>
    </row>
    <row r="19991" spans="2:2" x14ac:dyDescent="0.35">
      <c r="B19991" s="1"/>
    </row>
    <row r="19992" spans="2:2" x14ac:dyDescent="0.35">
      <c r="B19992" s="1"/>
    </row>
    <row r="19993" spans="2:2" x14ac:dyDescent="0.35">
      <c r="B19993" s="1"/>
    </row>
    <row r="19994" spans="2:2" x14ac:dyDescent="0.35">
      <c r="B19994" s="1"/>
    </row>
    <row r="19995" spans="2:2" x14ac:dyDescent="0.35">
      <c r="B19995" s="1"/>
    </row>
    <row r="19996" spans="2:2" x14ac:dyDescent="0.35">
      <c r="B19996" s="1"/>
    </row>
    <row r="19997" spans="2:2" x14ac:dyDescent="0.35">
      <c r="B19997" s="1"/>
    </row>
    <row r="19998" spans="2:2" x14ac:dyDescent="0.35">
      <c r="B19998" s="1"/>
    </row>
    <row r="19999" spans="2:2" x14ac:dyDescent="0.35">
      <c r="B19999" s="1"/>
    </row>
    <row r="20000" spans="2:2" x14ac:dyDescent="0.35">
      <c r="B20000" s="1"/>
    </row>
    <row r="20001" spans="2:2" x14ac:dyDescent="0.35">
      <c r="B20001" s="1"/>
    </row>
    <row r="20002" spans="2:2" x14ac:dyDescent="0.35">
      <c r="B20002" s="1"/>
    </row>
    <row r="20003" spans="2:2" x14ac:dyDescent="0.35">
      <c r="B20003" s="1"/>
    </row>
    <row r="20004" spans="2:2" x14ac:dyDescent="0.35">
      <c r="B20004" s="1"/>
    </row>
    <row r="20005" spans="2:2" x14ac:dyDescent="0.35">
      <c r="B20005" s="1"/>
    </row>
    <row r="20006" spans="2:2" x14ac:dyDescent="0.35">
      <c r="B20006" s="1"/>
    </row>
    <row r="20007" spans="2:2" x14ac:dyDescent="0.35">
      <c r="B20007" s="1"/>
    </row>
    <row r="20008" spans="2:2" x14ac:dyDescent="0.35">
      <c r="B20008" s="1"/>
    </row>
    <row r="20009" spans="2:2" x14ac:dyDescent="0.35">
      <c r="B20009" s="1"/>
    </row>
    <row r="20010" spans="2:2" x14ac:dyDescent="0.35">
      <c r="B20010" s="1"/>
    </row>
    <row r="20011" spans="2:2" x14ac:dyDescent="0.35">
      <c r="B20011" s="1"/>
    </row>
    <row r="20012" spans="2:2" x14ac:dyDescent="0.35">
      <c r="B20012" s="1"/>
    </row>
    <row r="20013" spans="2:2" x14ac:dyDescent="0.35">
      <c r="B20013" s="1"/>
    </row>
    <row r="20014" spans="2:2" x14ac:dyDescent="0.35">
      <c r="B20014" s="1"/>
    </row>
    <row r="20015" spans="2:2" x14ac:dyDescent="0.35">
      <c r="B20015" s="1"/>
    </row>
    <row r="20016" spans="2:2" x14ac:dyDescent="0.35">
      <c r="B20016" s="1"/>
    </row>
    <row r="20017" spans="2:2" x14ac:dyDescent="0.35">
      <c r="B20017" s="1"/>
    </row>
    <row r="20018" spans="2:2" x14ac:dyDescent="0.35">
      <c r="B20018" s="1"/>
    </row>
    <row r="20019" spans="2:2" x14ac:dyDescent="0.35">
      <c r="B20019" s="1"/>
    </row>
    <row r="20020" spans="2:2" x14ac:dyDescent="0.35">
      <c r="B20020" s="1"/>
    </row>
    <row r="20021" spans="2:2" x14ac:dyDescent="0.35">
      <c r="B20021" s="1"/>
    </row>
    <row r="20022" spans="2:2" x14ac:dyDescent="0.35">
      <c r="B20022" s="1"/>
    </row>
    <row r="20023" spans="2:2" x14ac:dyDescent="0.35">
      <c r="B20023" s="1"/>
    </row>
    <row r="20024" spans="2:2" x14ac:dyDescent="0.35">
      <c r="B20024" s="1"/>
    </row>
    <row r="20025" spans="2:2" x14ac:dyDescent="0.35">
      <c r="B20025" s="1"/>
    </row>
    <row r="20026" spans="2:2" x14ac:dyDescent="0.35">
      <c r="B20026" s="1"/>
    </row>
    <row r="20027" spans="2:2" x14ac:dyDescent="0.35">
      <c r="B20027" s="1"/>
    </row>
    <row r="20028" spans="2:2" x14ac:dyDescent="0.35">
      <c r="B20028" s="1"/>
    </row>
    <row r="20029" spans="2:2" x14ac:dyDescent="0.35">
      <c r="B20029" s="1"/>
    </row>
    <row r="20030" spans="2:2" x14ac:dyDescent="0.35">
      <c r="B20030" s="1"/>
    </row>
    <row r="20031" spans="2:2" x14ac:dyDescent="0.35">
      <c r="B20031" s="1"/>
    </row>
    <row r="20032" spans="2:2" x14ac:dyDescent="0.35">
      <c r="B20032" s="1"/>
    </row>
    <row r="20033" spans="2:2" x14ac:dyDescent="0.35">
      <c r="B20033" s="1"/>
    </row>
    <row r="20034" spans="2:2" x14ac:dyDescent="0.35">
      <c r="B20034" s="1"/>
    </row>
    <row r="20035" spans="2:2" x14ac:dyDescent="0.35">
      <c r="B20035" s="1"/>
    </row>
    <row r="20036" spans="2:2" x14ac:dyDescent="0.35">
      <c r="B20036" s="1"/>
    </row>
    <row r="20037" spans="2:2" x14ac:dyDescent="0.35">
      <c r="B20037" s="1"/>
    </row>
    <row r="20038" spans="2:2" x14ac:dyDescent="0.35">
      <c r="B20038" s="1"/>
    </row>
    <row r="20039" spans="2:2" x14ac:dyDescent="0.35">
      <c r="B20039" s="1"/>
    </row>
    <row r="20040" spans="2:2" x14ac:dyDescent="0.35">
      <c r="B20040" s="1"/>
    </row>
    <row r="20041" spans="2:2" x14ac:dyDescent="0.35">
      <c r="B20041" s="1"/>
    </row>
    <row r="20042" spans="2:2" x14ac:dyDescent="0.35">
      <c r="B20042" s="1"/>
    </row>
    <row r="20043" spans="2:2" x14ac:dyDescent="0.35">
      <c r="B20043" s="1"/>
    </row>
    <row r="20044" spans="2:2" x14ac:dyDescent="0.35">
      <c r="B20044" s="1"/>
    </row>
    <row r="20045" spans="2:2" x14ac:dyDescent="0.35">
      <c r="B20045" s="1"/>
    </row>
    <row r="20046" spans="2:2" x14ac:dyDescent="0.35">
      <c r="B20046" s="1"/>
    </row>
    <row r="20047" spans="2:2" x14ac:dyDescent="0.35">
      <c r="B20047" s="1"/>
    </row>
    <row r="20048" spans="2:2" x14ac:dyDescent="0.35">
      <c r="B20048" s="1"/>
    </row>
    <row r="20049" spans="2:2" x14ac:dyDescent="0.35">
      <c r="B20049" s="1"/>
    </row>
    <row r="20050" spans="2:2" x14ac:dyDescent="0.35">
      <c r="B20050" s="1"/>
    </row>
    <row r="20051" spans="2:2" x14ac:dyDescent="0.35">
      <c r="B20051" s="1"/>
    </row>
    <row r="20052" spans="2:2" x14ac:dyDescent="0.35">
      <c r="B20052" s="1"/>
    </row>
    <row r="20053" spans="2:2" x14ac:dyDescent="0.35">
      <c r="B20053" s="1"/>
    </row>
    <row r="20054" spans="2:2" x14ac:dyDescent="0.35">
      <c r="B20054" s="1"/>
    </row>
    <row r="20055" spans="2:2" x14ac:dyDescent="0.35">
      <c r="B20055" s="1"/>
    </row>
    <row r="20056" spans="2:2" x14ac:dyDescent="0.35">
      <c r="B20056" s="1"/>
    </row>
    <row r="20057" spans="2:2" x14ac:dyDescent="0.35">
      <c r="B20057" s="1"/>
    </row>
    <row r="20058" spans="2:2" x14ac:dyDescent="0.35">
      <c r="B20058" s="1"/>
    </row>
    <row r="20059" spans="2:2" x14ac:dyDescent="0.35">
      <c r="B20059" s="1"/>
    </row>
    <row r="20060" spans="2:2" x14ac:dyDescent="0.35">
      <c r="B20060" s="1"/>
    </row>
    <row r="20061" spans="2:2" x14ac:dyDescent="0.35">
      <c r="B20061" s="1"/>
    </row>
    <row r="20062" spans="2:2" x14ac:dyDescent="0.35">
      <c r="B20062" s="1"/>
    </row>
    <row r="20063" spans="2:2" x14ac:dyDescent="0.35">
      <c r="B20063" s="1"/>
    </row>
    <row r="20064" spans="2:2" x14ac:dyDescent="0.35">
      <c r="B20064" s="1"/>
    </row>
    <row r="20065" spans="2:2" x14ac:dyDescent="0.35">
      <c r="B20065" s="1"/>
    </row>
    <row r="20066" spans="2:2" x14ac:dyDescent="0.35">
      <c r="B20066" s="1"/>
    </row>
    <row r="20067" spans="2:2" x14ac:dyDescent="0.35">
      <c r="B20067" s="1"/>
    </row>
    <row r="20068" spans="2:2" x14ac:dyDescent="0.35">
      <c r="B20068" s="1"/>
    </row>
    <row r="20069" spans="2:2" x14ac:dyDescent="0.35">
      <c r="B20069" s="1"/>
    </row>
    <row r="20070" spans="2:2" x14ac:dyDescent="0.35">
      <c r="B20070" s="1"/>
    </row>
    <row r="20071" spans="2:2" x14ac:dyDescent="0.35">
      <c r="B20071" s="1"/>
    </row>
    <row r="20072" spans="2:2" x14ac:dyDescent="0.35">
      <c r="B20072" s="1"/>
    </row>
    <row r="20073" spans="2:2" x14ac:dyDescent="0.35">
      <c r="B20073" s="1"/>
    </row>
    <row r="20074" spans="2:2" x14ac:dyDescent="0.35">
      <c r="B20074" s="1"/>
    </row>
    <row r="20075" spans="2:2" x14ac:dyDescent="0.35">
      <c r="B20075" s="1"/>
    </row>
    <row r="20076" spans="2:2" x14ac:dyDescent="0.35">
      <c r="B20076" s="1"/>
    </row>
    <row r="20077" spans="2:2" x14ac:dyDescent="0.35">
      <c r="B20077" s="1"/>
    </row>
    <row r="20078" spans="2:2" x14ac:dyDescent="0.35">
      <c r="B20078" s="1"/>
    </row>
    <row r="20079" spans="2:2" x14ac:dyDescent="0.35">
      <c r="B20079" s="1"/>
    </row>
    <row r="20080" spans="2:2" x14ac:dyDescent="0.35">
      <c r="B20080" s="1"/>
    </row>
    <row r="20081" spans="2:2" x14ac:dyDescent="0.35">
      <c r="B20081" s="1"/>
    </row>
    <row r="20082" spans="2:2" x14ac:dyDescent="0.35">
      <c r="B20082" s="1"/>
    </row>
    <row r="20083" spans="2:2" x14ac:dyDescent="0.35">
      <c r="B20083" s="1"/>
    </row>
    <row r="20084" spans="2:2" x14ac:dyDescent="0.35">
      <c r="B20084" s="1"/>
    </row>
    <row r="20085" spans="2:2" x14ac:dyDescent="0.35">
      <c r="B20085" s="1"/>
    </row>
    <row r="20086" spans="2:2" x14ac:dyDescent="0.35">
      <c r="B20086" s="1"/>
    </row>
    <row r="20087" spans="2:2" x14ac:dyDescent="0.35">
      <c r="B20087" s="1"/>
    </row>
    <row r="20088" spans="2:2" x14ac:dyDescent="0.35">
      <c r="B20088" s="1"/>
    </row>
    <row r="20089" spans="2:2" x14ac:dyDescent="0.35">
      <c r="B20089" s="1"/>
    </row>
    <row r="20090" spans="2:2" x14ac:dyDescent="0.35">
      <c r="B20090" s="1"/>
    </row>
    <row r="20091" spans="2:2" x14ac:dyDescent="0.35">
      <c r="B20091" s="1"/>
    </row>
    <row r="20092" spans="2:2" x14ac:dyDescent="0.35">
      <c r="B20092" s="1"/>
    </row>
    <row r="20093" spans="2:2" x14ac:dyDescent="0.35">
      <c r="B20093" s="1"/>
    </row>
    <row r="20094" spans="2:2" x14ac:dyDescent="0.35">
      <c r="B20094" s="1"/>
    </row>
    <row r="20095" spans="2:2" x14ac:dyDescent="0.35">
      <c r="B20095" s="1"/>
    </row>
    <row r="20096" spans="2:2" x14ac:dyDescent="0.35">
      <c r="B20096" s="1"/>
    </row>
    <row r="20097" spans="2:2" x14ac:dyDescent="0.35">
      <c r="B20097" s="1"/>
    </row>
    <row r="20098" spans="2:2" x14ac:dyDescent="0.35">
      <c r="B20098" s="1"/>
    </row>
    <row r="20099" spans="2:2" x14ac:dyDescent="0.35">
      <c r="B20099" s="1"/>
    </row>
    <row r="20100" spans="2:2" x14ac:dyDescent="0.35">
      <c r="B20100" s="1"/>
    </row>
    <row r="20101" spans="2:2" x14ac:dyDescent="0.35">
      <c r="B20101" s="1"/>
    </row>
    <row r="20102" spans="2:2" x14ac:dyDescent="0.35">
      <c r="B20102" s="1"/>
    </row>
    <row r="20103" spans="2:2" x14ac:dyDescent="0.35">
      <c r="B20103" s="1"/>
    </row>
    <row r="20104" spans="2:2" x14ac:dyDescent="0.35">
      <c r="B20104" s="1"/>
    </row>
    <row r="20105" spans="2:2" x14ac:dyDescent="0.35">
      <c r="B20105" s="1"/>
    </row>
    <row r="20106" spans="2:2" x14ac:dyDescent="0.35">
      <c r="B20106" s="1"/>
    </row>
    <row r="20107" spans="2:2" x14ac:dyDescent="0.35">
      <c r="B20107" s="1"/>
    </row>
    <row r="20108" spans="2:2" x14ac:dyDescent="0.35">
      <c r="B20108" s="1"/>
    </row>
    <row r="20109" spans="2:2" x14ac:dyDescent="0.35">
      <c r="B20109" s="1"/>
    </row>
    <row r="20110" spans="2:2" x14ac:dyDescent="0.35">
      <c r="B20110" s="1"/>
    </row>
    <row r="20111" spans="2:2" x14ac:dyDescent="0.35">
      <c r="B20111" s="1"/>
    </row>
    <row r="20112" spans="2:2" x14ac:dyDescent="0.35">
      <c r="B20112" s="1"/>
    </row>
    <row r="20113" spans="2:2" x14ac:dyDescent="0.35">
      <c r="B20113" s="1"/>
    </row>
    <row r="20114" spans="2:2" x14ac:dyDescent="0.35">
      <c r="B20114" s="1"/>
    </row>
    <row r="20115" spans="2:2" x14ac:dyDescent="0.35">
      <c r="B20115" s="1"/>
    </row>
    <row r="20116" spans="2:2" x14ac:dyDescent="0.35">
      <c r="B20116" s="1"/>
    </row>
    <row r="20117" spans="2:2" x14ac:dyDescent="0.35">
      <c r="B20117" s="1"/>
    </row>
    <row r="20118" spans="2:2" x14ac:dyDescent="0.35">
      <c r="B20118" s="1"/>
    </row>
    <row r="20119" spans="2:2" x14ac:dyDescent="0.35">
      <c r="B20119" s="1"/>
    </row>
    <row r="20120" spans="2:2" x14ac:dyDescent="0.35">
      <c r="B20120" s="1"/>
    </row>
    <row r="20121" spans="2:2" x14ac:dyDescent="0.35">
      <c r="B20121" s="1"/>
    </row>
    <row r="20122" spans="2:2" x14ac:dyDescent="0.35">
      <c r="B20122" s="1"/>
    </row>
    <row r="20123" spans="2:2" x14ac:dyDescent="0.35">
      <c r="B20123" s="1"/>
    </row>
    <row r="20124" spans="2:2" x14ac:dyDescent="0.35">
      <c r="B20124" s="1"/>
    </row>
    <row r="20125" spans="2:2" x14ac:dyDescent="0.35">
      <c r="B20125" s="1"/>
    </row>
    <row r="20126" spans="2:2" x14ac:dyDescent="0.35">
      <c r="B20126" s="1"/>
    </row>
    <row r="20127" spans="2:2" x14ac:dyDescent="0.35">
      <c r="B20127" s="1"/>
    </row>
    <row r="20128" spans="2:2" x14ac:dyDescent="0.35">
      <c r="B20128" s="1"/>
    </row>
    <row r="20129" spans="2:2" x14ac:dyDescent="0.35">
      <c r="B20129" s="1"/>
    </row>
    <row r="20130" spans="2:2" x14ac:dyDescent="0.35">
      <c r="B20130" s="1"/>
    </row>
    <row r="20131" spans="2:2" x14ac:dyDescent="0.35">
      <c r="B20131" s="1"/>
    </row>
    <row r="20132" spans="2:2" x14ac:dyDescent="0.35">
      <c r="B20132" s="1"/>
    </row>
    <row r="20133" spans="2:2" x14ac:dyDescent="0.35">
      <c r="B20133" s="1"/>
    </row>
    <row r="20134" spans="2:2" x14ac:dyDescent="0.35">
      <c r="B20134" s="1"/>
    </row>
    <row r="20135" spans="2:2" x14ac:dyDescent="0.35">
      <c r="B20135" s="1"/>
    </row>
    <row r="20136" spans="2:2" x14ac:dyDescent="0.35">
      <c r="B20136" s="1"/>
    </row>
    <row r="20137" spans="2:2" x14ac:dyDescent="0.35">
      <c r="B20137" s="1"/>
    </row>
    <row r="20138" spans="2:2" x14ac:dyDescent="0.35">
      <c r="B20138" s="1"/>
    </row>
    <row r="20139" spans="2:2" x14ac:dyDescent="0.35">
      <c r="B20139" s="1"/>
    </row>
    <row r="20140" spans="2:2" x14ac:dyDescent="0.35">
      <c r="B20140" s="1"/>
    </row>
    <row r="20141" spans="2:2" x14ac:dyDescent="0.35">
      <c r="B20141" s="1"/>
    </row>
    <row r="20142" spans="2:2" x14ac:dyDescent="0.35">
      <c r="B20142" s="1"/>
    </row>
    <row r="20143" spans="2:2" x14ac:dyDescent="0.35">
      <c r="B20143" s="1"/>
    </row>
    <row r="20144" spans="2:2" x14ac:dyDescent="0.35">
      <c r="B20144" s="1"/>
    </row>
    <row r="20145" spans="2:2" x14ac:dyDescent="0.35">
      <c r="B20145" s="1"/>
    </row>
    <row r="20146" spans="2:2" x14ac:dyDescent="0.35">
      <c r="B20146" s="1"/>
    </row>
    <row r="20147" spans="2:2" x14ac:dyDescent="0.35">
      <c r="B20147" s="1"/>
    </row>
    <row r="20148" spans="2:2" x14ac:dyDescent="0.35">
      <c r="B20148" s="1"/>
    </row>
    <row r="20149" spans="2:2" x14ac:dyDescent="0.35">
      <c r="B20149" s="1"/>
    </row>
    <row r="20150" spans="2:2" x14ac:dyDescent="0.35">
      <c r="B20150" s="1"/>
    </row>
    <row r="20151" spans="2:2" x14ac:dyDescent="0.35">
      <c r="B20151" s="1"/>
    </row>
    <row r="20152" spans="2:2" x14ac:dyDescent="0.35">
      <c r="B20152" s="1"/>
    </row>
    <row r="20153" spans="2:2" x14ac:dyDescent="0.35">
      <c r="B20153" s="1"/>
    </row>
    <row r="20154" spans="2:2" x14ac:dyDescent="0.35">
      <c r="B20154" s="1"/>
    </row>
    <row r="20155" spans="2:2" x14ac:dyDescent="0.35">
      <c r="B20155" s="1"/>
    </row>
    <row r="20156" spans="2:2" x14ac:dyDescent="0.35">
      <c r="B20156" s="1"/>
    </row>
    <row r="20157" spans="2:2" x14ac:dyDescent="0.35">
      <c r="B20157" s="1"/>
    </row>
    <row r="20158" spans="2:2" x14ac:dyDescent="0.35">
      <c r="B20158" s="1"/>
    </row>
    <row r="20159" spans="2:2" x14ac:dyDescent="0.35">
      <c r="B20159" s="1"/>
    </row>
    <row r="20160" spans="2:2" x14ac:dyDescent="0.35">
      <c r="B20160" s="1"/>
    </row>
    <row r="20161" spans="2:2" x14ac:dyDescent="0.35">
      <c r="B20161" s="1"/>
    </row>
    <row r="20162" spans="2:2" x14ac:dyDescent="0.35">
      <c r="B20162" s="1"/>
    </row>
    <row r="20163" spans="2:2" x14ac:dyDescent="0.35">
      <c r="B20163" s="1"/>
    </row>
    <row r="20164" spans="2:2" x14ac:dyDescent="0.35">
      <c r="B20164" s="1"/>
    </row>
    <row r="20165" spans="2:2" x14ac:dyDescent="0.35">
      <c r="B20165" s="1"/>
    </row>
    <row r="20166" spans="2:2" x14ac:dyDescent="0.35">
      <c r="B20166" s="1"/>
    </row>
    <row r="20167" spans="2:2" x14ac:dyDescent="0.35">
      <c r="B20167" s="1"/>
    </row>
    <row r="20168" spans="2:2" x14ac:dyDescent="0.35">
      <c r="B20168" s="1"/>
    </row>
    <row r="20169" spans="2:2" x14ac:dyDescent="0.35">
      <c r="B20169" s="1"/>
    </row>
    <row r="20170" spans="2:2" x14ac:dyDescent="0.35">
      <c r="B20170" s="1"/>
    </row>
    <row r="20171" spans="2:2" x14ac:dyDescent="0.35">
      <c r="B20171" s="1"/>
    </row>
    <row r="20172" spans="2:2" x14ac:dyDescent="0.35">
      <c r="B20172" s="1"/>
    </row>
    <row r="20173" spans="2:2" x14ac:dyDescent="0.35">
      <c r="B20173" s="1"/>
    </row>
    <row r="20174" spans="2:2" x14ac:dyDescent="0.35">
      <c r="B20174" s="1"/>
    </row>
    <row r="20175" spans="2:2" x14ac:dyDescent="0.35">
      <c r="B20175" s="1"/>
    </row>
    <row r="20176" spans="2:2" x14ac:dyDescent="0.35">
      <c r="B20176" s="1"/>
    </row>
    <row r="20177" spans="2:2" x14ac:dyDescent="0.35">
      <c r="B20177" s="1"/>
    </row>
    <row r="20178" spans="2:2" x14ac:dyDescent="0.35">
      <c r="B20178" s="1"/>
    </row>
    <row r="20179" spans="2:2" x14ac:dyDescent="0.35">
      <c r="B20179" s="1"/>
    </row>
    <row r="20180" spans="2:2" x14ac:dyDescent="0.35">
      <c r="B20180" s="1"/>
    </row>
    <row r="20181" spans="2:2" x14ac:dyDescent="0.35">
      <c r="B20181" s="1"/>
    </row>
    <row r="20182" spans="2:2" x14ac:dyDescent="0.35">
      <c r="B20182" s="1"/>
    </row>
    <row r="20183" spans="2:2" x14ac:dyDescent="0.35">
      <c r="B20183" s="1"/>
    </row>
    <row r="20184" spans="2:2" x14ac:dyDescent="0.35">
      <c r="B20184" s="1"/>
    </row>
    <row r="20185" spans="2:2" x14ac:dyDescent="0.35">
      <c r="B20185" s="1"/>
    </row>
    <row r="20186" spans="2:2" x14ac:dyDescent="0.35">
      <c r="B20186" s="1"/>
    </row>
    <row r="20187" spans="2:2" x14ac:dyDescent="0.35">
      <c r="B20187" s="1"/>
    </row>
    <row r="20188" spans="2:2" x14ac:dyDescent="0.35">
      <c r="B20188" s="1"/>
    </row>
    <row r="20189" spans="2:2" x14ac:dyDescent="0.35">
      <c r="B20189" s="1"/>
    </row>
    <row r="20190" spans="2:2" x14ac:dyDescent="0.35">
      <c r="B20190" s="1"/>
    </row>
    <row r="20191" spans="2:2" x14ac:dyDescent="0.35">
      <c r="B20191" s="1"/>
    </row>
    <row r="20192" spans="2:2" x14ac:dyDescent="0.35">
      <c r="B20192" s="1"/>
    </row>
    <row r="20193" spans="2:2" x14ac:dyDescent="0.35">
      <c r="B20193" s="1"/>
    </row>
    <row r="20194" spans="2:2" x14ac:dyDescent="0.35">
      <c r="B20194" s="1"/>
    </row>
    <row r="20195" spans="2:2" x14ac:dyDescent="0.35">
      <c r="B20195" s="1"/>
    </row>
    <row r="20196" spans="2:2" x14ac:dyDescent="0.35">
      <c r="B20196" s="1"/>
    </row>
    <row r="20197" spans="2:2" x14ac:dyDescent="0.35">
      <c r="B20197" s="1"/>
    </row>
    <row r="20198" spans="2:2" x14ac:dyDescent="0.35">
      <c r="B20198" s="1"/>
    </row>
    <row r="20199" spans="2:2" x14ac:dyDescent="0.35">
      <c r="B20199" s="1"/>
    </row>
    <row r="20200" spans="2:2" x14ac:dyDescent="0.35">
      <c r="B20200" s="1"/>
    </row>
    <row r="20201" spans="2:2" x14ac:dyDescent="0.35">
      <c r="B20201" s="1"/>
    </row>
    <row r="20202" spans="2:2" x14ac:dyDescent="0.35">
      <c r="B20202" s="1"/>
    </row>
    <row r="20203" spans="2:2" x14ac:dyDescent="0.35">
      <c r="B20203" s="1"/>
    </row>
    <row r="20204" spans="2:2" x14ac:dyDescent="0.35">
      <c r="B20204" s="1"/>
    </row>
    <row r="20205" spans="2:2" x14ac:dyDescent="0.35">
      <c r="B20205" s="1"/>
    </row>
    <row r="20206" spans="2:2" x14ac:dyDescent="0.35">
      <c r="B20206" s="1"/>
    </row>
    <row r="20207" spans="2:2" x14ac:dyDescent="0.35">
      <c r="B20207" s="1"/>
    </row>
    <row r="20208" spans="2:2" x14ac:dyDescent="0.35">
      <c r="B20208" s="1"/>
    </row>
    <row r="20209" spans="2:2" x14ac:dyDescent="0.35">
      <c r="B20209" s="1"/>
    </row>
    <row r="20210" spans="2:2" x14ac:dyDescent="0.35">
      <c r="B20210" s="1"/>
    </row>
    <row r="20211" spans="2:2" x14ac:dyDescent="0.35">
      <c r="B20211" s="1"/>
    </row>
    <row r="20212" spans="2:2" x14ac:dyDescent="0.35">
      <c r="B20212" s="1"/>
    </row>
    <row r="20213" spans="2:2" x14ac:dyDescent="0.35">
      <c r="B20213" s="1"/>
    </row>
    <row r="20214" spans="2:2" x14ac:dyDescent="0.35">
      <c r="B20214" s="1"/>
    </row>
    <row r="20215" spans="2:2" x14ac:dyDescent="0.35">
      <c r="B20215" s="1"/>
    </row>
    <row r="20216" spans="2:2" x14ac:dyDescent="0.35">
      <c r="B20216" s="1"/>
    </row>
    <row r="20217" spans="2:2" x14ac:dyDescent="0.35">
      <c r="B20217" s="1"/>
    </row>
    <row r="20218" spans="2:2" x14ac:dyDescent="0.35">
      <c r="B20218" s="1"/>
    </row>
    <row r="20219" spans="2:2" x14ac:dyDescent="0.35">
      <c r="B20219" s="1"/>
    </row>
    <row r="20220" spans="2:2" x14ac:dyDescent="0.35">
      <c r="B20220" s="1"/>
    </row>
    <row r="20221" spans="2:2" x14ac:dyDescent="0.35">
      <c r="B20221" s="1"/>
    </row>
    <row r="20222" spans="2:2" x14ac:dyDescent="0.35">
      <c r="B20222" s="1"/>
    </row>
    <row r="20223" spans="2:2" x14ac:dyDescent="0.35">
      <c r="B20223" s="1"/>
    </row>
    <row r="20224" spans="2:2" x14ac:dyDescent="0.35">
      <c r="B20224" s="1"/>
    </row>
    <row r="20225" spans="2:2" x14ac:dyDescent="0.35">
      <c r="B20225" s="1"/>
    </row>
    <row r="20226" spans="2:2" x14ac:dyDescent="0.35">
      <c r="B20226" s="1"/>
    </row>
    <row r="20227" spans="2:2" x14ac:dyDescent="0.35">
      <c r="B20227" s="1"/>
    </row>
    <row r="20228" spans="2:2" x14ac:dyDescent="0.35">
      <c r="B20228" s="1"/>
    </row>
    <row r="20229" spans="2:2" x14ac:dyDescent="0.35">
      <c r="B20229" s="1"/>
    </row>
    <row r="20230" spans="2:2" x14ac:dyDescent="0.35">
      <c r="B20230" s="1"/>
    </row>
    <row r="20231" spans="2:2" x14ac:dyDescent="0.35">
      <c r="B20231" s="1"/>
    </row>
    <row r="20232" spans="2:2" x14ac:dyDescent="0.35">
      <c r="B20232" s="1"/>
    </row>
    <row r="20233" spans="2:2" x14ac:dyDescent="0.35">
      <c r="B20233" s="1"/>
    </row>
    <row r="20234" spans="2:2" x14ac:dyDescent="0.35">
      <c r="B20234" s="1"/>
    </row>
    <row r="20235" spans="2:2" x14ac:dyDescent="0.35">
      <c r="B20235" s="1"/>
    </row>
    <row r="20236" spans="2:2" x14ac:dyDescent="0.35">
      <c r="B20236" s="1"/>
    </row>
    <row r="20237" spans="2:2" x14ac:dyDescent="0.35">
      <c r="B20237" s="1"/>
    </row>
    <row r="20238" spans="2:2" x14ac:dyDescent="0.35">
      <c r="B20238" s="1"/>
    </row>
    <row r="20239" spans="2:2" x14ac:dyDescent="0.35">
      <c r="B20239" s="1"/>
    </row>
    <row r="20240" spans="2:2" x14ac:dyDescent="0.35">
      <c r="B20240" s="1"/>
    </row>
    <row r="20241" spans="2:2" x14ac:dyDescent="0.35">
      <c r="B20241" s="1"/>
    </row>
    <row r="20242" spans="2:2" x14ac:dyDescent="0.35">
      <c r="B20242" s="1"/>
    </row>
    <row r="20243" spans="2:2" x14ac:dyDescent="0.35">
      <c r="B20243" s="1"/>
    </row>
    <row r="20244" spans="2:2" x14ac:dyDescent="0.35">
      <c r="B20244" s="1"/>
    </row>
    <row r="20245" spans="2:2" x14ac:dyDescent="0.35">
      <c r="B20245" s="1"/>
    </row>
    <row r="20246" spans="2:2" x14ac:dyDescent="0.35">
      <c r="B20246" s="1"/>
    </row>
    <row r="20247" spans="2:2" x14ac:dyDescent="0.35">
      <c r="B20247" s="1"/>
    </row>
    <row r="20248" spans="2:2" x14ac:dyDescent="0.35">
      <c r="B20248" s="1"/>
    </row>
    <row r="20249" spans="2:2" x14ac:dyDescent="0.35">
      <c r="B20249" s="1"/>
    </row>
    <row r="20250" spans="2:2" x14ac:dyDescent="0.35">
      <c r="B20250" s="1"/>
    </row>
    <row r="20251" spans="2:2" x14ac:dyDescent="0.35">
      <c r="B20251" s="1"/>
    </row>
    <row r="20252" spans="2:2" x14ac:dyDescent="0.35">
      <c r="B20252" s="1"/>
    </row>
    <row r="20253" spans="2:2" x14ac:dyDescent="0.35">
      <c r="B20253" s="1"/>
    </row>
    <row r="20254" spans="2:2" x14ac:dyDescent="0.35">
      <c r="B20254" s="1"/>
    </row>
    <row r="20255" spans="2:2" x14ac:dyDescent="0.35">
      <c r="B20255" s="1"/>
    </row>
    <row r="20256" spans="2:2" x14ac:dyDescent="0.35">
      <c r="B20256" s="1"/>
    </row>
    <row r="20257" spans="2:2" x14ac:dyDescent="0.35">
      <c r="B20257" s="1"/>
    </row>
    <row r="20258" spans="2:2" x14ac:dyDescent="0.35">
      <c r="B20258" s="1"/>
    </row>
    <row r="20259" spans="2:2" x14ac:dyDescent="0.35">
      <c r="B20259" s="1"/>
    </row>
    <row r="20260" spans="2:2" x14ac:dyDescent="0.35">
      <c r="B20260" s="1"/>
    </row>
    <row r="20261" spans="2:2" x14ac:dyDescent="0.35">
      <c r="B20261" s="1"/>
    </row>
    <row r="20262" spans="2:2" x14ac:dyDescent="0.35">
      <c r="B20262" s="1"/>
    </row>
    <row r="20263" spans="2:2" x14ac:dyDescent="0.35">
      <c r="B20263" s="1"/>
    </row>
    <row r="20264" spans="2:2" x14ac:dyDescent="0.35">
      <c r="B20264" s="1"/>
    </row>
    <row r="20265" spans="2:2" x14ac:dyDescent="0.35">
      <c r="B20265" s="1"/>
    </row>
    <row r="20266" spans="2:2" x14ac:dyDescent="0.35">
      <c r="B20266" s="1"/>
    </row>
    <row r="20267" spans="2:2" x14ac:dyDescent="0.35">
      <c r="B20267" s="1"/>
    </row>
    <row r="20268" spans="2:2" x14ac:dyDescent="0.35">
      <c r="B20268" s="1"/>
    </row>
    <row r="20269" spans="2:2" x14ac:dyDescent="0.35">
      <c r="B20269" s="1"/>
    </row>
    <row r="20270" spans="2:2" x14ac:dyDescent="0.35">
      <c r="B20270" s="1"/>
    </row>
    <row r="20271" spans="2:2" x14ac:dyDescent="0.35">
      <c r="B20271" s="1"/>
    </row>
    <row r="20272" spans="2:2" x14ac:dyDescent="0.35">
      <c r="B20272" s="1"/>
    </row>
    <row r="20273" spans="2:2" x14ac:dyDescent="0.35">
      <c r="B20273" s="1"/>
    </row>
    <row r="20274" spans="2:2" x14ac:dyDescent="0.35">
      <c r="B20274" s="1"/>
    </row>
    <row r="20275" spans="2:2" x14ac:dyDescent="0.35">
      <c r="B20275" s="1"/>
    </row>
    <row r="20276" spans="2:2" x14ac:dyDescent="0.35">
      <c r="B20276" s="1"/>
    </row>
    <row r="20277" spans="2:2" x14ac:dyDescent="0.35">
      <c r="B20277" s="1"/>
    </row>
    <row r="20278" spans="2:2" x14ac:dyDescent="0.35">
      <c r="B20278" s="1"/>
    </row>
    <row r="20279" spans="2:2" x14ac:dyDescent="0.35">
      <c r="B20279" s="1"/>
    </row>
    <row r="20280" spans="2:2" x14ac:dyDescent="0.35">
      <c r="B20280" s="1"/>
    </row>
    <row r="20281" spans="2:2" x14ac:dyDescent="0.35">
      <c r="B20281" s="1"/>
    </row>
    <row r="20282" spans="2:2" x14ac:dyDescent="0.35">
      <c r="B20282" s="1"/>
    </row>
    <row r="20283" spans="2:2" x14ac:dyDescent="0.35">
      <c r="B20283" s="1"/>
    </row>
    <row r="20284" spans="2:2" x14ac:dyDescent="0.35">
      <c r="B20284" s="1"/>
    </row>
    <row r="20285" spans="2:2" x14ac:dyDescent="0.35">
      <c r="B20285" s="1"/>
    </row>
    <row r="20286" spans="2:2" x14ac:dyDescent="0.35">
      <c r="B20286" s="1"/>
    </row>
    <row r="20287" spans="2:2" x14ac:dyDescent="0.35">
      <c r="B20287" s="1"/>
    </row>
    <row r="20288" spans="2:2" x14ac:dyDescent="0.35">
      <c r="B20288" s="1"/>
    </row>
    <row r="20289" spans="2:2" x14ac:dyDescent="0.35">
      <c r="B20289" s="1"/>
    </row>
    <row r="20290" spans="2:2" x14ac:dyDescent="0.35">
      <c r="B20290" s="1"/>
    </row>
    <row r="20291" spans="2:2" x14ac:dyDescent="0.35">
      <c r="B20291" s="1"/>
    </row>
    <row r="20292" spans="2:2" x14ac:dyDescent="0.35">
      <c r="B20292" s="1"/>
    </row>
    <row r="20293" spans="2:2" x14ac:dyDescent="0.35">
      <c r="B20293" s="1"/>
    </row>
    <row r="20294" spans="2:2" x14ac:dyDescent="0.35">
      <c r="B20294" s="1"/>
    </row>
    <row r="20295" spans="2:2" x14ac:dyDescent="0.35">
      <c r="B20295" s="1"/>
    </row>
    <row r="20296" spans="2:2" x14ac:dyDescent="0.35">
      <c r="B20296" s="1"/>
    </row>
    <row r="20297" spans="2:2" x14ac:dyDescent="0.35">
      <c r="B20297" s="1"/>
    </row>
    <row r="20298" spans="2:2" x14ac:dyDescent="0.35">
      <c r="B20298" s="1"/>
    </row>
    <row r="20299" spans="2:2" x14ac:dyDescent="0.35">
      <c r="B20299" s="1"/>
    </row>
    <row r="20300" spans="2:2" x14ac:dyDescent="0.35">
      <c r="B20300" s="1"/>
    </row>
    <row r="20301" spans="2:2" x14ac:dyDescent="0.35">
      <c r="B20301" s="1"/>
    </row>
    <row r="20302" spans="2:2" x14ac:dyDescent="0.35">
      <c r="B20302" s="1"/>
    </row>
    <row r="20303" spans="2:2" x14ac:dyDescent="0.35">
      <c r="B20303" s="1"/>
    </row>
    <row r="20304" spans="2:2" x14ac:dyDescent="0.35">
      <c r="B20304" s="1"/>
    </row>
    <row r="20305" spans="2:2" x14ac:dyDescent="0.35">
      <c r="B20305" s="1"/>
    </row>
    <row r="20306" spans="2:2" x14ac:dyDescent="0.35">
      <c r="B20306" s="1"/>
    </row>
    <row r="20307" spans="2:2" x14ac:dyDescent="0.35">
      <c r="B20307" s="1"/>
    </row>
    <row r="20308" spans="2:2" x14ac:dyDescent="0.35">
      <c r="B20308" s="1"/>
    </row>
    <row r="20309" spans="2:2" x14ac:dyDescent="0.35">
      <c r="B20309" s="1"/>
    </row>
    <row r="20310" spans="2:2" x14ac:dyDescent="0.35">
      <c r="B20310" s="1"/>
    </row>
    <row r="20311" spans="2:2" x14ac:dyDescent="0.35">
      <c r="B20311" s="1"/>
    </row>
    <row r="20312" spans="2:2" x14ac:dyDescent="0.35">
      <c r="B20312" s="1"/>
    </row>
    <row r="20313" spans="2:2" x14ac:dyDescent="0.35">
      <c r="B20313" s="1"/>
    </row>
    <row r="20314" spans="2:2" x14ac:dyDescent="0.35">
      <c r="B20314" s="1"/>
    </row>
    <row r="20315" spans="2:2" x14ac:dyDescent="0.35">
      <c r="B20315" s="1"/>
    </row>
    <row r="20316" spans="2:2" x14ac:dyDescent="0.35">
      <c r="B20316" s="1"/>
    </row>
    <row r="20317" spans="2:2" x14ac:dyDescent="0.35">
      <c r="B20317" s="1"/>
    </row>
    <row r="20318" spans="2:2" x14ac:dyDescent="0.35">
      <c r="B20318" s="1"/>
    </row>
    <row r="20319" spans="2:2" x14ac:dyDescent="0.35">
      <c r="B20319" s="1"/>
    </row>
    <row r="20320" spans="2:2" x14ac:dyDescent="0.35">
      <c r="B20320" s="1"/>
    </row>
    <row r="20321" spans="2:2" x14ac:dyDescent="0.35">
      <c r="B20321" s="1"/>
    </row>
    <row r="20322" spans="2:2" x14ac:dyDescent="0.35">
      <c r="B20322" s="1"/>
    </row>
    <row r="20323" spans="2:2" x14ac:dyDescent="0.35">
      <c r="B20323" s="1"/>
    </row>
    <row r="20324" spans="2:2" x14ac:dyDescent="0.35">
      <c r="B20324" s="1"/>
    </row>
    <row r="20325" spans="2:2" x14ac:dyDescent="0.35">
      <c r="B20325" s="1"/>
    </row>
    <row r="20326" spans="2:2" x14ac:dyDescent="0.35">
      <c r="B20326" s="1"/>
    </row>
    <row r="20327" spans="2:2" x14ac:dyDescent="0.35">
      <c r="B20327" s="1"/>
    </row>
    <row r="20328" spans="2:2" x14ac:dyDescent="0.35">
      <c r="B20328" s="1"/>
    </row>
    <row r="20329" spans="2:2" x14ac:dyDescent="0.35">
      <c r="B20329" s="1"/>
    </row>
    <row r="20330" spans="2:2" x14ac:dyDescent="0.35">
      <c r="B20330" s="1"/>
    </row>
    <row r="20331" spans="2:2" x14ac:dyDescent="0.35">
      <c r="B20331" s="1"/>
    </row>
    <row r="20332" spans="2:2" x14ac:dyDescent="0.35">
      <c r="B20332" s="1"/>
    </row>
    <row r="20333" spans="2:2" x14ac:dyDescent="0.35">
      <c r="B20333" s="1"/>
    </row>
    <row r="20334" spans="2:2" x14ac:dyDescent="0.35">
      <c r="B20334" s="1"/>
    </row>
    <row r="20335" spans="2:2" x14ac:dyDescent="0.35">
      <c r="B20335" s="1"/>
    </row>
    <row r="20336" spans="2:2" x14ac:dyDescent="0.35">
      <c r="B20336" s="1"/>
    </row>
    <row r="20337" spans="2:2" x14ac:dyDescent="0.35">
      <c r="B20337" s="1"/>
    </row>
    <row r="20338" spans="2:2" x14ac:dyDescent="0.35">
      <c r="B20338" s="1"/>
    </row>
    <row r="20339" spans="2:2" x14ac:dyDescent="0.35">
      <c r="B20339" s="1"/>
    </row>
    <row r="20340" spans="2:2" x14ac:dyDescent="0.35">
      <c r="B20340" s="1"/>
    </row>
    <row r="20341" spans="2:2" x14ac:dyDescent="0.35">
      <c r="B20341" s="1"/>
    </row>
    <row r="20342" spans="2:2" x14ac:dyDescent="0.35">
      <c r="B20342" s="1"/>
    </row>
    <row r="20343" spans="2:2" x14ac:dyDescent="0.35">
      <c r="B20343" s="1"/>
    </row>
    <row r="20344" spans="2:2" x14ac:dyDescent="0.35">
      <c r="B20344" s="1"/>
    </row>
    <row r="20345" spans="2:2" x14ac:dyDescent="0.35">
      <c r="B20345" s="1"/>
    </row>
    <row r="20346" spans="2:2" x14ac:dyDescent="0.35">
      <c r="B20346" s="1"/>
    </row>
    <row r="20347" spans="2:2" x14ac:dyDescent="0.35">
      <c r="B20347" s="1"/>
    </row>
    <row r="20348" spans="2:2" x14ac:dyDescent="0.35">
      <c r="B20348" s="1"/>
    </row>
    <row r="20349" spans="2:2" x14ac:dyDescent="0.35">
      <c r="B20349" s="1"/>
    </row>
    <row r="20350" spans="2:2" x14ac:dyDescent="0.35">
      <c r="B20350" s="1"/>
    </row>
    <row r="20351" spans="2:2" x14ac:dyDescent="0.35">
      <c r="B20351" s="1"/>
    </row>
    <row r="20352" spans="2:2" x14ac:dyDescent="0.35">
      <c r="B20352" s="1"/>
    </row>
    <row r="20353" spans="2:2" x14ac:dyDescent="0.35">
      <c r="B20353" s="1"/>
    </row>
    <row r="20354" spans="2:2" x14ac:dyDescent="0.35">
      <c r="B20354" s="1"/>
    </row>
    <row r="20355" spans="2:2" x14ac:dyDescent="0.35">
      <c r="B20355" s="1"/>
    </row>
    <row r="20356" spans="2:2" x14ac:dyDescent="0.35">
      <c r="B20356" s="1"/>
    </row>
    <row r="20357" spans="2:2" x14ac:dyDescent="0.35">
      <c r="B20357" s="1"/>
    </row>
    <row r="20358" spans="2:2" x14ac:dyDescent="0.35">
      <c r="B20358" s="1"/>
    </row>
    <row r="20359" spans="2:2" x14ac:dyDescent="0.35">
      <c r="B20359" s="1"/>
    </row>
    <row r="20360" spans="2:2" x14ac:dyDescent="0.35">
      <c r="B20360" s="1"/>
    </row>
    <row r="20361" spans="2:2" x14ac:dyDescent="0.35">
      <c r="B20361" s="1"/>
    </row>
    <row r="20362" spans="2:2" x14ac:dyDescent="0.35">
      <c r="B20362" s="1"/>
    </row>
    <row r="20363" spans="2:2" x14ac:dyDescent="0.35">
      <c r="B20363" s="1"/>
    </row>
    <row r="20364" spans="2:2" x14ac:dyDescent="0.35">
      <c r="B20364" s="1"/>
    </row>
    <row r="20365" spans="2:2" x14ac:dyDescent="0.35">
      <c r="B20365" s="1"/>
    </row>
    <row r="20366" spans="2:2" x14ac:dyDescent="0.35">
      <c r="B20366" s="1"/>
    </row>
    <row r="20367" spans="2:2" x14ac:dyDescent="0.35">
      <c r="B20367" s="1"/>
    </row>
    <row r="20368" spans="2:2" x14ac:dyDescent="0.35">
      <c r="B20368" s="1"/>
    </row>
    <row r="20369" spans="2:2" x14ac:dyDescent="0.35">
      <c r="B20369" s="1"/>
    </row>
    <row r="20370" spans="2:2" x14ac:dyDescent="0.35">
      <c r="B20370" s="1"/>
    </row>
    <row r="20371" spans="2:2" x14ac:dyDescent="0.35">
      <c r="B20371" s="1"/>
    </row>
    <row r="20372" spans="2:2" x14ac:dyDescent="0.35">
      <c r="B20372" s="1"/>
    </row>
    <row r="20373" spans="2:2" x14ac:dyDescent="0.35">
      <c r="B20373" s="1"/>
    </row>
    <row r="20374" spans="2:2" x14ac:dyDescent="0.35">
      <c r="B20374" s="1"/>
    </row>
    <row r="20375" spans="2:2" x14ac:dyDescent="0.35">
      <c r="B20375" s="1"/>
    </row>
    <row r="20376" spans="2:2" x14ac:dyDescent="0.35">
      <c r="B20376" s="1"/>
    </row>
    <row r="20377" spans="2:2" x14ac:dyDescent="0.35">
      <c r="B20377" s="1"/>
    </row>
    <row r="20378" spans="2:2" x14ac:dyDescent="0.35">
      <c r="B20378" s="1"/>
    </row>
    <row r="20379" spans="2:2" x14ac:dyDescent="0.35">
      <c r="B20379" s="1"/>
    </row>
    <row r="20380" spans="2:2" x14ac:dyDescent="0.35">
      <c r="B20380" s="1"/>
    </row>
    <row r="20381" spans="2:2" x14ac:dyDescent="0.35">
      <c r="B20381" s="1"/>
    </row>
    <row r="20382" spans="2:2" x14ac:dyDescent="0.35">
      <c r="B20382" s="1"/>
    </row>
    <row r="20383" spans="2:2" x14ac:dyDescent="0.35">
      <c r="B20383" s="1"/>
    </row>
    <row r="20384" spans="2:2" x14ac:dyDescent="0.35">
      <c r="B20384" s="1"/>
    </row>
    <row r="20385" spans="2:2" x14ac:dyDescent="0.35">
      <c r="B20385" s="1"/>
    </row>
    <row r="20386" spans="2:2" x14ac:dyDescent="0.35">
      <c r="B20386" s="1"/>
    </row>
    <row r="20387" spans="2:2" x14ac:dyDescent="0.35">
      <c r="B20387" s="1"/>
    </row>
    <row r="20388" spans="2:2" x14ac:dyDescent="0.35">
      <c r="B20388" s="1"/>
    </row>
    <row r="20389" spans="2:2" x14ac:dyDescent="0.35">
      <c r="B20389" s="1"/>
    </row>
    <row r="20390" spans="2:2" x14ac:dyDescent="0.35">
      <c r="B20390" s="1"/>
    </row>
    <row r="20391" spans="2:2" x14ac:dyDescent="0.35">
      <c r="B20391" s="1"/>
    </row>
    <row r="20392" spans="2:2" x14ac:dyDescent="0.35">
      <c r="B20392" s="1"/>
    </row>
    <row r="20393" spans="2:2" x14ac:dyDescent="0.35">
      <c r="B20393" s="1"/>
    </row>
    <row r="20394" spans="2:2" x14ac:dyDescent="0.35">
      <c r="B20394" s="1"/>
    </row>
    <row r="20395" spans="2:2" x14ac:dyDescent="0.35">
      <c r="B20395" s="1"/>
    </row>
    <row r="20396" spans="2:2" x14ac:dyDescent="0.35">
      <c r="B20396" s="1"/>
    </row>
    <row r="20397" spans="2:2" x14ac:dyDescent="0.35">
      <c r="B20397" s="1"/>
    </row>
    <row r="20398" spans="2:2" x14ac:dyDescent="0.35">
      <c r="B20398" s="1"/>
    </row>
    <row r="20399" spans="2:2" x14ac:dyDescent="0.35">
      <c r="B20399" s="1"/>
    </row>
    <row r="20400" spans="2:2" x14ac:dyDescent="0.35">
      <c r="B20400" s="1"/>
    </row>
    <row r="20401" spans="2:2" x14ac:dyDescent="0.35">
      <c r="B20401" s="1"/>
    </row>
    <row r="20402" spans="2:2" x14ac:dyDescent="0.35">
      <c r="B20402" s="1"/>
    </row>
    <row r="20403" spans="2:2" x14ac:dyDescent="0.35">
      <c r="B20403" s="1"/>
    </row>
    <row r="20404" spans="2:2" x14ac:dyDescent="0.35">
      <c r="B20404" s="1"/>
    </row>
    <row r="20405" spans="2:2" x14ac:dyDescent="0.35">
      <c r="B20405" s="1"/>
    </row>
    <row r="20406" spans="2:2" x14ac:dyDescent="0.35">
      <c r="B20406" s="1"/>
    </row>
    <row r="20407" spans="2:2" x14ac:dyDescent="0.35">
      <c r="B20407" s="1"/>
    </row>
    <row r="20408" spans="2:2" x14ac:dyDescent="0.35">
      <c r="B20408" s="1"/>
    </row>
    <row r="20409" spans="2:2" x14ac:dyDescent="0.35">
      <c r="B20409" s="1"/>
    </row>
    <row r="20410" spans="2:2" x14ac:dyDescent="0.35">
      <c r="B20410" s="1"/>
    </row>
    <row r="20411" spans="2:2" x14ac:dyDescent="0.35">
      <c r="B20411" s="1"/>
    </row>
    <row r="20412" spans="2:2" x14ac:dyDescent="0.35">
      <c r="B20412" s="1"/>
    </row>
    <row r="20413" spans="2:2" x14ac:dyDescent="0.35">
      <c r="B20413" s="1"/>
    </row>
    <row r="20414" spans="2:2" x14ac:dyDescent="0.35">
      <c r="B20414" s="1"/>
    </row>
    <row r="20415" spans="2:2" x14ac:dyDescent="0.35">
      <c r="B20415" s="1"/>
    </row>
    <row r="20416" spans="2:2" x14ac:dyDescent="0.35">
      <c r="B20416" s="1"/>
    </row>
    <row r="20417" spans="2:2" x14ac:dyDescent="0.35">
      <c r="B20417" s="1"/>
    </row>
    <row r="20418" spans="2:2" x14ac:dyDescent="0.35">
      <c r="B20418" s="1"/>
    </row>
    <row r="20419" spans="2:2" x14ac:dyDescent="0.35">
      <c r="B20419" s="1"/>
    </row>
    <row r="20420" spans="2:2" x14ac:dyDescent="0.35">
      <c r="B20420" s="1"/>
    </row>
    <row r="20421" spans="2:2" x14ac:dyDescent="0.35">
      <c r="B20421" s="1"/>
    </row>
    <row r="20422" spans="2:2" x14ac:dyDescent="0.35">
      <c r="B20422" s="1"/>
    </row>
    <row r="20423" spans="2:2" x14ac:dyDescent="0.35">
      <c r="B20423" s="1"/>
    </row>
    <row r="20424" spans="2:2" x14ac:dyDescent="0.35">
      <c r="B20424" s="1"/>
    </row>
    <row r="20425" spans="2:2" x14ac:dyDescent="0.35">
      <c r="B20425" s="1"/>
    </row>
    <row r="20426" spans="2:2" x14ac:dyDescent="0.35">
      <c r="B20426" s="1"/>
    </row>
    <row r="20427" spans="2:2" x14ac:dyDescent="0.35">
      <c r="B20427" s="1"/>
    </row>
    <row r="20428" spans="2:2" x14ac:dyDescent="0.35">
      <c r="B20428" s="1"/>
    </row>
    <row r="20429" spans="2:2" x14ac:dyDescent="0.35">
      <c r="B20429" s="1"/>
    </row>
    <row r="20430" spans="2:2" x14ac:dyDescent="0.35">
      <c r="B20430" s="1"/>
    </row>
    <row r="20431" spans="2:2" x14ac:dyDescent="0.35">
      <c r="B20431" s="1"/>
    </row>
    <row r="20432" spans="2:2" x14ac:dyDescent="0.35">
      <c r="B20432" s="1"/>
    </row>
    <row r="20433" spans="2:2" x14ac:dyDescent="0.35">
      <c r="B20433" s="1"/>
    </row>
    <row r="20434" spans="2:2" x14ac:dyDescent="0.35">
      <c r="B20434" s="1"/>
    </row>
    <row r="20435" spans="2:2" x14ac:dyDescent="0.35">
      <c r="B20435" s="1"/>
    </row>
    <row r="20436" spans="2:2" x14ac:dyDescent="0.35">
      <c r="B20436" s="1"/>
    </row>
    <row r="20437" spans="2:2" x14ac:dyDescent="0.35">
      <c r="B20437" s="1"/>
    </row>
    <row r="20438" spans="2:2" x14ac:dyDescent="0.35">
      <c r="B20438" s="1"/>
    </row>
    <row r="20439" spans="2:2" x14ac:dyDescent="0.35">
      <c r="B20439" s="1"/>
    </row>
    <row r="20440" spans="2:2" x14ac:dyDescent="0.35">
      <c r="B20440" s="1"/>
    </row>
    <row r="20441" spans="2:2" x14ac:dyDescent="0.35">
      <c r="B20441" s="1"/>
    </row>
    <row r="20442" spans="2:2" x14ac:dyDescent="0.35">
      <c r="B20442" s="1"/>
    </row>
    <row r="20443" spans="2:2" x14ac:dyDescent="0.35">
      <c r="B20443" s="1"/>
    </row>
    <row r="20444" spans="2:2" x14ac:dyDescent="0.35">
      <c r="B20444" s="1"/>
    </row>
    <row r="20445" spans="2:2" x14ac:dyDescent="0.35">
      <c r="B20445" s="1"/>
    </row>
    <row r="20446" spans="2:2" x14ac:dyDescent="0.35">
      <c r="B20446" s="1"/>
    </row>
    <row r="20447" spans="2:2" x14ac:dyDescent="0.35">
      <c r="B20447" s="1"/>
    </row>
    <row r="20448" spans="2:2" x14ac:dyDescent="0.35">
      <c r="B20448" s="1"/>
    </row>
    <row r="20449" spans="2:2" x14ac:dyDescent="0.35">
      <c r="B20449" s="1"/>
    </row>
    <row r="20450" spans="2:2" x14ac:dyDescent="0.35">
      <c r="B20450" s="1"/>
    </row>
    <row r="20451" spans="2:2" x14ac:dyDescent="0.35">
      <c r="B20451" s="1"/>
    </row>
    <row r="20452" spans="2:2" x14ac:dyDescent="0.35">
      <c r="B20452" s="1"/>
    </row>
    <row r="20453" spans="2:2" x14ac:dyDescent="0.35">
      <c r="B20453" s="1"/>
    </row>
    <row r="20454" spans="2:2" x14ac:dyDescent="0.35">
      <c r="B20454" s="1"/>
    </row>
    <row r="20455" spans="2:2" x14ac:dyDescent="0.35">
      <c r="B20455" s="1"/>
    </row>
    <row r="20456" spans="2:2" x14ac:dyDescent="0.35">
      <c r="B20456" s="1"/>
    </row>
    <row r="20457" spans="2:2" x14ac:dyDescent="0.35">
      <c r="B20457" s="1"/>
    </row>
    <row r="20458" spans="2:2" x14ac:dyDescent="0.35">
      <c r="B20458" s="1"/>
    </row>
    <row r="20459" spans="2:2" x14ac:dyDescent="0.35">
      <c r="B20459" s="1"/>
    </row>
    <row r="20460" spans="2:2" x14ac:dyDescent="0.35">
      <c r="B20460" s="1"/>
    </row>
    <row r="20461" spans="2:2" x14ac:dyDescent="0.35">
      <c r="B20461" s="1"/>
    </row>
    <row r="20462" spans="2:2" x14ac:dyDescent="0.35">
      <c r="B20462" s="1"/>
    </row>
    <row r="20463" spans="2:2" x14ac:dyDescent="0.35">
      <c r="B20463" s="1"/>
    </row>
    <row r="20464" spans="2:2" x14ac:dyDescent="0.35">
      <c r="B20464" s="1"/>
    </row>
    <row r="20465" spans="2:2" x14ac:dyDescent="0.35">
      <c r="B20465" s="1"/>
    </row>
    <row r="20466" spans="2:2" x14ac:dyDescent="0.35">
      <c r="B20466" s="1"/>
    </row>
    <row r="20467" spans="2:2" x14ac:dyDescent="0.35">
      <c r="B20467" s="1"/>
    </row>
    <row r="20468" spans="2:2" x14ac:dyDescent="0.35">
      <c r="B20468" s="1"/>
    </row>
    <row r="20469" spans="2:2" x14ac:dyDescent="0.35">
      <c r="B20469" s="1"/>
    </row>
    <row r="20470" spans="2:2" x14ac:dyDescent="0.35">
      <c r="B20470" s="1"/>
    </row>
    <row r="20471" spans="2:2" x14ac:dyDescent="0.35">
      <c r="B20471" s="1"/>
    </row>
    <row r="20472" spans="2:2" x14ac:dyDescent="0.35">
      <c r="B20472" s="1"/>
    </row>
    <row r="20473" spans="2:2" x14ac:dyDescent="0.35">
      <c r="B20473" s="1"/>
    </row>
    <row r="20474" spans="2:2" x14ac:dyDescent="0.35">
      <c r="B20474" s="1"/>
    </row>
    <row r="20475" spans="2:2" x14ac:dyDescent="0.35">
      <c r="B20475" s="1"/>
    </row>
    <row r="20476" spans="2:2" x14ac:dyDescent="0.35">
      <c r="B20476" s="1"/>
    </row>
    <row r="20477" spans="2:2" x14ac:dyDescent="0.35">
      <c r="B20477" s="1"/>
    </row>
    <row r="20478" spans="2:2" x14ac:dyDescent="0.35">
      <c r="B20478" s="1"/>
    </row>
    <row r="20479" spans="2:2" x14ac:dyDescent="0.35">
      <c r="B20479" s="1"/>
    </row>
    <row r="20480" spans="2:2" x14ac:dyDescent="0.35">
      <c r="B20480" s="1"/>
    </row>
    <row r="20481" spans="2:2" x14ac:dyDescent="0.35">
      <c r="B20481" s="1"/>
    </row>
    <row r="20482" spans="2:2" x14ac:dyDescent="0.35">
      <c r="B20482" s="1"/>
    </row>
    <row r="20483" spans="2:2" x14ac:dyDescent="0.35">
      <c r="B20483" s="1"/>
    </row>
    <row r="20484" spans="2:2" x14ac:dyDescent="0.35">
      <c r="B20484" s="1"/>
    </row>
    <row r="20485" spans="2:2" x14ac:dyDescent="0.35">
      <c r="B20485" s="1"/>
    </row>
    <row r="20486" spans="2:2" x14ac:dyDescent="0.35">
      <c r="B20486" s="1"/>
    </row>
    <row r="20487" spans="2:2" x14ac:dyDescent="0.35">
      <c r="B20487" s="1"/>
    </row>
    <row r="20488" spans="2:2" x14ac:dyDescent="0.35">
      <c r="B20488" s="1"/>
    </row>
    <row r="20489" spans="2:2" x14ac:dyDescent="0.35">
      <c r="B20489" s="1"/>
    </row>
    <row r="20490" spans="2:2" x14ac:dyDescent="0.35">
      <c r="B20490" s="1"/>
    </row>
    <row r="20491" spans="2:2" x14ac:dyDescent="0.35">
      <c r="B20491" s="1"/>
    </row>
    <row r="20492" spans="2:2" x14ac:dyDescent="0.35">
      <c r="B20492" s="1"/>
    </row>
    <row r="20493" spans="2:2" x14ac:dyDescent="0.35">
      <c r="B20493" s="1"/>
    </row>
    <row r="20494" spans="2:2" x14ac:dyDescent="0.35">
      <c r="B20494" s="1"/>
    </row>
    <row r="20495" spans="2:2" x14ac:dyDescent="0.35">
      <c r="B20495" s="1"/>
    </row>
    <row r="20496" spans="2:2" x14ac:dyDescent="0.35">
      <c r="B20496" s="1"/>
    </row>
    <row r="20497" spans="2:2" x14ac:dyDescent="0.35">
      <c r="B20497" s="1"/>
    </row>
    <row r="20498" spans="2:2" x14ac:dyDescent="0.35">
      <c r="B20498" s="1"/>
    </row>
    <row r="20499" spans="2:2" x14ac:dyDescent="0.35">
      <c r="B20499" s="1"/>
    </row>
    <row r="20500" spans="2:2" x14ac:dyDescent="0.35">
      <c r="B20500" s="1"/>
    </row>
    <row r="20501" spans="2:2" x14ac:dyDescent="0.35">
      <c r="B20501" s="1"/>
    </row>
    <row r="20502" spans="2:2" x14ac:dyDescent="0.35">
      <c r="B20502" s="1"/>
    </row>
    <row r="20503" spans="2:2" x14ac:dyDescent="0.35">
      <c r="B20503" s="1"/>
    </row>
    <row r="20504" spans="2:2" x14ac:dyDescent="0.35">
      <c r="B20504" s="1"/>
    </row>
    <row r="20505" spans="2:2" x14ac:dyDescent="0.35">
      <c r="B20505" s="1"/>
    </row>
    <row r="20506" spans="2:2" x14ac:dyDescent="0.35">
      <c r="B20506" s="1"/>
    </row>
    <row r="20507" spans="2:2" x14ac:dyDescent="0.35">
      <c r="B20507" s="1"/>
    </row>
    <row r="20508" spans="2:2" x14ac:dyDescent="0.35">
      <c r="B20508" s="1"/>
    </row>
    <row r="20509" spans="2:2" x14ac:dyDescent="0.35">
      <c r="B20509" s="1"/>
    </row>
    <row r="20510" spans="2:2" x14ac:dyDescent="0.35">
      <c r="B20510" s="1"/>
    </row>
    <row r="20511" spans="2:2" x14ac:dyDescent="0.35">
      <c r="B20511" s="1"/>
    </row>
    <row r="20512" spans="2:2" x14ac:dyDescent="0.35">
      <c r="B20512" s="1"/>
    </row>
    <row r="20513" spans="2:2" x14ac:dyDescent="0.35">
      <c r="B20513" s="1"/>
    </row>
    <row r="20514" spans="2:2" x14ac:dyDescent="0.35">
      <c r="B20514" s="1"/>
    </row>
    <row r="20515" spans="2:2" x14ac:dyDescent="0.35">
      <c r="B20515" s="1"/>
    </row>
    <row r="20516" spans="2:2" x14ac:dyDescent="0.35">
      <c r="B20516" s="1"/>
    </row>
    <row r="20517" spans="2:2" x14ac:dyDescent="0.35">
      <c r="B20517" s="1"/>
    </row>
    <row r="20518" spans="2:2" x14ac:dyDescent="0.35">
      <c r="B20518" s="1"/>
    </row>
    <row r="20519" spans="2:2" x14ac:dyDescent="0.35">
      <c r="B20519" s="1"/>
    </row>
    <row r="20520" spans="2:2" x14ac:dyDescent="0.35">
      <c r="B20520" s="1"/>
    </row>
    <row r="20521" spans="2:2" x14ac:dyDescent="0.35">
      <c r="B20521" s="1"/>
    </row>
    <row r="20522" spans="2:2" x14ac:dyDescent="0.35">
      <c r="B20522" s="1"/>
    </row>
    <row r="20523" spans="2:2" x14ac:dyDescent="0.35">
      <c r="B20523" s="1"/>
    </row>
    <row r="20524" spans="2:2" x14ac:dyDescent="0.35">
      <c r="B20524" s="1"/>
    </row>
    <row r="20525" spans="2:2" x14ac:dyDescent="0.35">
      <c r="B20525" s="1"/>
    </row>
    <row r="20526" spans="2:2" x14ac:dyDescent="0.35">
      <c r="B20526" s="1"/>
    </row>
    <row r="20527" spans="2:2" x14ac:dyDescent="0.35">
      <c r="B20527" s="1"/>
    </row>
    <row r="20528" spans="2:2" x14ac:dyDescent="0.35">
      <c r="B20528" s="1"/>
    </row>
    <row r="20529" spans="2:2" x14ac:dyDescent="0.35">
      <c r="B20529" s="1"/>
    </row>
    <row r="20530" spans="2:2" x14ac:dyDescent="0.35">
      <c r="B20530" s="1"/>
    </row>
    <row r="20531" spans="2:2" x14ac:dyDescent="0.35">
      <c r="B20531" s="1"/>
    </row>
    <row r="20532" spans="2:2" x14ac:dyDescent="0.35">
      <c r="B20532" s="1"/>
    </row>
    <row r="20533" spans="2:2" x14ac:dyDescent="0.35">
      <c r="B20533" s="1"/>
    </row>
    <row r="20534" spans="2:2" x14ac:dyDescent="0.35">
      <c r="B20534" s="1"/>
    </row>
    <row r="20535" spans="2:2" x14ac:dyDescent="0.35">
      <c r="B20535" s="1"/>
    </row>
    <row r="20536" spans="2:2" x14ac:dyDescent="0.35">
      <c r="B20536" s="1"/>
    </row>
    <row r="20537" spans="2:2" x14ac:dyDescent="0.35">
      <c r="B20537" s="1"/>
    </row>
    <row r="20538" spans="2:2" x14ac:dyDescent="0.35">
      <c r="B20538" s="1"/>
    </row>
    <row r="20539" spans="2:2" x14ac:dyDescent="0.35">
      <c r="B20539" s="1"/>
    </row>
    <row r="20540" spans="2:2" x14ac:dyDescent="0.35">
      <c r="B20540" s="1"/>
    </row>
    <row r="20541" spans="2:2" x14ac:dyDescent="0.35">
      <c r="B20541" s="1"/>
    </row>
    <row r="20542" spans="2:2" x14ac:dyDescent="0.35">
      <c r="B20542" s="1"/>
    </row>
    <row r="20543" spans="2:2" x14ac:dyDescent="0.35">
      <c r="B20543" s="1"/>
    </row>
    <row r="20544" spans="2:2" x14ac:dyDescent="0.35">
      <c r="B20544" s="1"/>
    </row>
    <row r="20545" spans="2:2" x14ac:dyDescent="0.35">
      <c r="B20545" s="1"/>
    </row>
    <row r="20546" spans="2:2" x14ac:dyDescent="0.35">
      <c r="B20546" s="1"/>
    </row>
    <row r="20547" spans="2:2" x14ac:dyDescent="0.35">
      <c r="B20547" s="1"/>
    </row>
    <row r="20548" spans="2:2" x14ac:dyDescent="0.35">
      <c r="B20548" s="1"/>
    </row>
    <row r="20549" spans="2:2" x14ac:dyDescent="0.35">
      <c r="B20549" s="1"/>
    </row>
    <row r="20550" spans="2:2" x14ac:dyDescent="0.35">
      <c r="B20550" s="1"/>
    </row>
    <row r="20551" spans="2:2" x14ac:dyDescent="0.35">
      <c r="B20551" s="1"/>
    </row>
    <row r="20552" spans="2:2" x14ac:dyDescent="0.35">
      <c r="B20552" s="1"/>
    </row>
    <row r="20553" spans="2:2" x14ac:dyDescent="0.35">
      <c r="B20553" s="1"/>
    </row>
    <row r="20554" spans="2:2" x14ac:dyDescent="0.35">
      <c r="B20554" s="1"/>
    </row>
    <row r="20555" spans="2:2" x14ac:dyDescent="0.35">
      <c r="B20555" s="1"/>
    </row>
    <row r="20556" spans="2:2" x14ac:dyDescent="0.35">
      <c r="B20556" s="1"/>
    </row>
    <row r="20557" spans="2:2" x14ac:dyDescent="0.35">
      <c r="B20557" s="1"/>
    </row>
    <row r="20558" spans="2:2" x14ac:dyDescent="0.35">
      <c r="B20558" s="1"/>
    </row>
    <row r="20559" spans="2:2" x14ac:dyDescent="0.35">
      <c r="B20559" s="1"/>
    </row>
    <row r="20560" spans="2:2" x14ac:dyDescent="0.35">
      <c r="B20560" s="1"/>
    </row>
    <row r="20561" spans="2:2" x14ac:dyDescent="0.35">
      <c r="B20561" s="1"/>
    </row>
    <row r="20562" spans="2:2" x14ac:dyDescent="0.35">
      <c r="B20562" s="1"/>
    </row>
    <row r="20563" spans="2:2" x14ac:dyDescent="0.35">
      <c r="B20563" s="1"/>
    </row>
    <row r="20564" spans="2:2" x14ac:dyDescent="0.35">
      <c r="B20564" s="1"/>
    </row>
    <row r="20565" spans="2:2" x14ac:dyDescent="0.35">
      <c r="B20565" s="1"/>
    </row>
    <row r="20566" spans="2:2" x14ac:dyDescent="0.35">
      <c r="B20566" s="1"/>
    </row>
    <row r="20567" spans="2:2" x14ac:dyDescent="0.35">
      <c r="B20567" s="1"/>
    </row>
    <row r="20568" spans="2:2" x14ac:dyDescent="0.35">
      <c r="B20568" s="1"/>
    </row>
    <row r="20569" spans="2:2" x14ac:dyDescent="0.35">
      <c r="B20569" s="1"/>
    </row>
    <row r="20570" spans="2:2" x14ac:dyDescent="0.35">
      <c r="B20570" s="1"/>
    </row>
    <row r="20571" spans="2:2" x14ac:dyDescent="0.35">
      <c r="B20571" s="1"/>
    </row>
    <row r="20572" spans="2:2" x14ac:dyDescent="0.35">
      <c r="B20572" s="1"/>
    </row>
    <row r="20573" spans="2:2" x14ac:dyDescent="0.35">
      <c r="B20573" s="1"/>
    </row>
    <row r="20574" spans="2:2" x14ac:dyDescent="0.35">
      <c r="B20574" s="1"/>
    </row>
    <row r="20575" spans="2:2" x14ac:dyDescent="0.35">
      <c r="B20575" s="1"/>
    </row>
    <row r="20576" spans="2:2" x14ac:dyDescent="0.35">
      <c r="B20576" s="1"/>
    </row>
    <row r="20577" spans="2:2" x14ac:dyDescent="0.35">
      <c r="B20577" s="1"/>
    </row>
    <row r="20578" spans="2:2" x14ac:dyDescent="0.35">
      <c r="B20578" s="1"/>
    </row>
    <row r="20579" spans="2:2" x14ac:dyDescent="0.35">
      <c r="B20579" s="1"/>
    </row>
    <row r="20580" spans="2:2" x14ac:dyDescent="0.35">
      <c r="B20580" s="1"/>
    </row>
    <row r="20581" spans="2:2" x14ac:dyDescent="0.35">
      <c r="B20581" s="1"/>
    </row>
    <row r="20582" spans="2:2" x14ac:dyDescent="0.35">
      <c r="B20582" s="1"/>
    </row>
    <row r="20583" spans="2:2" x14ac:dyDescent="0.35">
      <c r="B20583" s="1"/>
    </row>
    <row r="20584" spans="2:2" x14ac:dyDescent="0.35">
      <c r="B20584" s="1"/>
    </row>
    <row r="20585" spans="2:2" x14ac:dyDescent="0.35">
      <c r="B20585" s="1"/>
    </row>
    <row r="20586" spans="2:2" x14ac:dyDescent="0.35">
      <c r="B20586" s="1"/>
    </row>
    <row r="20587" spans="2:2" x14ac:dyDescent="0.35">
      <c r="B20587" s="1"/>
    </row>
    <row r="20588" spans="2:2" x14ac:dyDescent="0.35">
      <c r="B20588" s="1"/>
    </row>
    <row r="20589" spans="2:2" x14ac:dyDescent="0.35">
      <c r="B20589" s="1"/>
    </row>
    <row r="20590" spans="2:2" x14ac:dyDescent="0.35">
      <c r="B20590" s="1"/>
    </row>
    <row r="20591" spans="2:2" x14ac:dyDescent="0.35">
      <c r="B20591" s="1"/>
    </row>
    <row r="20592" spans="2:2" x14ac:dyDescent="0.35">
      <c r="B20592" s="1"/>
    </row>
    <row r="20593" spans="2:2" x14ac:dyDescent="0.35">
      <c r="B20593" s="1"/>
    </row>
    <row r="20594" spans="2:2" x14ac:dyDescent="0.35">
      <c r="B20594" s="1"/>
    </row>
    <row r="20595" spans="2:2" x14ac:dyDescent="0.35">
      <c r="B20595" s="1"/>
    </row>
    <row r="20596" spans="2:2" x14ac:dyDescent="0.35">
      <c r="B20596" s="1"/>
    </row>
    <row r="20597" spans="2:2" x14ac:dyDescent="0.35">
      <c r="B20597" s="1"/>
    </row>
    <row r="20598" spans="2:2" x14ac:dyDescent="0.35">
      <c r="B20598" s="1"/>
    </row>
    <row r="20599" spans="2:2" x14ac:dyDescent="0.35">
      <c r="B20599" s="1"/>
    </row>
    <row r="20600" spans="2:2" x14ac:dyDescent="0.35">
      <c r="B20600" s="1"/>
    </row>
    <row r="20601" spans="2:2" x14ac:dyDescent="0.35">
      <c r="B20601" s="1"/>
    </row>
    <row r="20602" spans="2:2" x14ac:dyDescent="0.35">
      <c r="B20602" s="1"/>
    </row>
    <row r="20603" spans="2:2" x14ac:dyDescent="0.35">
      <c r="B20603" s="1"/>
    </row>
    <row r="20604" spans="2:2" x14ac:dyDescent="0.35">
      <c r="B20604" s="1"/>
    </row>
    <row r="20605" spans="2:2" x14ac:dyDescent="0.35">
      <c r="B20605" s="1"/>
    </row>
    <row r="20606" spans="2:2" x14ac:dyDescent="0.35">
      <c r="B20606" s="1"/>
    </row>
    <row r="20607" spans="2:2" x14ac:dyDescent="0.35">
      <c r="B20607" s="1"/>
    </row>
    <row r="20608" spans="2:2" x14ac:dyDescent="0.35">
      <c r="B20608" s="1"/>
    </row>
    <row r="20609" spans="2:2" x14ac:dyDescent="0.35">
      <c r="B20609" s="1"/>
    </row>
    <row r="20610" spans="2:2" x14ac:dyDescent="0.35">
      <c r="B20610" s="1"/>
    </row>
    <row r="20611" spans="2:2" x14ac:dyDescent="0.35">
      <c r="B20611" s="1"/>
    </row>
    <row r="20612" spans="2:2" x14ac:dyDescent="0.35">
      <c r="B20612" s="1"/>
    </row>
    <row r="20613" spans="2:2" x14ac:dyDescent="0.35">
      <c r="B20613" s="1"/>
    </row>
    <row r="20614" spans="2:2" x14ac:dyDescent="0.35">
      <c r="B20614" s="1"/>
    </row>
    <row r="20615" spans="2:2" x14ac:dyDescent="0.35">
      <c r="B20615" s="1"/>
    </row>
    <row r="20616" spans="2:2" x14ac:dyDescent="0.35">
      <c r="B20616" s="1"/>
    </row>
    <row r="20617" spans="2:2" x14ac:dyDescent="0.35">
      <c r="B20617" s="1"/>
    </row>
    <row r="20618" spans="2:2" x14ac:dyDescent="0.35">
      <c r="B20618" s="1"/>
    </row>
    <row r="20619" spans="2:2" x14ac:dyDescent="0.35">
      <c r="B20619" s="1"/>
    </row>
    <row r="20620" spans="2:2" x14ac:dyDescent="0.35">
      <c r="B20620" s="1"/>
    </row>
    <row r="20621" spans="2:2" x14ac:dyDescent="0.35">
      <c r="B20621" s="1"/>
    </row>
    <row r="20622" spans="2:2" x14ac:dyDescent="0.35">
      <c r="B20622" s="1"/>
    </row>
    <row r="20623" spans="2:2" x14ac:dyDescent="0.35">
      <c r="B20623" s="1"/>
    </row>
    <row r="20624" spans="2:2" x14ac:dyDescent="0.35">
      <c r="B20624" s="1"/>
    </row>
    <row r="20625" spans="2:2" x14ac:dyDescent="0.35">
      <c r="B20625" s="1"/>
    </row>
    <row r="20626" spans="2:2" x14ac:dyDescent="0.35">
      <c r="B20626" s="1"/>
    </row>
    <row r="20627" spans="2:2" x14ac:dyDescent="0.35">
      <c r="B20627" s="1"/>
    </row>
    <row r="20628" spans="2:2" x14ac:dyDescent="0.35">
      <c r="B20628" s="1"/>
    </row>
    <row r="20629" spans="2:2" x14ac:dyDescent="0.35">
      <c r="B20629" s="1"/>
    </row>
    <row r="20630" spans="2:2" x14ac:dyDescent="0.35">
      <c r="B20630" s="1"/>
    </row>
    <row r="20631" spans="2:2" x14ac:dyDescent="0.35">
      <c r="B20631" s="1"/>
    </row>
    <row r="20632" spans="2:2" x14ac:dyDescent="0.35">
      <c r="B20632" s="1"/>
    </row>
    <row r="20633" spans="2:2" x14ac:dyDescent="0.35">
      <c r="B20633" s="1"/>
    </row>
    <row r="20634" spans="2:2" x14ac:dyDescent="0.35">
      <c r="B20634" s="1"/>
    </row>
    <row r="20635" spans="2:2" x14ac:dyDescent="0.35">
      <c r="B20635" s="1"/>
    </row>
    <row r="20636" spans="2:2" x14ac:dyDescent="0.35">
      <c r="B20636" s="1"/>
    </row>
    <row r="20637" spans="2:2" x14ac:dyDescent="0.35">
      <c r="B20637" s="1"/>
    </row>
    <row r="20638" spans="2:2" x14ac:dyDescent="0.35">
      <c r="B20638" s="1"/>
    </row>
    <row r="20639" spans="2:2" x14ac:dyDescent="0.35">
      <c r="B20639" s="1"/>
    </row>
    <row r="20640" spans="2:2" x14ac:dyDescent="0.35">
      <c r="B20640" s="1"/>
    </row>
    <row r="20641" spans="2:2" x14ac:dyDescent="0.35">
      <c r="B20641" s="1"/>
    </row>
    <row r="20642" spans="2:2" x14ac:dyDescent="0.35">
      <c r="B20642" s="1"/>
    </row>
    <row r="20643" spans="2:2" x14ac:dyDescent="0.35">
      <c r="B20643" s="1"/>
    </row>
    <row r="20644" spans="2:2" x14ac:dyDescent="0.35">
      <c r="B20644" s="1"/>
    </row>
    <row r="20645" spans="2:2" x14ac:dyDescent="0.35">
      <c r="B20645" s="1"/>
    </row>
    <row r="20646" spans="2:2" x14ac:dyDescent="0.35">
      <c r="B20646" s="1"/>
    </row>
    <row r="20647" spans="2:2" x14ac:dyDescent="0.35">
      <c r="B20647" s="1"/>
    </row>
    <row r="20648" spans="2:2" x14ac:dyDescent="0.35">
      <c r="B20648" s="1"/>
    </row>
    <row r="20649" spans="2:2" x14ac:dyDescent="0.35">
      <c r="B20649" s="1"/>
    </row>
    <row r="20650" spans="2:2" x14ac:dyDescent="0.35">
      <c r="B20650" s="1"/>
    </row>
    <row r="20651" spans="2:2" x14ac:dyDescent="0.35">
      <c r="B20651" s="1"/>
    </row>
    <row r="20652" spans="2:2" x14ac:dyDescent="0.35">
      <c r="B20652" s="1"/>
    </row>
    <row r="20653" spans="2:2" x14ac:dyDescent="0.35">
      <c r="B20653" s="1"/>
    </row>
    <row r="20654" spans="2:2" x14ac:dyDescent="0.35">
      <c r="B20654" s="1"/>
    </row>
    <row r="20655" spans="2:2" x14ac:dyDescent="0.35">
      <c r="B20655" s="1"/>
    </row>
    <row r="20656" spans="2:2" x14ac:dyDescent="0.35">
      <c r="B20656" s="1"/>
    </row>
    <row r="20657" spans="2:2" x14ac:dyDescent="0.35">
      <c r="B20657" s="1"/>
    </row>
    <row r="20658" spans="2:2" x14ac:dyDescent="0.35">
      <c r="B20658" s="1"/>
    </row>
    <row r="20659" spans="2:2" x14ac:dyDescent="0.35">
      <c r="B20659" s="1"/>
    </row>
    <row r="20660" spans="2:2" x14ac:dyDescent="0.35">
      <c r="B20660" s="1"/>
    </row>
    <row r="20661" spans="2:2" x14ac:dyDescent="0.35">
      <c r="B20661" s="1"/>
    </row>
    <row r="20662" spans="2:2" x14ac:dyDescent="0.35">
      <c r="B20662" s="1"/>
    </row>
    <row r="20663" spans="2:2" x14ac:dyDescent="0.35">
      <c r="B20663" s="1"/>
    </row>
    <row r="20664" spans="2:2" x14ac:dyDescent="0.35">
      <c r="B20664" s="1"/>
    </row>
    <row r="20665" spans="2:2" x14ac:dyDescent="0.35">
      <c r="B20665" s="1"/>
    </row>
    <row r="20666" spans="2:2" x14ac:dyDescent="0.35">
      <c r="B20666" s="1"/>
    </row>
    <row r="20667" spans="2:2" x14ac:dyDescent="0.35">
      <c r="B20667" s="1"/>
    </row>
    <row r="20668" spans="2:2" x14ac:dyDescent="0.35">
      <c r="B20668" s="1"/>
    </row>
    <row r="20669" spans="2:2" x14ac:dyDescent="0.35">
      <c r="B20669" s="1"/>
    </row>
    <row r="20670" spans="2:2" x14ac:dyDescent="0.35">
      <c r="B20670" s="1"/>
    </row>
    <row r="20671" spans="2:2" x14ac:dyDescent="0.35">
      <c r="B20671" s="1"/>
    </row>
    <row r="20672" spans="2:2" x14ac:dyDescent="0.35">
      <c r="B20672" s="1"/>
    </row>
    <row r="20673" spans="2:2" x14ac:dyDescent="0.35">
      <c r="B20673" s="1"/>
    </row>
    <row r="20674" spans="2:2" x14ac:dyDescent="0.35">
      <c r="B20674" s="1"/>
    </row>
    <row r="20675" spans="2:2" x14ac:dyDescent="0.35">
      <c r="B20675" s="1"/>
    </row>
    <row r="20676" spans="2:2" x14ac:dyDescent="0.35">
      <c r="B20676" s="1"/>
    </row>
    <row r="20677" spans="2:2" x14ac:dyDescent="0.35">
      <c r="B20677" s="1"/>
    </row>
    <row r="20678" spans="2:2" x14ac:dyDescent="0.35">
      <c r="B20678" s="1"/>
    </row>
    <row r="20679" spans="2:2" x14ac:dyDescent="0.35">
      <c r="B20679" s="1"/>
    </row>
    <row r="20680" spans="2:2" x14ac:dyDescent="0.35">
      <c r="B20680" s="1"/>
    </row>
    <row r="20681" spans="2:2" x14ac:dyDescent="0.35">
      <c r="B20681" s="1"/>
    </row>
    <row r="20682" spans="2:2" x14ac:dyDescent="0.35">
      <c r="B20682" s="1"/>
    </row>
    <row r="20683" spans="2:2" x14ac:dyDescent="0.35">
      <c r="B20683" s="1"/>
    </row>
    <row r="20684" spans="2:2" x14ac:dyDescent="0.35">
      <c r="B20684" s="1"/>
    </row>
    <row r="20685" spans="2:2" x14ac:dyDescent="0.35">
      <c r="B20685" s="1"/>
    </row>
    <row r="20686" spans="2:2" x14ac:dyDescent="0.35">
      <c r="B20686" s="1"/>
    </row>
    <row r="20687" spans="2:2" x14ac:dyDescent="0.35">
      <c r="B20687" s="1"/>
    </row>
    <row r="20688" spans="2:2" x14ac:dyDescent="0.35">
      <c r="B20688" s="1"/>
    </row>
    <row r="20689" spans="2:2" x14ac:dyDescent="0.35">
      <c r="B20689" s="1"/>
    </row>
    <row r="20690" spans="2:2" x14ac:dyDescent="0.35">
      <c r="B20690" s="1"/>
    </row>
    <row r="20691" spans="2:2" x14ac:dyDescent="0.35">
      <c r="B20691" s="1"/>
    </row>
    <row r="20692" spans="2:2" x14ac:dyDescent="0.35">
      <c r="B20692" s="1"/>
    </row>
    <row r="20693" spans="2:2" x14ac:dyDescent="0.35">
      <c r="B20693" s="1"/>
    </row>
    <row r="20694" spans="2:2" x14ac:dyDescent="0.35">
      <c r="B20694" s="1"/>
    </row>
    <row r="20695" spans="2:2" x14ac:dyDescent="0.35">
      <c r="B20695" s="1"/>
    </row>
    <row r="20696" spans="2:2" x14ac:dyDescent="0.35">
      <c r="B20696" s="1"/>
    </row>
    <row r="20697" spans="2:2" x14ac:dyDescent="0.35">
      <c r="B20697" s="1"/>
    </row>
    <row r="20698" spans="2:2" x14ac:dyDescent="0.35">
      <c r="B20698" s="1"/>
    </row>
    <row r="20699" spans="2:2" x14ac:dyDescent="0.35">
      <c r="B20699" s="1"/>
    </row>
    <row r="20700" spans="2:2" x14ac:dyDescent="0.35">
      <c r="B20700" s="1"/>
    </row>
    <row r="20701" spans="2:2" x14ac:dyDescent="0.35">
      <c r="B20701" s="1"/>
    </row>
    <row r="20702" spans="2:2" x14ac:dyDescent="0.35">
      <c r="B20702" s="1"/>
    </row>
    <row r="20703" spans="2:2" x14ac:dyDescent="0.35">
      <c r="B20703" s="1"/>
    </row>
    <row r="20704" spans="2:2" x14ac:dyDescent="0.35">
      <c r="B20704" s="1"/>
    </row>
    <row r="20705" spans="2:2" x14ac:dyDescent="0.35">
      <c r="B20705" s="1"/>
    </row>
    <row r="20706" spans="2:2" x14ac:dyDescent="0.35">
      <c r="B20706" s="1"/>
    </row>
    <row r="20707" spans="2:2" x14ac:dyDescent="0.35">
      <c r="B20707" s="1"/>
    </row>
    <row r="20708" spans="2:2" x14ac:dyDescent="0.35">
      <c r="B20708" s="1"/>
    </row>
    <row r="20709" spans="2:2" x14ac:dyDescent="0.35">
      <c r="B20709" s="1"/>
    </row>
    <row r="20710" spans="2:2" x14ac:dyDescent="0.35">
      <c r="B20710" s="1"/>
    </row>
    <row r="20711" spans="2:2" x14ac:dyDescent="0.35">
      <c r="B20711" s="1"/>
    </row>
    <row r="20712" spans="2:2" x14ac:dyDescent="0.35">
      <c r="B20712" s="1"/>
    </row>
    <row r="20713" spans="2:2" x14ac:dyDescent="0.35">
      <c r="B20713" s="1"/>
    </row>
    <row r="20714" spans="2:2" x14ac:dyDescent="0.35">
      <c r="B20714" s="1"/>
    </row>
    <row r="20715" spans="2:2" x14ac:dyDescent="0.35">
      <c r="B20715" s="1"/>
    </row>
    <row r="20716" spans="2:2" x14ac:dyDescent="0.35">
      <c r="B20716" s="1"/>
    </row>
    <row r="20717" spans="2:2" x14ac:dyDescent="0.35">
      <c r="B20717" s="1"/>
    </row>
    <row r="20718" spans="2:2" x14ac:dyDescent="0.35">
      <c r="B20718" s="1"/>
    </row>
    <row r="20719" spans="2:2" x14ac:dyDescent="0.35">
      <c r="B20719" s="1"/>
    </row>
    <row r="20720" spans="2:2" x14ac:dyDescent="0.35">
      <c r="B20720" s="1"/>
    </row>
    <row r="20721" spans="2:2" x14ac:dyDescent="0.35">
      <c r="B20721" s="1"/>
    </row>
    <row r="20722" spans="2:2" x14ac:dyDescent="0.35">
      <c r="B20722" s="1"/>
    </row>
    <row r="20723" spans="2:2" x14ac:dyDescent="0.35">
      <c r="B20723" s="1"/>
    </row>
    <row r="20724" spans="2:2" x14ac:dyDescent="0.35">
      <c r="B20724" s="1"/>
    </row>
    <row r="20725" spans="2:2" x14ac:dyDescent="0.35">
      <c r="B20725" s="1"/>
    </row>
    <row r="20726" spans="2:2" x14ac:dyDescent="0.35">
      <c r="B20726" s="1"/>
    </row>
    <row r="20727" spans="2:2" x14ac:dyDescent="0.35">
      <c r="B20727" s="1"/>
    </row>
    <row r="20728" spans="2:2" x14ac:dyDescent="0.35">
      <c r="B20728" s="1"/>
    </row>
    <row r="20729" spans="2:2" x14ac:dyDescent="0.35">
      <c r="B20729" s="1"/>
    </row>
    <row r="20730" spans="2:2" x14ac:dyDescent="0.35">
      <c r="B20730" s="1"/>
    </row>
    <row r="20731" spans="2:2" x14ac:dyDescent="0.35">
      <c r="B20731" s="1"/>
    </row>
    <row r="20732" spans="2:2" x14ac:dyDescent="0.35">
      <c r="B20732" s="1"/>
    </row>
    <row r="20733" spans="2:2" x14ac:dyDescent="0.35">
      <c r="B20733" s="1"/>
    </row>
    <row r="20734" spans="2:2" x14ac:dyDescent="0.35">
      <c r="B20734" s="1"/>
    </row>
    <row r="20735" spans="2:2" x14ac:dyDescent="0.35">
      <c r="B20735" s="1"/>
    </row>
    <row r="20736" spans="2:2" x14ac:dyDescent="0.35">
      <c r="B20736" s="1"/>
    </row>
    <row r="20737" spans="2:2" x14ac:dyDescent="0.35">
      <c r="B20737" s="1"/>
    </row>
    <row r="20738" spans="2:2" x14ac:dyDescent="0.35">
      <c r="B20738" s="1"/>
    </row>
    <row r="20739" spans="2:2" x14ac:dyDescent="0.35">
      <c r="B20739" s="1"/>
    </row>
    <row r="20740" spans="2:2" x14ac:dyDescent="0.35">
      <c r="B20740" s="1"/>
    </row>
    <row r="20741" spans="2:2" x14ac:dyDescent="0.35">
      <c r="B20741" s="1"/>
    </row>
    <row r="20742" spans="2:2" x14ac:dyDescent="0.35">
      <c r="B20742" s="1"/>
    </row>
    <row r="20743" spans="2:2" x14ac:dyDescent="0.35">
      <c r="B20743" s="1"/>
    </row>
    <row r="20744" spans="2:2" x14ac:dyDescent="0.35">
      <c r="B20744" s="1"/>
    </row>
    <row r="20745" spans="2:2" x14ac:dyDescent="0.35">
      <c r="B20745" s="1"/>
    </row>
    <row r="20746" spans="2:2" x14ac:dyDescent="0.35">
      <c r="B20746" s="1"/>
    </row>
    <row r="20747" spans="2:2" x14ac:dyDescent="0.35">
      <c r="B20747" s="1"/>
    </row>
    <row r="20748" spans="2:2" x14ac:dyDescent="0.35">
      <c r="B20748" s="1"/>
    </row>
    <row r="20749" spans="2:2" x14ac:dyDescent="0.35">
      <c r="B20749" s="1"/>
    </row>
    <row r="20750" spans="2:2" x14ac:dyDescent="0.35">
      <c r="B20750" s="1"/>
    </row>
    <row r="20751" spans="2:2" x14ac:dyDescent="0.35">
      <c r="B20751" s="1"/>
    </row>
    <row r="20752" spans="2:2" x14ac:dyDescent="0.35">
      <c r="B20752" s="1"/>
    </row>
    <row r="20753" spans="2:2" x14ac:dyDescent="0.35">
      <c r="B20753" s="1"/>
    </row>
    <row r="20754" spans="2:2" x14ac:dyDescent="0.35">
      <c r="B20754" s="1"/>
    </row>
    <row r="20755" spans="2:2" x14ac:dyDescent="0.35">
      <c r="B20755" s="1"/>
    </row>
    <row r="20756" spans="2:2" x14ac:dyDescent="0.35">
      <c r="B20756" s="1"/>
    </row>
    <row r="20757" spans="2:2" x14ac:dyDescent="0.35">
      <c r="B20757" s="1"/>
    </row>
    <row r="20758" spans="2:2" x14ac:dyDescent="0.35">
      <c r="B20758" s="1"/>
    </row>
    <row r="20759" spans="2:2" x14ac:dyDescent="0.35">
      <c r="B20759" s="1"/>
    </row>
    <row r="20760" spans="2:2" x14ac:dyDescent="0.35">
      <c r="B20760" s="1"/>
    </row>
    <row r="20761" spans="2:2" x14ac:dyDescent="0.35">
      <c r="B20761" s="1"/>
    </row>
    <row r="20762" spans="2:2" x14ac:dyDescent="0.35">
      <c r="B20762" s="1"/>
    </row>
    <row r="20763" spans="2:2" x14ac:dyDescent="0.35">
      <c r="B20763" s="1"/>
    </row>
    <row r="20764" spans="2:2" x14ac:dyDescent="0.35">
      <c r="B20764" s="1"/>
    </row>
    <row r="20765" spans="2:2" x14ac:dyDescent="0.35">
      <c r="B20765" s="1"/>
    </row>
    <row r="20766" spans="2:2" x14ac:dyDescent="0.35">
      <c r="B20766" s="1"/>
    </row>
    <row r="20767" spans="2:2" x14ac:dyDescent="0.35">
      <c r="B20767" s="1"/>
    </row>
    <row r="20768" spans="2:2" x14ac:dyDescent="0.35">
      <c r="B20768" s="1"/>
    </row>
    <row r="20769" spans="2:2" x14ac:dyDescent="0.35">
      <c r="B20769" s="1"/>
    </row>
    <row r="20770" spans="2:2" x14ac:dyDescent="0.35">
      <c r="B20770" s="1"/>
    </row>
    <row r="20771" spans="2:2" x14ac:dyDescent="0.35">
      <c r="B20771" s="1"/>
    </row>
    <row r="20772" spans="2:2" x14ac:dyDescent="0.35">
      <c r="B20772" s="1"/>
    </row>
    <row r="20773" spans="2:2" x14ac:dyDescent="0.35">
      <c r="B20773" s="1"/>
    </row>
    <row r="20774" spans="2:2" x14ac:dyDescent="0.35">
      <c r="B20774" s="1"/>
    </row>
    <row r="20775" spans="2:2" x14ac:dyDescent="0.35">
      <c r="B20775" s="1"/>
    </row>
    <row r="20776" spans="2:2" x14ac:dyDescent="0.35">
      <c r="B20776" s="1"/>
    </row>
    <row r="20777" spans="2:2" x14ac:dyDescent="0.35">
      <c r="B20777" s="1"/>
    </row>
    <row r="20778" spans="2:2" x14ac:dyDescent="0.35">
      <c r="B20778" s="1"/>
    </row>
    <row r="20779" spans="2:2" x14ac:dyDescent="0.35">
      <c r="B20779" s="1"/>
    </row>
    <row r="20780" spans="2:2" x14ac:dyDescent="0.35">
      <c r="B20780" s="1"/>
    </row>
    <row r="20781" spans="2:2" x14ac:dyDescent="0.35">
      <c r="B20781" s="1"/>
    </row>
    <row r="20782" spans="2:2" x14ac:dyDescent="0.35">
      <c r="B20782" s="1"/>
    </row>
    <row r="20783" spans="2:2" x14ac:dyDescent="0.35">
      <c r="B20783" s="1"/>
    </row>
    <row r="20784" spans="2:2" x14ac:dyDescent="0.35">
      <c r="B20784" s="1"/>
    </row>
    <row r="20785" spans="2:2" x14ac:dyDescent="0.35">
      <c r="B20785" s="1"/>
    </row>
    <row r="20786" spans="2:2" x14ac:dyDescent="0.35">
      <c r="B20786" s="1"/>
    </row>
    <row r="20787" spans="2:2" x14ac:dyDescent="0.35">
      <c r="B20787" s="1"/>
    </row>
    <row r="20788" spans="2:2" x14ac:dyDescent="0.35">
      <c r="B20788" s="1"/>
    </row>
    <row r="20789" spans="2:2" x14ac:dyDescent="0.35">
      <c r="B20789" s="1"/>
    </row>
    <row r="20790" spans="2:2" x14ac:dyDescent="0.35">
      <c r="B20790" s="1"/>
    </row>
    <row r="20791" spans="2:2" x14ac:dyDescent="0.35">
      <c r="B20791" s="1"/>
    </row>
    <row r="20792" spans="2:2" x14ac:dyDescent="0.35">
      <c r="B20792" s="1"/>
    </row>
    <row r="20793" spans="2:2" x14ac:dyDescent="0.35">
      <c r="B20793" s="1"/>
    </row>
    <row r="20794" spans="2:2" x14ac:dyDescent="0.35">
      <c r="B20794" s="1"/>
    </row>
    <row r="20795" spans="2:2" x14ac:dyDescent="0.35">
      <c r="B20795" s="1"/>
    </row>
    <row r="20796" spans="2:2" x14ac:dyDescent="0.35">
      <c r="B20796" s="1"/>
    </row>
    <row r="20797" spans="2:2" x14ac:dyDescent="0.35">
      <c r="B20797" s="1"/>
    </row>
    <row r="20798" spans="2:2" x14ac:dyDescent="0.35">
      <c r="B20798" s="1"/>
    </row>
    <row r="20799" spans="2:2" x14ac:dyDescent="0.35">
      <c r="B20799" s="1"/>
    </row>
    <row r="20800" spans="2:2" x14ac:dyDescent="0.35">
      <c r="B20800" s="1"/>
    </row>
    <row r="20801" spans="2:2" x14ac:dyDescent="0.35">
      <c r="B20801" s="1"/>
    </row>
    <row r="20802" spans="2:2" x14ac:dyDescent="0.35">
      <c r="B20802" s="1"/>
    </row>
    <row r="20803" spans="2:2" x14ac:dyDescent="0.35">
      <c r="B20803" s="1"/>
    </row>
    <row r="20804" spans="2:2" x14ac:dyDescent="0.35">
      <c r="B20804" s="1"/>
    </row>
    <row r="20805" spans="2:2" x14ac:dyDescent="0.35">
      <c r="B20805" s="1"/>
    </row>
    <row r="20806" spans="2:2" x14ac:dyDescent="0.35">
      <c r="B20806" s="1"/>
    </row>
    <row r="20807" spans="2:2" x14ac:dyDescent="0.35">
      <c r="B20807" s="1"/>
    </row>
    <row r="20808" spans="2:2" x14ac:dyDescent="0.35">
      <c r="B20808" s="1"/>
    </row>
    <row r="20809" spans="2:2" x14ac:dyDescent="0.35">
      <c r="B20809" s="1"/>
    </row>
    <row r="20810" spans="2:2" x14ac:dyDescent="0.35">
      <c r="B20810" s="1"/>
    </row>
    <row r="20811" spans="2:2" x14ac:dyDescent="0.35">
      <c r="B20811" s="1"/>
    </row>
    <row r="20812" spans="2:2" x14ac:dyDescent="0.35">
      <c r="B20812" s="1"/>
    </row>
    <row r="20813" spans="2:2" x14ac:dyDescent="0.35">
      <c r="B20813" s="1"/>
    </row>
    <row r="20814" spans="2:2" x14ac:dyDescent="0.35">
      <c r="B20814" s="1"/>
    </row>
    <row r="20815" spans="2:2" x14ac:dyDescent="0.35">
      <c r="B20815" s="1"/>
    </row>
    <row r="20816" spans="2:2" x14ac:dyDescent="0.35">
      <c r="B20816" s="1"/>
    </row>
    <row r="20817" spans="2:2" x14ac:dyDescent="0.35">
      <c r="B20817" s="1"/>
    </row>
    <row r="20818" spans="2:2" x14ac:dyDescent="0.35">
      <c r="B20818" s="1"/>
    </row>
    <row r="20819" spans="2:2" x14ac:dyDescent="0.35">
      <c r="B20819" s="1"/>
    </row>
    <row r="20820" spans="2:2" x14ac:dyDescent="0.35">
      <c r="B20820" s="1"/>
    </row>
    <row r="20821" spans="2:2" x14ac:dyDescent="0.35">
      <c r="B20821" s="1"/>
    </row>
    <row r="20822" spans="2:2" x14ac:dyDescent="0.35">
      <c r="B20822" s="1"/>
    </row>
    <row r="20823" spans="2:2" x14ac:dyDescent="0.35">
      <c r="B20823" s="1"/>
    </row>
    <row r="20824" spans="2:2" x14ac:dyDescent="0.35">
      <c r="B20824" s="1"/>
    </row>
    <row r="20825" spans="2:2" x14ac:dyDescent="0.35">
      <c r="B20825" s="1"/>
    </row>
    <row r="20826" spans="2:2" x14ac:dyDescent="0.35">
      <c r="B20826" s="1"/>
    </row>
    <row r="20827" spans="2:2" x14ac:dyDescent="0.35">
      <c r="B20827" s="1"/>
    </row>
    <row r="20828" spans="2:2" x14ac:dyDescent="0.35">
      <c r="B20828" s="1"/>
    </row>
    <row r="20829" spans="2:2" x14ac:dyDescent="0.35">
      <c r="B20829" s="1"/>
    </row>
    <row r="20830" spans="2:2" x14ac:dyDescent="0.35">
      <c r="B20830" s="1"/>
    </row>
    <row r="20831" spans="2:2" x14ac:dyDescent="0.35">
      <c r="B20831" s="1"/>
    </row>
    <row r="20832" spans="2:2" x14ac:dyDescent="0.35">
      <c r="B20832" s="1"/>
    </row>
    <row r="20833" spans="2:2" x14ac:dyDescent="0.35">
      <c r="B20833" s="1"/>
    </row>
    <row r="20834" spans="2:2" x14ac:dyDescent="0.35">
      <c r="B20834" s="1"/>
    </row>
    <row r="20835" spans="2:2" x14ac:dyDescent="0.35">
      <c r="B20835" s="1"/>
    </row>
    <row r="20836" spans="2:2" x14ac:dyDescent="0.35">
      <c r="B20836" s="1"/>
    </row>
    <row r="20837" spans="2:2" x14ac:dyDescent="0.35">
      <c r="B20837" s="1"/>
    </row>
    <row r="20838" spans="2:2" x14ac:dyDescent="0.35">
      <c r="B20838" s="1"/>
    </row>
    <row r="20839" spans="2:2" x14ac:dyDescent="0.35">
      <c r="B20839" s="1"/>
    </row>
    <row r="20840" spans="2:2" x14ac:dyDescent="0.35">
      <c r="B20840" s="1"/>
    </row>
    <row r="20841" spans="2:2" x14ac:dyDescent="0.35">
      <c r="B20841" s="1"/>
    </row>
    <row r="20842" spans="2:2" x14ac:dyDescent="0.35">
      <c r="B20842" s="1"/>
    </row>
    <row r="20843" spans="2:2" x14ac:dyDescent="0.35">
      <c r="B20843" s="1"/>
    </row>
    <row r="20844" spans="2:2" x14ac:dyDescent="0.35">
      <c r="B20844" s="1"/>
    </row>
    <row r="20845" spans="2:2" x14ac:dyDescent="0.35">
      <c r="B20845" s="1"/>
    </row>
    <row r="20846" spans="2:2" x14ac:dyDescent="0.35">
      <c r="B20846" s="1"/>
    </row>
    <row r="20847" spans="2:2" x14ac:dyDescent="0.35">
      <c r="B20847" s="1"/>
    </row>
    <row r="20848" spans="2:2" x14ac:dyDescent="0.35">
      <c r="B20848" s="1"/>
    </row>
    <row r="20849" spans="2:2" x14ac:dyDescent="0.35">
      <c r="B20849" s="1"/>
    </row>
    <row r="20850" spans="2:2" x14ac:dyDescent="0.35">
      <c r="B20850" s="1"/>
    </row>
    <row r="20851" spans="2:2" x14ac:dyDescent="0.35">
      <c r="B20851" s="1"/>
    </row>
    <row r="20852" spans="2:2" x14ac:dyDescent="0.35">
      <c r="B20852" s="1"/>
    </row>
    <row r="20853" spans="2:2" x14ac:dyDescent="0.35">
      <c r="B20853" s="1"/>
    </row>
    <row r="20854" spans="2:2" x14ac:dyDescent="0.35">
      <c r="B20854" s="1"/>
    </row>
    <row r="20855" spans="2:2" x14ac:dyDescent="0.35">
      <c r="B20855" s="1"/>
    </row>
    <row r="20856" spans="2:2" x14ac:dyDescent="0.35">
      <c r="B20856" s="1"/>
    </row>
    <row r="20857" spans="2:2" x14ac:dyDescent="0.35">
      <c r="B20857" s="1"/>
    </row>
    <row r="20858" spans="2:2" x14ac:dyDescent="0.35">
      <c r="B20858" s="1"/>
    </row>
    <row r="20859" spans="2:2" x14ac:dyDescent="0.35">
      <c r="B20859" s="1"/>
    </row>
    <row r="20860" spans="2:2" x14ac:dyDescent="0.35">
      <c r="B20860" s="1"/>
    </row>
    <row r="20861" spans="2:2" x14ac:dyDescent="0.35">
      <c r="B20861" s="1"/>
    </row>
    <row r="20862" spans="2:2" x14ac:dyDescent="0.35">
      <c r="B20862" s="1"/>
    </row>
    <row r="20863" spans="2:2" x14ac:dyDescent="0.35">
      <c r="B20863" s="1"/>
    </row>
    <row r="20864" spans="2:2" x14ac:dyDescent="0.35">
      <c r="B20864" s="1"/>
    </row>
    <row r="20865" spans="2:2" x14ac:dyDescent="0.35">
      <c r="B20865" s="1"/>
    </row>
    <row r="20866" spans="2:2" x14ac:dyDescent="0.35">
      <c r="B20866" s="1"/>
    </row>
    <row r="20867" spans="2:2" x14ac:dyDescent="0.35">
      <c r="B20867" s="1"/>
    </row>
    <row r="20868" spans="2:2" x14ac:dyDescent="0.35">
      <c r="B20868" s="1"/>
    </row>
    <row r="20869" spans="2:2" x14ac:dyDescent="0.35">
      <c r="B20869" s="1"/>
    </row>
    <row r="20870" spans="2:2" x14ac:dyDescent="0.35">
      <c r="B20870" s="1"/>
    </row>
    <row r="20871" spans="2:2" x14ac:dyDescent="0.35">
      <c r="B20871" s="1"/>
    </row>
    <row r="20872" spans="2:2" x14ac:dyDescent="0.35">
      <c r="B20872" s="1"/>
    </row>
    <row r="20873" spans="2:2" x14ac:dyDescent="0.35">
      <c r="B20873" s="1"/>
    </row>
    <row r="20874" spans="2:2" x14ac:dyDescent="0.35">
      <c r="B20874" s="1"/>
    </row>
    <row r="20875" spans="2:2" x14ac:dyDescent="0.35">
      <c r="B20875" s="1"/>
    </row>
    <row r="20876" spans="2:2" x14ac:dyDescent="0.35">
      <c r="B20876" s="1"/>
    </row>
    <row r="20877" spans="2:2" x14ac:dyDescent="0.35">
      <c r="B20877" s="1"/>
    </row>
    <row r="20878" spans="2:2" x14ac:dyDescent="0.35">
      <c r="B20878" s="1"/>
    </row>
    <row r="20879" spans="2:2" x14ac:dyDescent="0.35">
      <c r="B20879" s="1"/>
    </row>
    <row r="20880" spans="2:2" x14ac:dyDescent="0.35">
      <c r="B20880" s="1"/>
    </row>
    <row r="20881" spans="2:2" x14ac:dyDescent="0.35">
      <c r="B20881" s="1"/>
    </row>
    <row r="20882" spans="2:2" x14ac:dyDescent="0.35">
      <c r="B20882" s="1"/>
    </row>
    <row r="20883" spans="2:2" x14ac:dyDescent="0.35">
      <c r="B20883" s="1"/>
    </row>
    <row r="20884" spans="2:2" x14ac:dyDescent="0.35">
      <c r="B20884" s="1"/>
    </row>
    <row r="20885" spans="2:2" x14ac:dyDescent="0.35">
      <c r="B20885" s="1"/>
    </row>
    <row r="20886" spans="2:2" x14ac:dyDescent="0.35">
      <c r="B20886" s="1"/>
    </row>
    <row r="20887" spans="2:2" x14ac:dyDescent="0.35">
      <c r="B20887" s="1"/>
    </row>
    <row r="20888" spans="2:2" x14ac:dyDescent="0.35">
      <c r="B20888" s="1"/>
    </row>
    <row r="20889" spans="2:2" x14ac:dyDescent="0.35">
      <c r="B20889" s="1"/>
    </row>
    <row r="20890" spans="2:2" x14ac:dyDescent="0.35">
      <c r="B20890" s="1"/>
    </row>
    <row r="20891" spans="2:2" x14ac:dyDescent="0.35">
      <c r="B20891" s="1"/>
    </row>
    <row r="20892" spans="2:2" x14ac:dyDescent="0.35">
      <c r="B20892" s="1"/>
    </row>
    <row r="20893" spans="2:2" x14ac:dyDescent="0.35">
      <c r="B20893" s="1"/>
    </row>
    <row r="20894" spans="2:2" x14ac:dyDescent="0.35">
      <c r="B20894" s="1"/>
    </row>
    <row r="20895" spans="2:2" x14ac:dyDescent="0.35">
      <c r="B20895" s="1"/>
    </row>
    <row r="20896" spans="2:2" x14ac:dyDescent="0.35">
      <c r="B20896" s="1"/>
    </row>
    <row r="20897" spans="2:2" x14ac:dyDescent="0.35">
      <c r="B20897" s="1"/>
    </row>
    <row r="20898" spans="2:2" x14ac:dyDescent="0.35">
      <c r="B20898" s="1"/>
    </row>
    <row r="20899" spans="2:2" x14ac:dyDescent="0.35">
      <c r="B20899" s="1"/>
    </row>
    <row r="20900" spans="2:2" x14ac:dyDescent="0.35">
      <c r="B20900" s="1"/>
    </row>
    <row r="20901" spans="2:2" x14ac:dyDescent="0.35">
      <c r="B20901" s="1"/>
    </row>
    <row r="20902" spans="2:2" x14ac:dyDescent="0.35">
      <c r="B20902" s="1"/>
    </row>
    <row r="20903" spans="2:2" x14ac:dyDescent="0.35">
      <c r="B20903" s="1"/>
    </row>
    <row r="20904" spans="2:2" x14ac:dyDescent="0.35">
      <c r="B20904" s="1"/>
    </row>
    <row r="20905" spans="2:2" x14ac:dyDescent="0.35">
      <c r="B20905" s="1"/>
    </row>
    <row r="20906" spans="2:2" x14ac:dyDescent="0.35">
      <c r="B20906" s="1"/>
    </row>
    <row r="20907" spans="2:2" x14ac:dyDescent="0.35">
      <c r="B20907" s="1"/>
    </row>
    <row r="20908" spans="2:2" x14ac:dyDescent="0.35">
      <c r="B20908" s="1"/>
    </row>
    <row r="20909" spans="2:2" x14ac:dyDescent="0.35">
      <c r="B20909" s="1"/>
    </row>
    <row r="20910" spans="2:2" x14ac:dyDescent="0.35">
      <c r="B20910" s="1"/>
    </row>
    <row r="20911" spans="2:2" x14ac:dyDescent="0.35">
      <c r="B20911" s="1"/>
    </row>
    <row r="20912" spans="2:2" x14ac:dyDescent="0.35">
      <c r="B20912" s="1"/>
    </row>
    <row r="20913" spans="2:2" x14ac:dyDescent="0.35">
      <c r="B20913" s="1"/>
    </row>
    <row r="20914" spans="2:2" x14ac:dyDescent="0.35">
      <c r="B20914" s="1"/>
    </row>
    <row r="20915" spans="2:2" x14ac:dyDescent="0.35">
      <c r="B20915" s="1"/>
    </row>
    <row r="20916" spans="2:2" x14ac:dyDescent="0.35">
      <c r="B20916" s="1"/>
    </row>
    <row r="20917" spans="2:2" x14ac:dyDescent="0.35">
      <c r="B20917" s="1"/>
    </row>
    <row r="20918" spans="2:2" x14ac:dyDescent="0.35">
      <c r="B20918" s="1"/>
    </row>
    <row r="20919" spans="2:2" x14ac:dyDescent="0.35">
      <c r="B20919" s="1"/>
    </row>
    <row r="20920" spans="2:2" x14ac:dyDescent="0.35">
      <c r="B20920" s="1"/>
    </row>
    <row r="20921" spans="2:2" x14ac:dyDescent="0.35">
      <c r="B20921" s="1"/>
    </row>
    <row r="20922" spans="2:2" x14ac:dyDescent="0.35">
      <c r="B20922" s="1"/>
    </row>
    <row r="20923" spans="2:2" x14ac:dyDescent="0.35">
      <c r="B20923" s="1"/>
    </row>
    <row r="20924" spans="2:2" x14ac:dyDescent="0.35">
      <c r="B20924" s="1"/>
    </row>
    <row r="20925" spans="2:2" x14ac:dyDescent="0.35">
      <c r="B20925" s="1"/>
    </row>
    <row r="20926" spans="2:2" x14ac:dyDescent="0.35">
      <c r="B20926" s="1"/>
    </row>
    <row r="20927" spans="2:2" x14ac:dyDescent="0.35">
      <c r="B20927" s="1"/>
    </row>
    <row r="20928" spans="2:2" x14ac:dyDescent="0.35">
      <c r="B20928" s="1"/>
    </row>
    <row r="20929" spans="2:2" x14ac:dyDescent="0.35">
      <c r="B20929" s="1"/>
    </row>
    <row r="20930" spans="2:2" x14ac:dyDescent="0.35">
      <c r="B20930" s="1"/>
    </row>
    <row r="20931" spans="2:2" x14ac:dyDescent="0.35">
      <c r="B20931" s="1"/>
    </row>
    <row r="20932" spans="2:2" x14ac:dyDescent="0.35">
      <c r="B20932" s="1"/>
    </row>
    <row r="20933" spans="2:2" x14ac:dyDescent="0.35">
      <c r="B20933" s="1"/>
    </row>
    <row r="20934" spans="2:2" x14ac:dyDescent="0.35">
      <c r="B20934" s="1"/>
    </row>
    <row r="20935" spans="2:2" x14ac:dyDescent="0.35">
      <c r="B20935" s="1"/>
    </row>
    <row r="20936" spans="2:2" x14ac:dyDescent="0.35">
      <c r="B20936" s="1"/>
    </row>
    <row r="20937" spans="2:2" x14ac:dyDescent="0.35">
      <c r="B20937" s="1"/>
    </row>
    <row r="20938" spans="2:2" x14ac:dyDescent="0.35">
      <c r="B20938" s="1"/>
    </row>
    <row r="20939" spans="2:2" x14ac:dyDescent="0.35">
      <c r="B20939" s="1"/>
    </row>
    <row r="20940" spans="2:2" x14ac:dyDescent="0.35">
      <c r="B20940" s="1"/>
    </row>
    <row r="20941" spans="2:2" x14ac:dyDescent="0.35">
      <c r="B20941" s="1"/>
    </row>
    <row r="20942" spans="2:2" x14ac:dyDescent="0.35">
      <c r="B20942" s="1"/>
    </row>
    <row r="20943" spans="2:2" x14ac:dyDescent="0.35">
      <c r="B20943" s="1"/>
    </row>
    <row r="20944" spans="2:2" x14ac:dyDescent="0.35">
      <c r="B20944" s="1"/>
    </row>
    <row r="20945" spans="2:2" x14ac:dyDescent="0.35">
      <c r="B20945" s="1"/>
    </row>
    <row r="20946" spans="2:2" x14ac:dyDescent="0.35">
      <c r="B20946" s="1"/>
    </row>
    <row r="20947" spans="2:2" x14ac:dyDescent="0.35">
      <c r="B20947" s="1"/>
    </row>
    <row r="20948" spans="2:2" x14ac:dyDescent="0.35">
      <c r="B20948" s="1"/>
    </row>
    <row r="20949" spans="2:2" x14ac:dyDescent="0.35">
      <c r="B20949" s="1"/>
    </row>
    <row r="20950" spans="2:2" x14ac:dyDescent="0.35">
      <c r="B20950" s="1"/>
    </row>
    <row r="20951" spans="2:2" x14ac:dyDescent="0.35">
      <c r="B20951" s="1"/>
    </row>
    <row r="20952" spans="2:2" x14ac:dyDescent="0.35">
      <c r="B20952" s="1"/>
    </row>
    <row r="20953" spans="2:2" x14ac:dyDescent="0.35">
      <c r="B20953" s="1"/>
    </row>
    <row r="20954" spans="2:2" x14ac:dyDescent="0.35">
      <c r="B20954" s="1"/>
    </row>
    <row r="20955" spans="2:2" x14ac:dyDescent="0.35">
      <c r="B20955" s="1"/>
    </row>
    <row r="20956" spans="2:2" x14ac:dyDescent="0.35">
      <c r="B20956" s="1"/>
    </row>
    <row r="20957" spans="2:2" x14ac:dyDescent="0.35">
      <c r="B20957" s="1"/>
    </row>
    <row r="20958" spans="2:2" x14ac:dyDescent="0.35">
      <c r="B20958" s="1"/>
    </row>
    <row r="20959" spans="2:2" x14ac:dyDescent="0.35">
      <c r="B20959" s="1"/>
    </row>
    <row r="20960" spans="2:2" x14ac:dyDescent="0.35">
      <c r="B20960" s="1"/>
    </row>
    <row r="20961" spans="2:2" x14ac:dyDescent="0.35">
      <c r="B20961" s="1"/>
    </row>
    <row r="20962" spans="2:2" x14ac:dyDescent="0.35">
      <c r="B20962" s="1"/>
    </row>
    <row r="20963" spans="2:2" x14ac:dyDescent="0.35">
      <c r="B20963" s="1"/>
    </row>
    <row r="20964" spans="2:2" x14ac:dyDescent="0.35">
      <c r="B20964" s="1"/>
    </row>
    <row r="20965" spans="2:2" x14ac:dyDescent="0.35">
      <c r="B20965" s="1"/>
    </row>
    <row r="20966" spans="2:2" x14ac:dyDescent="0.35">
      <c r="B20966" s="1"/>
    </row>
    <row r="20967" spans="2:2" x14ac:dyDescent="0.35">
      <c r="B20967" s="1"/>
    </row>
    <row r="20968" spans="2:2" x14ac:dyDescent="0.35">
      <c r="B20968" s="1"/>
    </row>
    <row r="20969" spans="2:2" x14ac:dyDescent="0.35">
      <c r="B20969" s="1"/>
    </row>
    <row r="20970" spans="2:2" x14ac:dyDescent="0.35">
      <c r="B20970" s="1"/>
    </row>
    <row r="20971" spans="2:2" x14ac:dyDescent="0.35">
      <c r="B20971" s="1"/>
    </row>
    <row r="20972" spans="2:2" x14ac:dyDescent="0.35">
      <c r="B20972" s="1"/>
    </row>
    <row r="20973" spans="2:2" x14ac:dyDescent="0.35">
      <c r="B20973" s="1"/>
    </row>
    <row r="20974" spans="2:2" x14ac:dyDescent="0.35">
      <c r="B20974" s="1"/>
    </row>
    <row r="20975" spans="2:2" x14ac:dyDescent="0.35">
      <c r="B20975" s="1"/>
    </row>
    <row r="20976" spans="2:2" x14ac:dyDescent="0.35">
      <c r="B20976" s="1"/>
    </row>
    <row r="20977" spans="2:2" x14ac:dyDescent="0.35">
      <c r="B20977" s="1"/>
    </row>
    <row r="20978" spans="2:2" x14ac:dyDescent="0.35">
      <c r="B20978" s="1"/>
    </row>
    <row r="20979" spans="2:2" x14ac:dyDescent="0.35">
      <c r="B20979" s="1"/>
    </row>
    <row r="20980" spans="2:2" x14ac:dyDescent="0.35">
      <c r="B20980" s="1"/>
    </row>
    <row r="20981" spans="2:2" x14ac:dyDescent="0.35">
      <c r="B20981" s="1"/>
    </row>
    <row r="20982" spans="2:2" x14ac:dyDescent="0.35">
      <c r="B20982" s="1"/>
    </row>
    <row r="20983" spans="2:2" x14ac:dyDescent="0.35">
      <c r="B20983" s="1"/>
    </row>
    <row r="20984" spans="2:2" x14ac:dyDescent="0.35">
      <c r="B20984" s="1"/>
    </row>
    <row r="20985" spans="2:2" x14ac:dyDescent="0.35">
      <c r="B20985" s="1"/>
    </row>
    <row r="20986" spans="2:2" x14ac:dyDescent="0.35">
      <c r="B20986" s="1"/>
    </row>
    <row r="20987" spans="2:2" x14ac:dyDescent="0.35">
      <c r="B20987" s="1"/>
    </row>
    <row r="20988" spans="2:2" x14ac:dyDescent="0.35">
      <c r="B20988" s="1"/>
    </row>
    <row r="20989" spans="2:2" x14ac:dyDescent="0.35">
      <c r="B20989" s="1"/>
    </row>
    <row r="20990" spans="2:2" x14ac:dyDescent="0.35">
      <c r="B20990" s="1"/>
    </row>
    <row r="20991" spans="2:2" x14ac:dyDescent="0.35">
      <c r="B20991" s="1"/>
    </row>
    <row r="20992" spans="2:2" x14ac:dyDescent="0.35">
      <c r="B20992" s="1"/>
    </row>
    <row r="20993" spans="2:2" x14ac:dyDescent="0.35">
      <c r="B20993" s="1"/>
    </row>
    <row r="20994" spans="2:2" x14ac:dyDescent="0.35">
      <c r="B20994" s="1"/>
    </row>
    <row r="20995" spans="2:2" x14ac:dyDescent="0.35">
      <c r="B20995" s="1"/>
    </row>
    <row r="20996" spans="2:2" x14ac:dyDescent="0.35">
      <c r="B20996" s="1"/>
    </row>
    <row r="20997" spans="2:2" x14ac:dyDescent="0.35">
      <c r="B20997" s="1"/>
    </row>
    <row r="20998" spans="2:2" x14ac:dyDescent="0.35">
      <c r="B20998" s="1"/>
    </row>
    <row r="20999" spans="2:2" x14ac:dyDescent="0.35">
      <c r="B20999" s="1"/>
    </row>
    <row r="21000" spans="2:2" x14ac:dyDescent="0.35">
      <c r="B21000" s="1"/>
    </row>
    <row r="21001" spans="2:2" x14ac:dyDescent="0.35">
      <c r="B21001" s="1"/>
    </row>
    <row r="21002" spans="2:2" x14ac:dyDescent="0.35">
      <c r="B21002" s="1"/>
    </row>
    <row r="21003" spans="2:2" x14ac:dyDescent="0.35">
      <c r="B21003" s="1"/>
    </row>
    <row r="21004" spans="2:2" x14ac:dyDescent="0.35">
      <c r="B21004" s="1"/>
    </row>
    <row r="21005" spans="2:2" x14ac:dyDescent="0.35">
      <c r="B21005" s="1"/>
    </row>
    <row r="21006" spans="2:2" x14ac:dyDescent="0.35">
      <c r="B21006" s="1"/>
    </row>
    <row r="21007" spans="2:2" x14ac:dyDescent="0.35">
      <c r="B21007" s="1"/>
    </row>
    <row r="21008" spans="2:2" x14ac:dyDescent="0.35">
      <c r="B21008" s="1"/>
    </row>
    <row r="21009" spans="2:2" x14ac:dyDescent="0.35">
      <c r="B21009" s="1"/>
    </row>
    <row r="21010" spans="2:2" x14ac:dyDescent="0.35">
      <c r="B21010" s="1"/>
    </row>
    <row r="21011" spans="2:2" x14ac:dyDescent="0.35">
      <c r="B21011" s="1"/>
    </row>
    <row r="21012" spans="2:2" x14ac:dyDescent="0.35">
      <c r="B21012" s="1"/>
    </row>
    <row r="21013" spans="2:2" x14ac:dyDescent="0.35">
      <c r="B21013" s="1"/>
    </row>
    <row r="21014" spans="2:2" x14ac:dyDescent="0.35">
      <c r="B21014" s="1"/>
    </row>
    <row r="21015" spans="2:2" x14ac:dyDescent="0.35">
      <c r="B21015" s="1"/>
    </row>
    <row r="21016" spans="2:2" x14ac:dyDescent="0.35">
      <c r="B21016" s="1"/>
    </row>
    <row r="21017" spans="2:2" x14ac:dyDescent="0.35">
      <c r="B21017" s="1"/>
    </row>
    <row r="21018" spans="2:2" x14ac:dyDescent="0.35">
      <c r="B21018" s="1"/>
    </row>
    <row r="21019" spans="2:2" x14ac:dyDescent="0.35">
      <c r="B21019" s="1"/>
    </row>
    <row r="21020" spans="2:2" x14ac:dyDescent="0.35">
      <c r="B21020" s="1"/>
    </row>
    <row r="21021" spans="2:2" x14ac:dyDescent="0.35">
      <c r="B21021" s="1"/>
    </row>
    <row r="21022" spans="2:2" x14ac:dyDescent="0.35">
      <c r="B21022" s="1"/>
    </row>
    <row r="21023" spans="2:2" x14ac:dyDescent="0.35">
      <c r="B21023" s="1"/>
    </row>
    <row r="21024" spans="2:2" x14ac:dyDescent="0.35">
      <c r="B21024" s="1"/>
    </row>
    <row r="21025" spans="2:2" x14ac:dyDescent="0.35">
      <c r="B21025" s="1"/>
    </row>
    <row r="21026" spans="2:2" x14ac:dyDescent="0.35">
      <c r="B21026" s="1"/>
    </row>
    <row r="21027" spans="2:2" x14ac:dyDescent="0.35">
      <c r="B21027" s="1"/>
    </row>
    <row r="21028" spans="2:2" x14ac:dyDescent="0.35">
      <c r="B21028" s="1"/>
    </row>
    <row r="21029" spans="2:2" x14ac:dyDescent="0.35">
      <c r="B21029" s="1"/>
    </row>
    <row r="21030" spans="2:2" x14ac:dyDescent="0.35">
      <c r="B21030" s="1"/>
    </row>
    <row r="21031" spans="2:2" x14ac:dyDescent="0.35">
      <c r="B21031" s="1"/>
    </row>
    <row r="21032" spans="2:2" x14ac:dyDescent="0.35">
      <c r="B21032" s="1"/>
    </row>
    <row r="21033" spans="2:2" x14ac:dyDescent="0.35">
      <c r="B21033" s="1"/>
    </row>
    <row r="21034" spans="2:2" x14ac:dyDescent="0.35">
      <c r="B21034" s="1"/>
    </row>
    <row r="21035" spans="2:2" x14ac:dyDescent="0.35">
      <c r="B21035" s="1"/>
    </row>
    <row r="21036" spans="2:2" x14ac:dyDescent="0.35">
      <c r="B21036" s="1"/>
    </row>
    <row r="21037" spans="2:2" x14ac:dyDescent="0.35">
      <c r="B21037" s="1"/>
    </row>
    <row r="21038" spans="2:2" x14ac:dyDescent="0.35">
      <c r="B21038" s="1"/>
    </row>
    <row r="21039" spans="2:2" x14ac:dyDescent="0.35">
      <c r="B21039" s="1"/>
    </row>
    <row r="21040" spans="2:2" x14ac:dyDescent="0.35">
      <c r="B21040" s="1"/>
    </row>
    <row r="21041" spans="2:2" x14ac:dyDescent="0.35">
      <c r="B21041" s="1"/>
    </row>
    <row r="21042" spans="2:2" x14ac:dyDescent="0.35">
      <c r="B21042" s="1"/>
    </row>
    <row r="21043" spans="2:2" x14ac:dyDescent="0.35">
      <c r="B21043" s="1"/>
    </row>
    <row r="21044" spans="2:2" x14ac:dyDescent="0.35">
      <c r="B21044" s="1"/>
    </row>
    <row r="21045" spans="2:2" x14ac:dyDescent="0.35">
      <c r="B21045" s="1"/>
    </row>
    <row r="21046" spans="2:2" x14ac:dyDescent="0.35">
      <c r="B21046" s="1"/>
    </row>
    <row r="21047" spans="2:2" x14ac:dyDescent="0.35">
      <c r="B21047" s="1"/>
    </row>
    <row r="21048" spans="2:2" x14ac:dyDescent="0.35">
      <c r="B21048" s="1"/>
    </row>
    <row r="21049" spans="2:2" x14ac:dyDescent="0.35">
      <c r="B21049" s="1"/>
    </row>
    <row r="21050" spans="2:2" x14ac:dyDescent="0.35">
      <c r="B21050" s="1"/>
    </row>
    <row r="21051" spans="2:2" x14ac:dyDescent="0.35">
      <c r="B21051" s="1"/>
    </row>
    <row r="21052" spans="2:2" x14ac:dyDescent="0.35">
      <c r="B21052" s="1"/>
    </row>
    <row r="21053" spans="2:2" x14ac:dyDescent="0.35">
      <c r="B21053" s="1"/>
    </row>
    <row r="21054" spans="2:2" x14ac:dyDescent="0.35">
      <c r="B21054" s="1"/>
    </row>
    <row r="21055" spans="2:2" x14ac:dyDescent="0.35">
      <c r="B21055" s="1"/>
    </row>
    <row r="21056" spans="2:2" x14ac:dyDescent="0.35">
      <c r="B21056" s="1"/>
    </row>
    <row r="21057" spans="2:2" x14ac:dyDescent="0.35">
      <c r="B21057" s="1"/>
    </row>
    <row r="21058" spans="2:2" x14ac:dyDescent="0.35">
      <c r="B21058" s="1"/>
    </row>
    <row r="21059" spans="2:2" x14ac:dyDescent="0.35">
      <c r="B21059" s="1"/>
    </row>
    <row r="21060" spans="2:2" x14ac:dyDescent="0.35">
      <c r="B21060" s="1"/>
    </row>
    <row r="21061" spans="2:2" x14ac:dyDescent="0.35">
      <c r="B21061" s="1"/>
    </row>
    <row r="21062" spans="2:2" x14ac:dyDescent="0.35">
      <c r="B21062" s="1"/>
    </row>
    <row r="21063" spans="2:2" x14ac:dyDescent="0.35">
      <c r="B21063" s="1"/>
    </row>
    <row r="21064" spans="2:2" x14ac:dyDescent="0.35">
      <c r="B21064" s="1"/>
    </row>
    <row r="21065" spans="2:2" x14ac:dyDescent="0.35">
      <c r="B21065" s="1"/>
    </row>
    <row r="21066" spans="2:2" x14ac:dyDescent="0.35">
      <c r="B21066" s="1"/>
    </row>
    <row r="21067" spans="2:2" x14ac:dyDescent="0.35">
      <c r="B21067" s="1"/>
    </row>
    <row r="21068" spans="2:2" x14ac:dyDescent="0.35">
      <c r="B21068" s="1"/>
    </row>
    <row r="21069" spans="2:2" x14ac:dyDescent="0.35">
      <c r="B21069" s="1"/>
    </row>
    <row r="21070" spans="2:2" x14ac:dyDescent="0.35">
      <c r="B21070" s="1"/>
    </row>
    <row r="21071" spans="2:2" x14ac:dyDescent="0.35">
      <c r="B21071" s="1"/>
    </row>
    <row r="21072" spans="2:2" x14ac:dyDescent="0.35">
      <c r="B21072" s="1"/>
    </row>
    <row r="21073" spans="2:2" x14ac:dyDescent="0.35">
      <c r="B21073" s="1"/>
    </row>
    <row r="21074" spans="2:2" x14ac:dyDescent="0.35">
      <c r="B21074" s="1"/>
    </row>
    <row r="21075" spans="2:2" x14ac:dyDescent="0.35">
      <c r="B21075" s="1"/>
    </row>
    <row r="21076" spans="2:2" x14ac:dyDescent="0.35">
      <c r="B21076" s="1"/>
    </row>
    <row r="21077" spans="2:2" x14ac:dyDescent="0.35">
      <c r="B21077" s="1"/>
    </row>
    <row r="21078" spans="2:2" x14ac:dyDescent="0.35">
      <c r="B21078" s="1"/>
    </row>
    <row r="21079" spans="2:2" x14ac:dyDescent="0.35">
      <c r="B21079" s="1"/>
    </row>
    <row r="21080" spans="2:2" x14ac:dyDescent="0.35">
      <c r="B21080" s="1"/>
    </row>
    <row r="21081" spans="2:2" x14ac:dyDescent="0.35">
      <c r="B21081" s="1"/>
    </row>
    <row r="21082" spans="2:2" x14ac:dyDescent="0.35">
      <c r="B21082" s="1"/>
    </row>
    <row r="21083" spans="2:2" x14ac:dyDescent="0.35">
      <c r="B21083" s="1"/>
    </row>
    <row r="21084" spans="2:2" x14ac:dyDescent="0.35">
      <c r="B21084" s="1"/>
    </row>
    <row r="21085" spans="2:2" x14ac:dyDescent="0.35">
      <c r="B21085" s="1"/>
    </row>
    <row r="21086" spans="2:2" x14ac:dyDescent="0.35">
      <c r="B21086" s="1"/>
    </row>
    <row r="21087" spans="2:2" x14ac:dyDescent="0.35">
      <c r="B21087" s="1"/>
    </row>
    <row r="21088" spans="2:2" x14ac:dyDescent="0.35">
      <c r="B21088" s="1"/>
    </row>
    <row r="21089" spans="2:2" x14ac:dyDescent="0.35">
      <c r="B21089" s="1"/>
    </row>
    <row r="21090" spans="2:2" x14ac:dyDescent="0.35">
      <c r="B21090" s="1"/>
    </row>
    <row r="21091" spans="2:2" x14ac:dyDescent="0.35">
      <c r="B21091" s="1"/>
    </row>
    <row r="21092" spans="2:2" x14ac:dyDescent="0.35">
      <c r="B21092" s="1"/>
    </row>
    <row r="21093" spans="2:2" x14ac:dyDescent="0.35">
      <c r="B21093" s="1"/>
    </row>
    <row r="21094" spans="2:2" x14ac:dyDescent="0.35">
      <c r="B21094" s="1"/>
    </row>
    <row r="21095" spans="2:2" x14ac:dyDescent="0.35">
      <c r="B21095" s="1"/>
    </row>
    <row r="21096" spans="2:2" x14ac:dyDescent="0.35">
      <c r="B21096" s="1"/>
    </row>
    <row r="21097" spans="2:2" x14ac:dyDescent="0.35">
      <c r="B21097" s="1"/>
    </row>
    <row r="21098" spans="2:2" x14ac:dyDescent="0.35">
      <c r="B21098" s="1"/>
    </row>
    <row r="21099" spans="2:2" x14ac:dyDescent="0.35">
      <c r="B21099" s="1"/>
    </row>
    <row r="21100" spans="2:2" x14ac:dyDescent="0.35">
      <c r="B21100" s="1"/>
    </row>
    <row r="21101" spans="2:2" x14ac:dyDescent="0.35">
      <c r="B21101" s="1"/>
    </row>
    <row r="21102" spans="2:2" x14ac:dyDescent="0.35">
      <c r="B21102" s="1"/>
    </row>
    <row r="21103" spans="2:2" x14ac:dyDescent="0.35">
      <c r="B21103" s="1"/>
    </row>
    <row r="21104" spans="2:2" x14ac:dyDescent="0.35">
      <c r="B21104" s="1"/>
    </row>
    <row r="21105" spans="2:2" x14ac:dyDescent="0.35">
      <c r="B21105" s="1"/>
    </row>
    <row r="21106" spans="2:2" x14ac:dyDescent="0.35">
      <c r="B21106" s="1"/>
    </row>
    <row r="21107" spans="2:2" x14ac:dyDescent="0.35">
      <c r="B21107" s="1"/>
    </row>
    <row r="21108" spans="2:2" x14ac:dyDescent="0.35">
      <c r="B21108" s="1"/>
    </row>
    <row r="21109" spans="2:2" x14ac:dyDescent="0.35">
      <c r="B21109" s="1"/>
    </row>
    <row r="21110" spans="2:2" x14ac:dyDescent="0.35">
      <c r="B21110" s="1"/>
    </row>
    <row r="21111" spans="2:2" x14ac:dyDescent="0.35">
      <c r="B21111" s="1"/>
    </row>
    <row r="21112" spans="2:2" x14ac:dyDescent="0.35">
      <c r="B21112" s="1"/>
    </row>
    <row r="21113" spans="2:2" x14ac:dyDescent="0.35">
      <c r="B21113" s="1"/>
    </row>
    <row r="21114" spans="2:2" x14ac:dyDescent="0.35">
      <c r="B21114" s="1"/>
    </row>
    <row r="21115" spans="2:2" x14ac:dyDescent="0.35">
      <c r="B21115" s="1"/>
    </row>
    <row r="21116" spans="2:2" x14ac:dyDescent="0.35">
      <c r="B21116" s="1"/>
    </row>
    <row r="21117" spans="2:2" x14ac:dyDescent="0.35">
      <c r="B21117" s="1"/>
    </row>
    <row r="21118" spans="2:2" x14ac:dyDescent="0.35">
      <c r="B21118" s="1"/>
    </row>
    <row r="21119" spans="2:2" x14ac:dyDescent="0.35">
      <c r="B21119" s="1"/>
    </row>
    <row r="21120" spans="2:2" x14ac:dyDescent="0.35">
      <c r="B21120" s="1"/>
    </row>
    <row r="21121" spans="2:2" x14ac:dyDescent="0.35">
      <c r="B21121" s="1"/>
    </row>
    <row r="21122" spans="2:2" x14ac:dyDescent="0.35">
      <c r="B21122" s="1"/>
    </row>
    <row r="21123" spans="2:2" x14ac:dyDescent="0.35">
      <c r="B21123" s="1"/>
    </row>
    <row r="21124" spans="2:2" x14ac:dyDescent="0.35">
      <c r="B21124" s="1"/>
    </row>
    <row r="21125" spans="2:2" x14ac:dyDescent="0.35">
      <c r="B21125" s="1"/>
    </row>
    <row r="21126" spans="2:2" x14ac:dyDescent="0.35">
      <c r="B21126" s="1"/>
    </row>
    <row r="21127" spans="2:2" x14ac:dyDescent="0.35">
      <c r="B21127" s="1"/>
    </row>
    <row r="21128" spans="2:2" x14ac:dyDescent="0.35">
      <c r="B21128" s="1"/>
    </row>
    <row r="21129" spans="2:2" x14ac:dyDescent="0.35">
      <c r="B21129" s="1"/>
    </row>
    <row r="21130" spans="2:2" x14ac:dyDescent="0.35">
      <c r="B21130" s="1"/>
    </row>
    <row r="21131" spans="2:2" x14ac:dyDescent="0.35">
      <c r="B21131" s="1"/>
    </row>
    <row r="21132" spans="2:2" x14ac:dyDescent="0.35">
      <c r="B21132" s="1"/>
    </row>
    <row r="21133" spans="2:2" x14ac:dyDescent="0.35">
      <c r="B21133" s="1"/>
    </row>
    <row r="21134" spans="2:2" x14ac:dyDescent="0.35">
      <c r="B21134" s="1"/>
    </row>
    <row r="21135" spans="2:2" x14ac:dyDescent="0.35">
      <c r="B21135" s="1"/>
    </row>
    <row r="21136" spans="2:2" x14ac:dyDescent="0.35">
      <c r="B21136" s="1"/>
    </row>
    <row r="21137" spans="2:2" x14ac:dyDescent="0.35">
      <c r="B21137" s="1"/>
    </row>
    <row r="21138" spans="2:2" x14ac:dyDescent="0.35">
      <c r="B21138" s="1"/>
    </row>
    <row r="21139" spans="2:2" x14ac:dyDescent="0.35">
      <c r="B21139" s="1"/>
    </row>
    <row r="21140" spans="2:2" x14ac:dyDescent="0.35">
      <c r="B21140" s="1"/>
    </row>
    <row r="21141" spans="2:2" x14ac:dyDescent="0.35">
      <c r="B21141" s="1"/>
    </row>
    <row r="21142" spans="2:2" x14ac:dyDescent="0.35">
      <c r="B21142" s="1"/>
    </row>
    <row r="21143" spans="2:2" x14ac:dyDescent="0.35">
      <c r="B21143" s="1"/>
    </row>
    <row r="21144" spans="2:2" x14ac:dyDescent="0.35">
      <c r="B21144" s="1"/>
    </row>
    <row r="21145" spans="2:2" x14ac:dyDescent="0.35">
      <c r="B21145" s="1"/>
    </row>
    <row r="21146" spans="2:2" x14ac:dyDescent="0.35">
      <c r="B21146" s="1"/>
    </row>
    <row r="21147" spans="2:2" x14ac:dyDescent="0.35">
      <c r="B21147" s="1"/>
    </row>
    <row r="21148" spans="2:2" x14ac:dyDescent="0.35">
      <c r="B21148" s="1"/>
    </row>
    <row r="21149" spans="2:2" x14ac:dyDescent="0.35">
      <c r="B21149" s="1"/>
    </row>
    <row r="21150" spans="2:2" x14ac:dyDescent="0.35">
      <c r="B21150" s="1"/>
    </row>
    <row r="21151" spans="2:2" x14ac:dyDescent="0.35">
      <c r="B21151" s="1"/>
    </row>
    <row r="21152" spans="2:2" x14ac:dyDescent="0.35">
      <c r="B21152" s="1"/>
    </row>
    <row r="21153" spans="2:2" x14ac:dyDescent="0.35">
      <c r="B21153" s="1"/>
    </row>
    <row r="21154" spans="2:2" x14ac:dyDescent="0.35">
      <c r="B21154" s="1"/>
    </row>
    <row r="21155" spans="2:2" x14ac:dyDescent="0.35">
      <c r="B21155" s="1"/>
    </row>
    <row r="21156" spans="2:2" x14ac:dyDescent="0.35">
      <c r="B21156" s="1"/>
    </row>
    <row r="21157" spans="2:2" x14ac:dyDescent="0.35">
      <c r="B21157" s="1"/>
    </row>
    <row r="21158" spans="2:2" x14ac:dyDescent="0.35">
      <c r="B21158" s="1"/>
    </row>
    <row r="21159" spans="2:2" x14ac:dyDescent="0.35">
      <c r="B21159" s="1"/>
    </row>
    <row r="21160" spans="2:2" x14ac:dyDescent="0.35">
      <c r="B21160" s="1"/>
    </row>
    <row r="21161" spans="2:2" x14ac:dyDescent="0.35">
      <c r="B21161" s="1"/>
    </row>
    <row r="21162" spans="2:2" x14ac:dyDescent="0.35">
      <c r="B21162" s="1"/>
    </row>
    <row r="21163" spans="2:2" x14ac:dyDescent="0.35">
      <c r="B21163" s="1"/>
    </row>
    <row r="21164" spans="2:2" x14ac:dyDescent="0.35">
      <c r="B21164" s="1"/>
    </row>
    <row r="21165" spans="2:2" x14ac:dyDescent="0.35">
      <c r="B21165" s="1"/>
    </row>
    <row r="21166" spans="2:2" x14ac:dyDescent="0.35">
      <c r="B21166" s="1"/>
    </row>
    <row r="21167" spans="2:2" x14ac:dyDescent="0.35">
      <c r="B21167" s="1"/>
    </row>
    <row r="21168" spans="2:2" x14ac:dyDescent="0.35">
      <c r="B21168" s="1"/>
    </row>
    <row r="21169" spans="2:2" x14ac:dyDescent="0.35">
      <c r="B21169" s="1"/>
    </row>
    <row r="21170" spans="2:2" x14ac:dyDescent="0.35">
      <c r="B21170" s="1"/>
    </row>
    <row r="21171" spans="2:2" x14ac:dyDescent="0.35">
      <c r="B21171" s="1"/>
    </row>
    <row r="21172" spans="2:2" x14ac:dyDescent="0.35">
      <c r="B21172" s="1"/>
    </row>
    <row r="21173" spans="2:2" x14ac:dyDescent="0.35">
      <c r="B21173" s="1"/>
    </row>
    <row r="21174" spans="2:2" x14ac:dyDescent="0.35">
      <c r="B21174" s="1"/>
    </row>
    <row r="21175" spans="2:2" x14ac:dyDescent="0.35">
      <c r="B21175" s="1"/>
    </row>
    <row r="21176" spans="2:2" x14ac:dyDescent="0.35">
      <c r="B21176" s="1"/>
    </row>
    <row r="21177" spans="2:2" x14ac:dyDescent="0.35">
      <c r="B21177" s="1"/>
    </row>
    <row r="21178" spans="2:2" x14ac:dyDescent="0.35">
      <c r="B21178" s="1"/>
    </row>
    <row r="21179" spans="2:2" x14ac:dyDescent="0.35">
      <c r="B21179" s="1"/>
    </row>
    <row r="21180" spans="2:2" x14ac:dyDescent="0.35">
      <c r="B21180" s="1"/>
    </row>
    <row r="21181" spans="2:2" x14ac:dyDescent="0.35">
      <c r="B21181" s="1"/>
    </row>
    <row r="21182" spans="2:2" x14ac:dyDescent="0.35">
      <c r="B21182" s="1"/>
    </row>
    <row r="21183" spans="2:2" x14ac:dyDescent="0.35">
      <c r="B21183" s="1"/>
    </row>
    <row r="21184" spans="2:2" x14ac:dyDescent="0.35">
      <c r="B21184" s="1"/>
    </row>
    <row r="21185" spans="2:2" x14ac:dyDescent="0.35">
      <c r="B21185" s="1"/>
    </row>
    <row r="21186" spans="2:2" x14ac:dyDescent="0.35">
      <c r="B21186" s="1"/>
    </row>
    <row r="21187" spans="2:2" x14ac:dyDescent="0.35">
      <c r="B21187" s="1"/>
    </row>
    <row r="21188" spans="2:2" x14ac:dyDescent="0.35">
      <c r="B21188" s="1"/>
    </row>
    <row r="21189" spans="2:2" x14ac:dyDescent="0.35">
      <c r="B21189" s="1"/>
    </row>
    <row r="21190" spans="2:2" x14ac:dyDescent="0.35">
      <c r="B21190" s="1"/>
    </row>
    <row r="21191" spans="2:2" x14ac:dyDescent="0.35">
      <c r="B21191" s="1"/>
    </row>
    <row r="21192" spans="2:2" x14ac:dyDescent="0.35">
      <c r="B21192" s="1"/>
    </row>
    <row r="21193" spans="2:2" x14ac:dyDescent="0.35">
      <c r="B21193" s="1"/>
    </row>
    <row r="21194" spans="2:2" x14ac:dyDescent="0.35">
      <c r="B21194" s="1"/>
    </row>
    <row r="21195" spans="2:2" x14ac:dyDescent="0.35">
      <c r="B21195" s="1"/>
    </row>
    <row r="21196" spans="2:2" x14ac:dyDescent="0.35">
      <c r="B21196" s="1"/>
    </row>
    <row r="21197" spans="2:2" x14ac:dyDescent="0.35">
      <c r="B21197" s="1"/>
    </row>
    <row r="21198" spans="2:2" x14ac:dyDescent="0.35">
      <c r="B21198" s="1"/>
    </row>
    <row r="21199" spans="2:2" x14ac:dyDescent="0.35">
      <c r="B21199" s="1"/>
    </row>
    <row r="21200" spans="2:2" x14ac:dyDescent="0.35">
      <c r="B21200" s="1"/>
    </row>
    <row r="21201" spans="2:2" x14ac:dyDescent="0.35">
      <c r="B21201" s="1"/>
    </row>
    <row r="21202" spans="2:2" x14ac:dyDescent="0.35">
      <c r="B21202" s="1"/>
    </row>
    <row r="21203" spans="2:2" x14ac:dyDescent="0.35">
      <c r="B21203" s="1"/>
    </row>
    <row r="21204" spans="2:2" x14ac:dyDescent="0.35">
      <c r="B21204" s="1"/>
    </row>
    <row r="21205" spans="2:2" x14ac:dyDescent="0.35">
      <c r="B21205" s="1"/>
    </row>
    <row r="21206" spans="2:2" x14ac:dyDescent="0.35">
      <c r="B21206" s="1"/>
    </row>
    <row r="21207" spans="2:2" x14ac:dyDescent="0.35">
      <c r="B21207" s="1"/>
    </row>
    <row r="21208" spans="2:2" x14ac:dyDescent="0.35">
      <c r="B21208" s="1"/>
    </row>
    <row r="21209" spans="2:2" x14ac:dyDescent="0.35">
      <c r="B21209" s="1"/>
    </row>
    <row r="21210" spans="2:2" x14ac:dyDescent="0.35">
      <c r="B21210" s="1"/>
    </row>
    <row r="21211" spans="2:2" x14ac:dyDescent="0.35">
      <c r="B21211" s="1"/>
    </row>
    <row r="21212" spans="2:2" x14ac:dyDescent="0.35">
      <c r="B21212" s="1"/>
    </row>
    <row r="21213" spans="2:2" x14ac:dyDescent="0.35">
      <c r="B21213" s="1"/>
    </row>
    <row r="21214" spans="2:2" x14ac:dyDescent="0.35">
      <c r="B21214" s="1"/>
    </row>
    <row r="21215" spans="2:2" x14ac:dyDescent="0.35">
      <c r="B21215" s="1"/>
    </row>
    <row r="21216" spans="2:2" x14ac:dyDescent="0.35">
      <c r="B21216" s="1"/>
    </row>
    <row r="21217" spans="2:2" x14ac:dyDescent="0.35">
      <c r="B21217" s="1"/>
    </row>
    <row r="21218" spans="2:2" x14ac:dyDescent="0.35">
      <c r="B21218" s="1"/>
    </row>
    <row r="21219" spans="2:2" x14ac:dyDescent="0.35">
      <c r="B21219" s="1"/>
    </row>
    <row r="21220" spans="2:2" x14ac:dyDescent="0.35">
      <c r="B21220" s="1"/>
    </row>
    <row r="21221" spans="2:2" x14ac:dyDescent="0.35">
      <c r="B21221" s="1"/>
    </row>
    <row r="21222" spans="2:2" x14ac:dyDescent="0.35">
      <c r="B21222" s="1"/>
    </row>
    <row r="21223" spans="2:2" x14ac:dyDescent="0.35">
      <c r="B21223" s="1"/>
    </row>
    <row r="21224" spans="2:2" x14ac:dyDescent="0.35">
      <c r="B21224" s="1"/>
    </row>
    <row r="21225" spans="2:2" x14ac:dyDescent="0.35">
      <c r="B21225" s="1"/>
    </row>
    <row r="21226" spans="2:2" x14ac:dyDescent="0.35">
      <c r="B21226" s="1"/>
    </row>
    <row r="21227" spans="2:2" x14ac:dyDescent="0.35">
      <c r="B21227" s="1"/>
    </row>
    <row r="21228" spans="2:2" x14ac:dyDescent="0.35">
      <c r="B21228" s="1"/>
    </row>
    <row r="21229" spans="2:2" x14ac:dyDescent="0.35">
      <c r="B21229" s="1"/>
    </row>
    <row r="21230" spans="2:2" x14ac:dyDescent="0.35">
      <c r="B21230" s="1"/>
    </row>
    <row r="21231" spans="2:2" x14ac:dyDescent="0.35">
      <c r="B21231" s="1"/>
    </row>
    <row r="21232" spans="2:2" x14ac:dyDescent="0.35">
      <c r="B21232" s="1"/>
    </row>
    <row r="21233" spans="2:2" x14ac:dyDescent="0.35">
      <c r="B21233" s="1"/>
    </row>
    <row r="21234" spans="2:2" x14ac:dyDescent="0.35">
      <c r="B21234" s="1"/>
    </row>
    <row r="21235" spans="2:2" x14ac:dyDescent="0.35">
      <c r="B21235" s="1"/>
    </row>
    <row r="21236" spans="2:2" x14ac:dyDescent="0.35">
      <c r="B21236" s="1"/>
    </row>
    <row r="21237" spans="2:2" x14ac:dyDescent="0.35">
      <c r="B21237" s="1"/>
    </row>
    <row r="21238" spans="2:2" x14ac:dyDescent="0.35">
      <c r="B21238" s="1"/>
    </row>
    <row r="21239" spans="2:2" x14ac:dyDescent="0.35">
      <c r="B21239" s="1"/>
    </row>
    <row r="21240" spans="2:2" x14ac:dyDescent="0.35">
      <c r="B21240" s="1"/>
    </row>
    <row r="21241" spans="2:2" x14ac:dyDescent="0.35">
      <c r="B21241" s="1"/>
    </row>
    <row r="21242" spans="2:2" x14ac:dyDescent="0.35">
      <c r="B21242" s="1"/>
    </row>
    <row r="21243" spans="2:2" x14ac:dyDescent="0.35">
      <c r="B21243" s="1"/>
    </row>
    <row r="21244" spans="2:2" x14ac:dyDescent="0.35">
      <c r="B21244" s="1"/>
    </row>
    <row r="21245" spans="2:2" x14ac:dyDescent="0.35">
      <c r="B21245" s="1"/>
    </row>
    <row r="21246" spans="2:2" x14ac:dyDescent="0.35">
      <c r="B21246" s="1"/>
    </row>
    <row r="21247" spans="2:2" x14ac:dyDescent="0.35">
      <c r="B21247" s="1"/>
    </row>
    <row r="21248" spans="2:2" x14ac:dyDescent="0.35">
      <c r="B21248" s="1"/>
    </row>
    <row r="21249" spans="2:2" x14ac:dyDescent="0.35">
      <c r="B21249" s="1"/>
    </row>
    <row r="21250" spans="2:2" x14ac:dyDescent="0.35">
      <c r="B21250" s="1"/>
    </row>
    <row r="21251" spans="2:2" x14ac:dyDescent="0.35">
      <c r="B21251" s="1"/>
    </row>
    <row r="21252" spans="2:2" x14ac:dyDescent="0.35">
      <c r="B21252" s="1"/>
    </row>
    <row r="21253" spans="2:2" x14ac:dyDescent="0.35">
      <c r="B21253" s="1"/>
    </row>
    <row r="21254" spans="2:2" x14ac:dyDescent="0.35">
      <c r="B21254" s="1"/>
    </row>
    <row r="21255" spans="2:2" x14ac:dyDescent="0.35">
      <c r="B21255" s="1"/>
    </row>
    <row r="21256" spans="2:2" x14ac:dyDescent="0.35">
      <c r="B21256" s="1"/>
    </row>
    <row r="21257" spans="2:2" x14ac:dyDescent="0.35">
      <c r="B21257" s="1"/>
    </row>
    <row r="21258" spans="2:2" x14ac:dyDescent="0.35">
      <c r="B21258" s="1"/>
    </row>
    <row r="21259" spans="2:2" x14ac:dyDescent="0.35">
      <c r="B21259" s="1"/>
    </row>
    <row r="21260" spans="2:2" x14ac:dyDescent="0.35">
      <c r="B21260" s="1"/>
    </row>
    <row r="21261" spans="2:2" x14ac:dyDescent="0.35">
      <c r="B21261" s="1"/>
    </row>
    <row r="21262" spans="2:2" x14ac:dyDescent="0.35">
      <c r="B21262" s="1"/>
    </row>
    <row r="21263" spans="2:2" x14ac:dyDescent="0.35">
      <c r="B21263" s="1"/>
    </row>
    <row r="21264" spans="2:2" x14ac:dyDescent="0.35">
      <c r="B21264" s="1"/>
    </row>
    <row r="21265" spans="2:2" x14ac:dyDescent="0.35">
      <c r="B21265" s="1"/>
    </row>
    <row r="21266" spans="2:2" x14ac:dyDescent="0.35">
      <c r="B21266" s="1"/>
    </row>
    <row r="21267" spans="2:2" x14ac:dyDescent="0.35">
      <c r="B21267" s="1"/>
    </row>
    <row r="21268" spans="2:2" x14ac:dyDescent="0.35">
      <c r="B21268" s="1"/>
    </row>
    <row r="21269" spans="2:2" x14ac:dyDescent="0.35">
      <c r="B21269" s="1"/>
    </row>
    <row r="21270" spans="2:2" x14ac:dyDescent="0.35">
      <c r="B21270" s="1"/>
    </row>
    <row r="21271" spans="2:2" x14ac:dyDescent="0.35">
      <c r="B21271" s="1"/>
    </row>
    <row r="21272" spans="2:2" x14ac:dyDescent="0.35">
      <c r="B21272" s="1"/>
    </row>
    <row r="21273" spans="2:2" x14ac:dyDescent="0.35">
      <c r="B21273" s="1"/>
    </row>
    <row r="21274" spans="2:2" x14ac:dyDescent="0.35">
      <c r="B21274" s="1"/>
    </row>
    <row r="21275" spans="2:2" x14ac:dyDescent="0.35">
      <c r="B21275" s="1"/>
    </row>
    <row r="21276" spans="2:2" x14ac:dyDescent="0.35">
      <c r="B21276" s="1"/>
    </row>
    <row r="21277" spans="2:2" x14ac:dyDescent="0.35">
      <c r="B21277" s="1"/>
    </row>
    <row r="21278" spans="2:2" x14ac:dyDescent="0.35">
      <c r="B21278" s="1"/>
    </row>
    <row r="21279" spans="2:2" x14ac:dyDescent="0.35">
      <c r="B21279" s="1"/>
    </row>
    <row r="21280" spans="2:2" x14ac:dyDescent="0.35">
      <c r="B21280" s="1"/>
    </row>
    <row r="21281" spans="2:2" x14ac:dyDescent="0.35">
      <c r="B21281" s="1"/>
    </row>
    <row r="21282" spans="2:2" x14ac:dyDescent="0.35">
      <c r="B21282" s="1"/>
    </row>
    <row r="21283" spans="2:2" x14ac:dyDescent="0.35">
      <c r="B21283" s="1"/>
    </row>
    <row r="21284" spans="2:2" x14ac:dyDescent="0.35">
      <c r="B21284" s="1"/>
    </row>
    <row r="21285" spans="2:2" x14ac:dyDescent="0.35">
      <c r="B21285" s="1"/>
    </row>
    <row r="21286" spans="2:2" x14ac:dyDescent="0.35">
      <c r="B21286" s="1"/>
    </row>
    <row r="21287" spans="2:2" x14ac:dyDescent="0.35">
      <c r="B21287" s="1"/>
    </row>
    <row r="21288" spans="2:2" x14ac:dyDescent="0.35">
      <c r="B21288" s="1"/>
    </row>
    <row r="21289" spans="2:2" x14ac:dyDescent="0.35">
      <c r="B21289" s="1"/>
    </row>
    <row r="21290" spans="2:2" x14ac:dyDescent="0.35">
      <c r="B21290" s="1"/>
    </row>
    <row r="21291" spans="2:2" x14ac:dyDescent="0.35">
      <c r="B21291" s="1"/>
    </row>
    <row r="21292" spans="2:2" x14ac:dyDescent="0.35">
      <c r="B21292" s="1"/>
    </row>
    <row r="21293" spans="2:2" x14ac:dyDescent="0.35">
      <c r="B21293" s="1"/>
    </row>
    <row r="21294" spans="2:2" x14ac:dyDescent="0.35">
      <c r="B21294" s="1"/>
    </row>
    <row r="21295" spans="2:2" x14ac:dyDescent="0.35">
      <c r="B21295" s="1"/>
    </row>
    <row r="21296" spans="2:2" x14ac:dyDescent="0.35">
      <c r="B21296" s="1"/>
    </row>
    <row r="21297" spans="2:2" x14ac:dyDescent="0.35">
      <c r="B21297" s="1"/>
    </row>
    <row r="21298" spans="2:2" x14ac:dyDescent="0.35">
      <c r="B21298" s="1"/>
    </row>
    <row r="21299" spans="2:2" x14ac:dyDescent="0.35">
      <c r="B21299" s="1"/>
    </row>
    <row r="21300" spans="2:2" x14ac:dyDescent="0.35">
      <c r="B21300" s="1"/>
    </row>
    <row r="21301" spans="2:2" x14ac:dyDescent="0.35">
      <c r="B21301" s="1"/>
    </row>
    <row r="21302" spans="2:2" x14ac:dyDescent="0.35">
      <c r="B21302" s="1"/>
    </row>
    <row r="21303" spans="2:2" x14ac:dyDescent="0.35">
      <c r="B21303" s="1"/>
    </row>
    <row r="21304" spans="2:2" x14ac:dyDescent="0.35">
      <c r="B21304" s="1"/>
    </row>
    <row r="21305" spans="2:2" x14ac:dyDescent="0.35">
      <c r="B21305" s="1"/>
    </row>
    <row r="21306" spans="2:2" x14ac:dyDescent="0.35">
      <c r="B21306" s="1"/>
    </row>
    <row r="21307" spans="2:2" x14ac:dyDescent="0.35">
      <c r="B21307" s="1"/>
    </row>
    <row r="21308" spans="2:2" x14ac:dyDescent="0.35">
      <c r="B21308" s="1"/>
    </row>
    <row r="21309" spans="2:2" x14ac:dyDescent="0.35">
      <c r="B21309" s="1"/>
    </row>
    <row r="21310" spans="2:2" x14ac:dyDescent="0.35">
      <c r="B21310" s="1"/>
    </row>
    <row r="21311" spans="2:2" x14ac:dyDescent="0.35">
      <c r="B21311" s="1"/>
    </row>
    <row r="21312" spans="2:2" x14ac:dyDescent="0.35">
      <c r="B21312" s="1"/>
    </row>
    <row r="21313" spans="2:2" x14ac:dyDescent="0.35">
      <c r="B21313" s="1"/>
    </row>
    <row r="21314" spans="2:2" x14ac:dyDescent="0.35">
      <c r="B21314" s="1"/>
    </row>
    <row r="21315" spans="2:2" x14ac:dyDescent="0.35">
      <c r="B21315" s="1"/>
    </row>
    <row r="21316" spans="2:2" x14ac:dyDescent="0.35">
      <c r="B21316" s="1"/>
    </row>
    <row r="21317" spans="2:2" x14ac:dyDescent="0.35">
      <c r="B21317" s="1"/>
    </row>
    <row r="21318" spans="2:2" x14ac:dyDescent="0.35">
      <c r="B21318" s="1"/>
    </row>
    <row r="21319" spans="2:2" x14ac:dyDescent="0.35">
      <c r="B21319" s="1"/>
    </row>
    <row r="21320" spans="2:2" x14ac:dyDescent="0.35">
      <c r="B21320" s="1"/>
    </row>
    <row r="21321" spans="2:2" x14ac:dyDescent="0.35">
      <c r="B21321" s="1"/>
    </row>
    <row r="21322" spans="2:2" x14ac:dyDescent="0.35">
      <c r="B21322" s="1"/>
    </row>
    <row r="21323" spans="2:2" x14ac:dyDescent="0.35">
      <c r="B21323" s="1"/>
    </row>
    <row r="21324" spans="2:2" x14ac:dyDescent="0.35">
      <c r="B21324" s="1"/>
    </row>
    <row r="21325" spans="2:2" x14ac:dyDescent="0.35">
      <c r="B21325" s="1"/>
    </row>
    <row r="21326" spans="2:2" x14ac:dyDescent="0.35">
      <c r="B21326" s="1"/>
    </row>
    <row r="21327" spans="2:2" x14ac:dyDescent="0.35">
      <c r="B21327" s="1"/>
    </row>
    <row r="21328" spans="2:2" x14ac:dyDescent="0.35">
      <c r="B21328" s="1"/>
    </row>
    <row r="21329" spans="2:2" x14ac:dyDescent="0.35">
      <c r="B21329" s="1"/>
    </row>
    <row r="21330" spans="2:2" x14ac:dyDescent="0.35">
      <c r="B21330" s="1"/>
    </row>
    <row r="21331" spans="2:2" x14ac:dyDescent="0.35">
      <c r="B21331" s="1"/>
    </row>
    <row r="21332" spans="2:2" x14ac:dyDescent="0.35">
      <c r="B21332" s="1"/>
    </row>
    <row r="21333" spans="2:2" x14ac:dyDescent="0.35">
      <c r="B21333" s="1"/>
    </row>
    <row r="21334" spans="2:2" x14ac:dyDescent="0.35">
      <c r="B21334" s="1"/>
    </row>
    <row r="21335" spans="2:2" x14ac:dyDescent="0.35">
      <c r="B21335" s="1"/>
    </row>
    <row r="21336" spans="2:2" x14ac:dyDescent="0.35">
      <c r="B21336" s="1"/>
    </row>
    <row r="21337" spans="2:2" x14ac:dyDescent="0.35">
      <c r="B21337" s="1"/>
    </row>
    <row r="21338" spans="2:2" x14ac:dyDescent="0.35">
      <c r="B21338" s="1"/>
    </row>
    <row r="21339" spans="2:2" x14ac:dyDescent="0.35">
      <c r="B21339" s="1"/>
    </row>
    <row r="21340" spans="2:2" x14ac:dyDescent="0.35">
      <c r="B21340" s="1"/>
    </row>
    <row r="21341" spans="2:2" x14ac:dyDescent="0.35">
      <c r="B21341" s="1"/>
    </row>
    <row r="21342" spans="2:2" x14ac:dyDescent="0.35">
      <c r="B21342" s="1"/>
    </row>
    <row r="21343" spans="2:2" x14ac:dyDescent="0.35">
      <c r="B21343" s="1"/>
    </row>
    <row r="21344" spans="2:2" x14ac:dyDescent="0.35">
      <c r="B21344" s="1"/>
    </row>
    <row r="21345" spans="2:2" x14ac:dyDescent="0.35">
      <c r="B21345" s="1"/>
    </row>
    <row r="21346" spans="2:2" x14ac:dyDescent="0.35">
      <c r="B21346" s="1"/>
    </row>
    <row r="21347" spans="2:2" x14ac:dyDescent="0.35">
      <c r="B21347" s="1"/>
    </row>
    <row r="21348" spans="2:2" x14ac:dyDescent="0.35">
      <c r="B21348" s="1"/>
    </row>
    <row r="21349" spans="2:2" x14ac:dyDescent="0.35">
      <c r="B21349" s="1"/>
    </row>
    <row r="21350" spans="2:2" x14ac:dyDescent="0.35">
      <c r="B21350" s="1"/>
    </row>
    <row r="21351" spans="2:2" x14ac:dyDescent="0.35">
      <c r="B21351" s="1"/>
    </row>
    <row r="21352" spans="2:2" x14ac:dyDescent="0.35">
      <c r="B21352" s="1"/>
    </row>
    <row r="21353" spans="2:2" x14ac:dyDescent="0.35">
      <c r="B21353" s="1"/>
    </row>
    <row r="21354" spans="2:2" x14ac:dyDescent="0.35">
      <c r="B21354" s="1"/>
    </row>
    <row r="21355" spans="2:2" x14ac:dyDescent="0.35">
      <c r="B21355" s="1"/>
    </row>
    <row r="21356" spans="2:2" x14ac:dyDescent="0.35">
      <c r="B21356" s="1"/>
    </row>
    <row r="21357" spans="2:2" x14ac:dyDescent="0.35">
      <c r="B21357" s="1"/>
    </row>
    <row r="21358" spans="2:2" x14ac:dyDescent="0.35">
      <c r="B21358" s="1"/>
    </row>
    <row r="21359" spans="2:2" x14ac:dyDescent="0.35">
      <c r="B21359" s="1"/>
    </row>
    <row r="21360" spans="2:2" x14ac:dyDescent="0.35">
      <c r="B21360" s="1"/>
    </row>
    <row r="21361" spans="2:2" x14ac:dyDescent="0.35">
      <c r="B21361" s="1"/>
    </row>
    <row r="21362" spans="2:2" x14ac:dyDescent="0.35">
      <c r="B21362" s="1"/>
    </row>
    <row r="21363" spans="2:2" x14ac:dyDescent="0.35">
      <c r="B21363" s="1"/>
    </row>
    <row r="21364" spans="2:2" x14ac:dyDescent="0.35">
      <c r="B21364" s="1"/>
    </row>
    <row r="21365" spans="2:2" x14ac:dyDescent="0.35">
      <c r="B21365" s="1"/>
    </row>
    <row r="21366" spans="2:2" x14ac:dyDescent="0.35">
      <c r="B21366" s="1"/>
    </row>
    <row r="21367" spans="2:2" x14ac:dyDescent="0.35">
      <c r="B21367" s="1"/>
    </row>
    <row r="21368" spans="2:2" x14ac:dyDescent="0.35">
      <c r="B21368" s="1"/>
    </row>
    <row r="21369" spans="2:2" x14ac:dyDescent="0.35">
      <c r="B21369" s="1"/>
    </row>
    <row r="21370" spans="2:2" x14ac:dyDescent="0.35">
      <c r="B21370" s="1"/>
    </row>
    <row r="21371" spans="2:2" x14ac:dyDescent="0.35">
      <c r="B21371" s="1"/>
    </row>
    <row r="21372" spans="2:2" x14ac:dyDescent="0.35">
      <c r="B21372" s="1"/>
    </row>
    <row r="21373" spans="2:2" x14ac:dyDescent="0.35">
      <c r="B21373" s="1"/>
    </row>
    <row r="21374" spans="2:2" x14ac:dyDescent="0.35">
      <c r="B21374" s="1"/>
    </row>
    <row r="21375" spans="2:2" x14ac:dyDescent="0.35">
      <c r="B21375" s="1"/>
    </row>
    <row r="21376" spans="2:2" x14ac:dyDescent="0.35">
      <c r="B21376" s="1"/>
    </row>
    <row r="21377" spans="2:2" x14ac:dyDescent="0.35">
      <c r="B21377" s="1"/>
    </row>
    <row r="21378" spans="2:2" x14ac:dyDescent="0.35">
      <c r="B21378" s="1"/>
    </row>
    <row r="21379" spans="2:2" x14ac:dyDescent="0.35">
      <c r="B21379" s="1"/>
    </row>
    <row r="21380" spans="2:2" x14ac:dyDescent="0.35">
      <c r="B21380" s="1"/>
    </row>
    <row r="21381" spans="2:2" x14ac:dyDescent="0.35">
      <c r="B21381" s="1"/>
    </row>
    <row r="21382" spans="2:2" x14ac:dyDescent="0.35">
      <c r="B21382" s="1"/>
    </row>
    <row r="21383" spans="2:2" x14ac:dyDescent="0.35">
      <c r="B21383" s="1"/>
    </row>
    <row r="21384" spans="2:2" x14ac:dyDescent="0.35">
      <c r="B21384" s="1"/>
    </row>
    <row r="21385" spans="2:2" x14ac:dyDescent="0.35">
      <c r="B21385" s="1"/>
    </row>
    <row r="21386" spans="2:2" x14ac:dyDescent="0.35">
      <c r="B21386" s="1"/>
    </row>
    <row r="21387" spans="2:2" x14ac:dyDescent="0.35">
      <c r="B21387" s="1"/>
    </row>
    <row r="21388" spans="2:2" x14ac:dyDescent="0.35">
      <c r="B21388" s="1"/>
    </row>
    <row r="21389" spans="2:2" x14ac:dyDescent="0.35">
      <c r="B21389" s="1"/>
    </row>
    <row r="21390" spans="2:2" x14ac:dyDescent="0.35">
      <c r="B21390" s="1"/>
    </row>
    <row r="21391" spans="2:2" x14ac:dyDescent="0.35">
      <c r="B21391" s="1"/>
    </row>
    <row r="21392" spans="2:2" x14ac:dyDescent="0.35">
      <c r="B21392" s="1"/>
    </row>
    <row r="21393" spans="2:2" x14ac:dyDescent="0.35">
      <c r="B21393" s="1"/>
    </row>
    <row r="21394" spans="2:2" x14ac:dyDescent="0.35">
      <c r="B21394" s="1"/>
    </row>
    <row r="21395" spans="2:2" x14ac:dyDescent="0.35">
      <c r="B21395" s="1"/>
    </row>
    <row r="21396" spans="2:2" x14ac:dyDescent="0.35">
      <c r="B21396" s="1"/>
    </row>
    <row r="21397" spans="2:2" x14ac:dyDescent="0.35">
      <c r="B21397" s="1"/>
    </row>
    <row r="21398" spans="2:2" x14ac:dyDescent="0.35">
      <c r="B21398" s="1"/>
    </row>
    <row r="21399" spans="2:2" x14ac:dyDescent="0.35">
      <c r="B21399" s="1"/>
    </row>
    <row r="21400" spans="2:2" x14ac:dyDescent="0.35">
      <c r="B21400" s="1"/>
    </row>
    <row r="21401" spans="2:2" x14ac:dyDescent="0.35">
      <c r="B21401" s="1"/>
    </row>
    <row r="21402" spans="2:2" x14ac:dyDescent="0.35">
      <c r="B21402" s="1"/>
    </row>
    <row r="21403" spans="2:2" x14ac:dyDescent="0.35">
      <c r="B21403" s="1"/>
    </row>
    <row r="21404" spans="2:2" x14ac:dyDescent="0.35">
      <c r="B21404" s="1"/>
    </row>
    <row r="21405" spans="2:2" x14ac:dyDescent="0.35">
      <c r="B21405" s="1"/>
    </row>
    <row r="21406" spans="2:2" x14ac:dyDescent="0.35">
      <c r="B21406" s="1"/>
    </row>
    <row r="21407" spans="2:2" x14ac:dyDescent="0.35">
      <c r="B21407" s="1"/>
    </row>
    <row r="21408" spans="2:2" x14ac:dyDescent="0.35">
      <c r="B21408" s="1"/>
    </row>
    <row r="21409" spans="2:2" x14ac:dyDescent="0.35">
      <c r="B21409" s="1"/>
    </row>
    <row r="21410" spans="2:2" x14ac:dyDescent="0.35">
      <c r="B21410" s="1"/>
    </row>
    <row r="21411" spans="2:2" x14ac:dyDescent="0.35">
      <c r="B21411" s="1"/>
    </row>
    <row r="21412" spans="2:2" x14ac:dyDescent="0.35">
      <c r="B21412" s="1"/>
    </row>
    <row r="21413" spans="2:2" x14ac:dyDescent="0.35">
      <c r="B21413" s="1"/>
    </row>
    <row r="21414" spans="2:2" x14ac:dyDescent="0.35">
      <c r="B21414" s="1"/>
    </row>
    <row r="21415" spans="2:2" x14ac:dyDescent="0.35">
      <c r="B21415" s="1"/>
    </row>
    <row r="21416" spans="2:2" x14ac:dyDescent="0.35">
      <c r="B21416" s="1"/>
    </row>
    <row r="21417" spans="2:2" x14ac:dyDescent="0.35">
      <c r="B21417" s="1"/>
    </row>
    <row r="21418" spans="2:2" x14ac:dyDescent="0.35">
      <c r="B21418" s="1"/>
    </row>
    <row r="21419" spans="2:2" x14ac:dyDescent="0.35">
      <c r="B21419" s="1"/>
    </row>
    <row r="21420" spans="2:2" x14ac:dyDescent="0.35">
      <c r="B21420" s="1"/>
    </row>
    <row r="21421" spans="2:2" x14ac:dyDescent="0.35">
      <c r="B21421" s="1"/>
    </row>
    <row r="21422" spans="2:2" x14ac:dyDescent="0.35">
      <c r="B21422" s="1"/>
    </row>
    <row r="21423" spans="2:2" x14ac:dyDescent="0.35">
      <c r="B21423" s="1"/>
    </row>
    <row r="21424" spans="2:2" x14ac:dyDescent="0.35">
      <c r="B21424" s="1"/>
    </row>
    <row r="21425" spans="2:2" x14ac:dyDescent="0.35">
      <c r="B21425" s="1"/>
    </row>
    <row r="21426" spans="2:2" x14ac:dyDescent="0.35">
      <c r="B21426" s="1"/>
    </row>
    <row r="21427" spans="2:2" x14ac:dyDescent="0.35">
      <c r="B21427" s="1"/>
    </row>
    <row r="21428" spans="2:2" x14ac:dyDescent="0.35">
      <c r="B21428" s="1"/>
    </row>
    <row r="21429" spans="2:2" x14ac:dyDescent="0.35">
      <c r="B21429" s="1"/>
    </row>
    <row r="21430" spans="2:2" x14ac:dyDescent="0.35">
      <c r="B21430" s="1"/>
    </row>
    <row r="21431" spans="2:2" x14ac:dyDescent="0.35">
      <c r="B21431" s="1"/>
    </row>
    <row r="21432" spans="2:2" x14ac:dyDescent="0.35">
      <c r="B21432" s="1"/>
    </row>
    <row r="21433" spans="2:2" x14ac:dyDescent="0.35">
      <c r="B21433" s="1"/>
    </row>
    <row r="21434" spans="2:2" x14ac:dyDescent="0.35">
      <c r="B21434" s="1"/>
    </row>
    <row r="21435" spans="2:2" x14ac:dyDescent="0.35">
      <c r="B21435" s="1"/>
    </row>
    <row r="21436" spans="2:2" x14ac:dyDescent="0.35">
      <c r="B21436" s="1"/>
    </row>
    <row r="21437" spans="2:2" x14ac:dyDescent="0.35">
      <c r="B21437" s="1"/>
    </row>
    <row r="21438" spans="2:2" x14ac:dyDescent="0.35">
      <c r="B21438" s="1"/>
    </row>
    <row r="21439" spans="2:2" x14ac:dyDescent="0.35">
      <c r="B21439" s="1"/>
    </row>
    <row r="21440" spans="2:2" x14ac:dyDescent="0.35">
      <c r="B21440" s="1"/>
    </row>
    <row r="21441" spans="2:2" x14ac:dyDescent="0.35">
      <c r="B21441" s="1"/>
    </row>
    <row r="21442" spans="2:2" x14ac:dyDescent="0.35">
      <c r="B21442" s="1"/>
    </row>
    <row r="21443" spans="2:2" x14ac:dyDescent="0.35">
      <c r="B21443" s="1"/>
    </row>
    <row r="21444" spans="2:2" x14ac:dyDescent="0.35">
      <c r="B21444" s="1"/>
    </row>
    <row r="21445" spans="2:2" x14ac:dyDescent="0.35">
      <c r="B21445" s="1"/>
    </row>
    <row r="21446" spans="2:2" x14ac:dyDescent="0.35">
      <c r="B21446" s="1"/>
    </row>
    <row r="21447" spans="2:2" x14ac:dyDescent="0.35">
      <c r="B21447" s="1"/>
    </row>
    <row r="21448" spans="2:2" x14ac:dyDescent="0.35">
      <c r="B21448" s="1"/>
    </row>
    <row r="21449" spans="2:2" x14ac:dyDescent="0.35">
      <c r="B21449" s="1"/>
    </row>
    <row r="21450" spans="2:2" x14ac:dyDescent="0.35">
      <c r="B21450" s="1"/>
    </row>
    <row r="21451" spans="2:2" x14ac:dyDescent="0.35">
      <c r="B21451" s="1"/>
    </row>
    <row r="21452" spans="2:2" x14ac:dyDescent="0.35">
      <c r="B21452" s="1"/>
    </row>
    <row r="21453" spans="2:2" x14ac:dyDescent="0.35">
      <c r="B21453" s="1"/>
    </row>
    <row r="21454" spans="2:2" x14ac:dyDescent="0.35">
      <c r="B21454" s="1"/>
    </row>
    <row r="21455" spans="2:2" x14ac:dyDescent="0.35">
      <c r="B21455" s="1"/>
    </row>
    <row r="21456" spans="2:2" x14ac:dyDescent="0.35">
      <c r="B21456" s="1"/>
    </row>
    <row r="21457" spans="2:2" x14ac:dyDescent="0.35">
      <c r="B21457" s="1"/>
    </row>
    <row r="21458" spans="2:2" x14ac:dyDescent="0.35">
      <c r="B21458" s="1"/>
    </row>
    <row r="21459" spans="2:2" x14ac:dyDescent="0.35">
      <c r="B21459" s="1"/>
    </row>
    <row r="21460" spans="2:2" x14ac:dyDescent="0.35">
      <c r="B21460" s="1"/>
    </row>
    <row r="21461" spans="2:2" x14ac:dyDescent="0.35">
      <c r="B21461" s="1"/>
    </row>
    <row r="21462" spans="2:2" x14ac:dyDescent="0.35">
      <c r="B21462" s="1"/>
    </row>
    <row r="21463" spans="2:2" x14ac:dyDescent="0.35">
      <c r="B21463" s="1"/>
    </row>
    <row r="21464" spans="2:2" x14ac:dyDescent="0.35">
      <c r="B21464" s="1"/>
    </row>
    <row r="21465" spans="2:2" x14ac:dyDescent="0.35">
      <c r="B21465" s="1"/>
    </row>
    <row r="21466" spans="2:2" x14ac:dyDescent="0.35">
      <c r="B21466" s="1"/>
    </row>
    <row r="21467" spans="2:2" x14ac:dyDescent="0.35">
      <c r="B21467" s="1"/>
    </row>
    <row r="21468" spans="2:2" x14ac:dyDescent="0.35">
      <c r="B21468" s="1"/>
    </row>
    <row r="21469" spans="2:2" x14ac:dyDescent="0.35">
      <c r="B21469" s="1"/>
    </row>
    <row r="21470" spans="2:2" x14ac:dyDescent="0.35">
      <c r="B21470" s="1"/>
    </row>
    <row r="21471" spans="2:2" x14ac:dyDescent="0.35">
      <c r="B21471" s="1"/>
    </row>
    <row r="21472" spans="2:2" x14ac:dyDescent="0.35">
      <c r="B21472" s="1"/>
    </row>
    <row r="21473" spans="2:2" x14ac:dyDescent="0.35">
      <c r="B21473" s="1"/>
    </row>
    <row r="21474" spans="2:2" x14ac:dyDescent="0.35">
      <c r="B21474" s="1"/>
    </row>
    <row r="21475" spans="2:2" x14ac:dyDescent="0.35">
      <c r="B21475" s="1"/>
    </row>
    <row r="21476" spans="2:2" x14ac:dyDescent="0.35">
      <c r="B21476" s="1"/>
    </row>
    <row r="21477" spans="2:2" x14ac:dyDescent="0.35">
      <c r="B21477" s="1"/>
    </row>
    <row r="21478" spans="2:2" x14ac:dyDescent="0.35">
      <c r="B21478" s="1"/>
    </row>
    <row r="21479" spans="2:2" x14ac:dyDescent="0.35">
      <c r="B21479" s="1"/>
    </row>
    <row r="21480" spans="2:2" x14ac:dyDescent="0.35">
      <c r="B21480" s="1"/>
    </row>
    <row r="21481" spans="2:2" x14ac:dyDescent="0.35">
      <c r="B21481" s="1"/>
    </row>
    <row r="21482" spans="2:2" x14ac:dyDescent="0.35">
      <c r="B21482" s="1"/>
    </row>
    <row r="21483" spans="2:2" x14ac:dyDescent="0.35">
      <c r="B21483" s="1"/>
    </row>
    <row r="21484" spans="2:2" x14ac:dyDescent="0.35">
      <c r="B21484" s="1"/>
    </row>
    <row r="21485" spans="2:2" x14ac:dyDescent="0.35">
      <c r="B21485" s="1"/>
    </row>
    <row r="21486" spans="2:2" x14ac:dyDescent="0.35">
      <c r="B21486" s="1"/>
    </row>
    <row r="21487" spans="2:2" x14ac:dyDescent="0.35">
      <c r="B21487" s="1"/>
    </row>
    <row r="21488" spans="2:2" x14ac:dyDescent="0.35">
      <c r="B21488" s="1"/>
    </row>
    <row r="21489" spans="2:2" x14ac:dyDescent="0.35">
      <c r="B21489" s="1"/>
    </row>
    <row r="21490" spans="2:2" x14ac:dyDescent="0.35">
      <c r="B21490" s="1"/>
    </row>
    <row r="21491" spans="2:2" x14ac:dyDescent="0.35">
      <c r="B21491" s="1"/>
    </row>
    <row r="21492" spans="2:2" x14ac:dyDescent="0.35">
      <c r="B21492" s="1"/>
    </row>
    <row r="21493" spans="2:2" x14ac:dyDescent="0.35">
      <c r="B21493" s="1"/>
    </row>
    <row r="21494" spans="2:2" x14ac:dyDescent="0.35">
      <c r="B21494" s="1"/>
    </row>
    <row r="21495" spans="2:2" x14ac:dyDescent="0.35">
      <c r="B21495" s="1"/>
    </row>
    <row r="21496" spans="2:2" x14ac:dyDescent="0.35">
      <c r="B21496" s="1"/>
    </row>
    <row r="21497" spans="2:2" x14ac:dyDescent="0.35">
      <c r="B21497" s="1"/>
    </row>
    <row r="21498" spans="2:2" x14ac:dyDescent="0.35">
      <c r="B21498" s="1"/>
    </row>
    <row r="21499" spans="2:2" x14ac:dyDescent="0.35">
      <c r="B21499" s="1"/>
    </row>
    <row r="21500" spans="2:2" x14ac:dyDescent="0.35">
      <c r="B21500" s="1"/>
    </row>
    <row r="21501" spans="2:2" x14ac:dyDescent="0.35">
      <c r="B21501" s="1"/>
    </row>
    <row r="21502" spans="2:2" x14ac:dyDescent="0.35">
      <c r="B21502" s="1"/>
    </row>
    <row r="21503" spans="2:2" x14ac:dyDescent="0.35">
      <c r="B21503" s="1"/>
    </row>
    <row r="21504" spans="2:2" x14ac:dyDescent="0.35">
      <c r="B2150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PureQuartic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</dc:creator>
  <cp:lastModifiedBy>Martijn De Sterke</cp:lastModifiedBy>
  <dcterms:created xsi:type="dcterms:W3CDTF">2022-01-13T03:13:05Z</dcterms:created>
  <dcterms:modified xsi:type="dcterms:W3CDTF">2022-02-08T10:08:10Z</dcterms:modified>
</cp:coreProperties>
</file>