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zevgg\coding\carleton\math295\VotingSystems\"/>
    </mc:Choice>
  </mc:AlternateContent>
  <xr:revisionPtr revIDLastSave="0" documentId="13_ncr:1_{006E5FCA-6508-43FB-93E9-32E81BFCE12E}" xr6:coauthVersionLast="47" xr6:coauthVersionMax="47" xr10:uidLastSave="{00000000-0000-0000-0000-000000000000}"/>
  <bookViews>
    <workbookView xWindow="2232" yWindow="2232" windowWidth="17280" windowHeight="8964" xr2:uid="{0DFEEF75-0E69-8A4E-A7EC-AAEC0647F31D}"/>
  </bookViews>
  <sheets>
    <sheet name="MonteCarlo" sheetId="1" r:id="rId1"/>
    <sheet name="RealData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<sst xmlns="http://schemas.openxmlformats.org/spreadsheetml/2006/main" count="45" uniqueCount="14">
  <si>
    <t>How often does the left select a subset of the top?</t>
  </si>
  <si>
    <t>Plurality</t>
  </si>
  <si>
    <t>Antiplurality</t>
  </si>
  <si>
    <t>Hare</t>
  </si>
  <si>
    <t>Coombs</t>
  </si>
  <si>
    <t>Borda</t>
  </si>
  <si>
    <t>Nanson</t>
  </si>
  <si>
    <t>Condorcet</t>
  </si>
  <si>
    <t>Dictator</t>
  </si>
  <si>
    <t>Sequential Pairwise</t>
  </si>
  <si>
    <t>Black</t>
  </si>
  <si>
    <t>30 candidates</t>
  </si>
  <si>
    <t>1000 voters</t>
  </si>
  <si>
    <t>10,000 elections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</si>
</sst>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E735B-E220-E44E-A929-B3CD9287C081}">
  <dimension ref="A1:K11"/>
  <sheetViews>
    <sheetView tabSelected="1" topLeftCell="A10" zoomScale="115" zoomScaleNormal="115" workbookViewId="0">
      <selection activeCell="F15" sqref="F15"/>
    </sheetView>
  </sheetViews>
  <sheetFormatPr defaultColWidth="11.19921875" defaultRowHeight="15.6" x14ac:dyDescent="0.3"/>
  <cols>
    <col min="2" max="11" width="8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9</v>
      </c>
      <c r="K1" t="s">
        <v>8</v>
      </c>
    </row>
    <row r="2" spans="1:11" x14ac:dyDescent="0.3">
      <c r="A2" t="s">
        <v>1</v>
      </c>
      <c r="B2">
        <v>1</v>
      </c>
      <c r="C2">
        <v>0.29946</v>
      </c>
      <c r="D2">
        <v>0.58662000000000003</v>
      </c>
      <c r="E2">
        <v>0.43224000000000001</v>
      </c>
      <c r="F2">
        <v>0.52559999999999996</v>
      </c>
      <c r="G2">
        <v>0.52473999999999998</v>
      </c>
      <c r="H2">
        <v>0.35781000000000002</v>
      </c>
      <c r="I2">
        <v>0.51653000000000004</v>
      </c>
      <c r="J2">
        <v>0.51343000000000005</v>
      </c>
      <c r="K2">
        <v>0.22755</v>
      </c>
    </row>
    <row r="3" spans="1:11" x14ac:dyDescent="0.3">
      <c r="A3" t="s">
        <v>2</v>
      </c>
      <c r="B3">
        <v>0.29015999999999997</v>
      </c>
      <c r="C3">
        <v>1</v>
      </c>
      <c r="D3">
        <v>0.38207000000000002</v>
      </c>
      <c r="E3">
        <v>0.51451999999999998</v>
      </c>
      <c r="F3">
        <v>0.48657</v>
      </c>
      <c r="G3">
        <v>0.46505000000000002</v>
      </c>
      <c r="H3">
        <v>0.31485000000000002</v>
      </c>
      <c r="I3">
        <v>0.47144999999999998</v>
      </c>
      <c r="J3">
        <v>0.42641000000000001</v>
      </c>
      <c r="K3">
        <v>0.18682000000000001</v>
      </c>
    </row>
    <row r="4" spans="1:11" x14ac:dyDescent="0.3">
      <c r="A4" t="s">
        <v>3</v>
      </c>
      <c r="B4">
        <v>0.59655000000000002</v>
      </c>
      <c r="C4">
        <v>0.41721999999999998</v>
      </c>
      <c r="D4">
        <v>1</v>
      </c>
      <c r="E4">
        <v>0.63639000000000001</v>
      </c>
      <c r="F4">
        <v>0.66218999999999995</v>
      </c>
      <c r="G4">
        <v>0.77517000000000003</v>
      </c>
      <c r="H4">
        <v>0.55310999999999999</v>
      </c>
      <c r="I4">
        <v>0.69847000000000004</v>
      </c>
      <c r="J4">
        <v>0.71845000000000003</v>
      </c>
      <c r="K4">
        <v>0.22148999999999999</v>
      </c>
    </row>
    <row r="5" spans="1:11" x14ac:dyDescent="0.3">
      <c r="A5" t="s">
        <v>4</v>
      </c>
      <c r="B5">
        <v>0.45805000000000001</v>
      </c>
      <c r="C5">
        <v>0.54308999999999996</v>
      </c>
      <c r="D5">
        <v>0.64029999999999998</v>
      </c>
      <c r="E5">
        <v>1</v>
      </c>
      <c r="F5">
        <v>0.6794</v>
      </c>
      <c r="G5">
        <v>0.78756000000000004</v>
      </c>
      <c r="H5">
        <v>0.55896000000000001</v>
      </c>
      <c r="I5">
        <v>0.71531</v>
      </c>
      <c r="J5">
        <v>0.70648999999999995</v>
      </c>
      <c r="K5">
        <v>0.21043000000000001</v>
      </c>
    </row>
    <row r="6" spans="1:11" x14ac:dyDescent="0.3">
      <c r="A6" t="s">
        <v>5</v>
      </c>
      <c r="B6">
        <v>0.58606999999999998</v>
      </c>
      <c r="C6">
        <v>0.55942000000000003</v>
      </c>
      <c r="D6">
        <v>0.70933999999999997</v>
      </c>
      <c r="E6">
        <v>0.72345000000000004</v>
      </c>
      <c r="F6">
        <v>1</v>
      </c>
      <c r="G6">
        <v>0.79574999999999996</v>
      </c>
      <c r="H6">
        <v>0.54759999999999998</v>
      </c>
      <c r="I6">
        <v>0.93423999999999996</v>
      </c>
      <c r="J6">
        <v>0.73133999999999999</v>
      </c>
      <c r="K6">
        <v>0.23175000000000001</v>
      </c>
    </row>
    <row r="7" spans="1:11" x14ac:dyDescent="0.3">
      <c r="A7" t="s">
        <v>6</v>
      </c>
      <c r="B7">
        <v>0.54117000000000004</v>
      </c>
      <c r="C7">
        <v>0.49492000000000003</v>
      </c>
      <c r="D7">
        <v>0.77605000000000002</v>
      </c>
      <c r="E7">
        <v>0.78425999999999996</v>
      </c>
      <c r="F7">
        <v>0.74390000000000001</v>
      </c>
      <c r="G7">
        <v>1</v>
      </c>
      <c r="H7">
        <v>0.61336000000000002</v>
      </c>
      <c r="I7">
        <v>0.79757999999999996</v>
      </c>
      <c r="J7">
        <v>0.8024</v>
      </c>
      <c r="K7">
        <v>0.21823999999999999</v>
      </c>
    </row>
    <row r="8" spans="1:11" x14ac:dyDescent="0.3">
      <c r="A8" t="s">
        <v>7</v>
      </c>
      <c r="B8">
        <v>0.79374</v>
      </c>
      <c r="C8">
        <v>0.75961999999999996</v>
      </c>
      <c r="D8">
        <v>0.94049000000000005</v>
      </c>
      <c r="E8">
        <v>0.94625999999999999</v>
      </c>
      <c r="F8">
        <v>0.94632000000000005</v>
      </c>
      <c r="G8">
        <v>1</v>
      </c>
      <c r="H8">
        <v>1</v>
      </c>
      <c r="I8">
        <v>1</v>
      </c>
      <c r="J8">
        <v>0.99582999999999999</v>
      </c>
      <c r="K8">
        <v>0.5383</v>
      </c>
    </row>
    <row r="9" spans="1:11" x14ac:dyDescent="0.3">
      <c r="A9" t="s">
        <v>10</v>
      </c>
      <c r="B9">
        <v>0.58672000000000002</v>
      </c>
      <c r="C9">
        <v>0.55296999999999996</v>
      </c>
      <c r="D9">
        <v>0.75670000000000004</v>
      </c>
      <c r="E9">
        <v>0.77046000000000003</v>
      </c>
      <c r="F9">
        <v>0.94632000000000005</v>
      </c>
      <c r="G9">
        <v>0.86151</v>
      </c>
      <c r="H9">
        <v>0.61336000000000002</v>
      </c>
      <c r="I9">
        <v>1</v>
      </c>
      <c r="J9">
        <v>0.79642000000000002</v>
      </c>
      <c r="K9">
        <v>0.23361000000000001</v>
      </c>
    </row>
    <row r="10" spans="1:11" x14ac:dyDescent="0.3">
      <c r="A10" t="s">
        <v>9</v>
      </c>
      <c r="B10">
        <v>0.54791000000000001</v>
      </c>
      <c r="C10">
        <v>0.47416999999999998</v>
      </c>
      <c r="D10">
        <v>0.74006000000000005</v>
      </c>
      <c r="E10">
        <v>0.71787000000000001</v>
      </c>
      <c r="F10">
        <v>0.70409999999999995</v>
      </c>
      <c r="G10">
        <v>0.81764999999999999</v>
      </c>
      <c r="H10">
        <v>0.60868999999999995</v>
      </c>
      <c r="I10">
        <v>0.75717999999999996</v>
      </c>
      <c r="J10">
        <v>1</v>
      </c>
      <c r="K10">
        <v>0.21995000000000001</v>
      </c>
    </row>
    <row r="11" spans="1:11" x14ac:dyDescent="0.3">
      <c r="A11" t="s">
        <v>8</v>
      </c>
      <c r="B11">
        <v>0.28426000000000001</v>
      </c>
      <c r="C11">
        <v>0.24415999999999999</v>
      </c>
      <c r="D11">
        <v>0.26599</v>
      </c>
      <c r="E11">
        <v>0.24978</v>
      </c>
      <c r="F11">
        <v>0.24826000000000001</v>
      </c>
      <c r="G11">
        <v>0.25767000000000001</v>
      </c>
      <c r="H11">
        <v>0.15165999999999999</v>
      </c>
      <c r="I11">
        <v>0.24437</v>
      </c>
      <c r="J11">
        <v>0.25223000000000001</v>
      </c>
      <c r="K11">
        <v>1</v>
      </c>
    </row>
  </sheetData>
  <conditionalFormatting sqref="B2:J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K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3A5D7-912E-40CE-99BD-37B0A5F4AFBA}">
  <dimension ref="A1:K11"/>
  <sheetViews>
    <sheetView topLeftCell="A4" workbookViewId="0">
      <selection activeCell="K1" sqref="K1"/>
    </sheetView>
  </sheetViews>
  <sheetFormatPr defaultRowHeight="15.6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9</v>
      </c>
      <c r="K1" t="s">
        <v>8</v>
      </c>
    </row>
    <row r="2" spans="1:11" x14ac:dyDescent="0.3">
      <c r="A2" t="s">
        <v>1</v>
      </c>
      <c r="B2">
        <v>1</v>
      </c>
      <c r="C2">
        <v>4.7300000000000002E-2</v>
      </c>
      <c r="D2">
        <v>0.16589999999999999</v>
      </c>
      <c r="E2">
        <v>6.9199999999999998E-2</v>
      </c>
      <c r="F2">
        <v>0.1159</v>
      </c>
      <c r="G2">
        <v>0.1106</v>
      </c>
      <c r="H2">
        <v>3.3799999999999997E-2</v>
      </c>
      <c r="I2">
        <v>0.11509999999999999</v>
      </c>
      <c r="J2">
        <v>9.6699999999999994E-2</v>
      </c>
      <c r="K2">
        <v>4.7E-2</v>
      </c>
    </row>
    <row r="3" spans="1:11" x14ac:dyDescent="0.3">
      <c r="A3" t="s">
        <v>2</v>
      </c>
      <c r="B3">
        <v>4.19E-2</v>
      </c>
      <c r="C3">
        <v>1</v>
      </c>
      <c r="D3">
        <v>5.9299999999999999E-2</v>
      </c>
      <c r="E3">
        <v>0.13300000000000001</v>
      </c>
      <c r="F3">
        <v>9.9099999999999994E-2</v>
      </c>
      <c r="G3">
        <v>9.2499999999999999E-2</v>
      </c>
      <c r="H3">
        <v>2.6200000000000001E-2</v>
      </c>
      <c r="I3">
        <v>9.7500000000000003E-2</v>
      </c>
      <c r="J3">
        <v>7.8899999999999998E-2</v>
      </c>
      <c r="K3">
        <v>3.2000000000000001E-2</v>
      </c>
    </row>
    <row r="4" spans="1:11" x14ac:dyDescent="0.3">
      <c r="A4" t="s">
        <v>3</v>
      </c>
      <c r="B4">
        <v>0.19489999999999999</v>
      </c>
      <c r="C4">
        <v>7.7600000000000002E-2</v>
      </c>
      <c r="D4">
        <v>1</v>
      </c>
      <c r="E4">
        <v>0.21540000000000001</v>
      </c>
      <c r="F4">
        <v>0.37430000000000002</v>
      </c>
      <c r="G4">
        <v>0.39400000000000002</v>
      </c>
      <c r="H4">
        <v>0.14580000000000001</v>
      </c>
      <c r="I4">
        <v>0.38129999999999997</v>
      </c>
      <c r="J4">
        <v>0.29970000000000002</v>
      </c>
      <c r="K4">
        <v>4.4200000000000003E-2</v>
      </c>
    </row>
    <row r="5" spans="1:11" x14ac:dyDescent="0.3">
      <c r="A5" t="s">
        <v>4</v>
      </c>
      <c r="B5">
        <v>8.4900000000000003E-2</v>
      </c>
      <c r="C5">
        <v>0.1666</v>
      </c>
      <c r="D5">
        <v>0.21659999999999999</v>
      </c>
      <c r="E5">
        <v>1</v>
      </c>
      <c r="F5">
        <v>0.3901</v>
      </c>
      <c r="G5">
        <v>0.40460000000000002</v>
      </c>
      <c r="H5">
        <v>0.1489</v>
      </c>
      <c r="I5">
        <v>0.39479999999999998</v>
      </c>
      <c r="J5">
        <v>0.3029</v>
      </c>
      <c r="K5">
        <v>4.1300000000000003E-2</v>
      </c>
    </row>
    <row r="6" spans="1:11" x14ac:dyDescent="0.3">
      <c r="A6" t="s">
        <v>5</v>
      </c>
      <c r="B6">
        <v>0.14580000000000001</v>
      </c>
      <c r="C6">
        <v>0.13109999999999999</v>
      </c>
      <c r="D6">
        <v>0.3861</v>
      </c>
      <c r="E6">
        <v>0.40260000000000001</v>
      </c>
      <c r="F6">
        <v>1</v>
      </c>
      <c r="G6">
        <v>0.5605</v>
      </c>
      <c r="H6">
        <v>0.20710000000000001</v>
      </c>
      <c r="I6">
        <v>0.9758</v>
      </c>
      <c r="J6">
        <v>0.42459999999999998</v>
      </c>
      <c r="K6">
        <v>4.1599999999999998E-2</v>
      </c>
    </row>
    <row r="7" spans="1:11" x14ac:dyDescent="0.3">
      <c r="A7" t="s">
        <v>6</v>
      </c>
      <c r="B7">
        <v>0.13350000000000001</v>
      </c>
      <c r="C7">
        <v>0.1167</v>
      </c>
      <c r="D7">
        <v>0.38990000000000002</v>
      </c>
      <c r="E7">
        <v>0.4</v>
      </c>
      <c r="F7">
        <v>0.53710000000000002</v>
      </c>
      <c r="G7">
        <v>1</v>
      </c>
      <c r="H7">
        <v>0.23130000000000001</v>
      </c>
      <c r="I7">
        <v>0.56120000000000003</v>
      </c>
      <c r="J7">
        <v>0.46229999999999999</v>
      </c>
      <c r="K7">
        <v>4.1399999999999999E-2</v>
      </c>
    </row>
    <row r="8" spans="1:11" x14ac:dyDescent="0.3">
      <c r="A8" t="s">
        <v>7</v>
      </c>
      <c r="B8">
        <v>0.81110000000000004</v>
      </c>
      <c r="C8">
        <v>0.80479999999999996</v>
      </c>
      <c r="D8">
        <v>0.91449999999999998</v>
      </c>
      <c r="E8">
        <v>0.91759999999999997</v>
      </c>
      <c r="F8">
        <v>0.97589999999999999</v>
      </c>
      <c r="G8">
        <v>1</v>
      </c>
      <c r="H8">
        <v>1</v>
      </c>
      <c r="I8">
        <v>1</v>
      </c>
      <c r="J8">
        <v>0.99960000000000004</v>
      </c>
      <c r="K8">
        <v>0.77949999999999997</v>
      </c>
    </row>
    <row r="9" spans="1:11" x14ac:dyDescent="0.3">
      <c r="A9" t="s">
        <v>10</v>
      </c>
      <c r="B9">
        <v>0.14499999999999999</v>
      </c>
      <c r="C9">
        <v>0.1298</v>
      </c>
      <c r="D9">
        <v>0.39300000000000002</v>
      </c>
      <c r="E9">
        <v>0.40720000000000001</v>
      </c>
      <c r="F9">
        <v>0.97589999999999999</v>
      </c>
      <c r="G9">
        <v>0.5847</v>
      </c>
      <c r="H9">
        <v>0.23130000000000001</v>
      </c>
      <c r="I9">
        <v>1</v>
      </c>
      <c r="J9">
        <v>0.44879999999999998</v>
      </c>
      <c r="K9">
        <v>4.0399999999999998E-2</v>
      </c>
    </row>
    <row r="10" spans="1:11" x14ac:dyDescent="0.3">
      <c r="A10" t="s">
        <v>9</v>
      </c>
      <c r="B10">
        <v>0.12089999999999999</v>
      </c>
      <c r="C10">
        <v>0.10489999999999999</v>
      </c>
      <c r="D10">
        <v>0.30509999999999998</v>
      </c>
      <c r="E10">
        <v>0.30809999999999998</v>
      </c>
      <c r="F10">
        <v>0.41970000000000002</v>
      </c>
      <c r="G10">
        <v>0.47389999999999999</v>
      </c>
      <c r="H10">
        <v>0.23089999999999999</v>
      </c>
      <c r="I10">
        <v>0.44379999999999997</v>
      </c>
      <c r="J10">
        <v>1</v>
      </c>
      <c r="K10">
        <v>4.1300000000000003E-2</v>
      </c>
    </row>
    <row r="11" spans="1:11" x14ac:dyDescent="0.3">
      <c r="A11" t="s">
        <v>8</v>
      </c>
      <c r="B11">
        <v>6.3700000000000007E-2</v>
      </c>
      <c r="C11">
        <v>4.5699999999999998E-2</v>
      </c>
      <c r="D11">
        <v>4.7199999999999999E-2</v>
      </c>
      <c r="E11">
        <v>4.36E-2</v>
      </c>
      <c r="F11">
        <v>4.2299999999999997E-2</v>
      </c>
      <c r="G11">
        <v>4.3200000000000002E-2</v>
      </c>
      <c r="H11">
        <v>1.0800000000000001E-2</v>
      </c>
      <c r="I11">
        <v>4.1099999999999998E-2</v>
      </c>
      <c r="J11">
        <v>4.2799999999999998E-2</v>
      </c>
      <c r="K11">
        <v>1</v>
      </c>
    </row>
  </sheetData>
  <conditionalFormatting sqref="B2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AB7F-E737-4BF6-A972-7AEA0AC2938A}">
  <dimension ref="A1:A3"/>
  <sheetViews>
    <sheetView workbookViewId="0">
      <selection sqref="A1:A3"/>
    </sheetView>
  </sheetViews>
  <sheetFormatPr defaultRowHeight="15.6" x14ac:dyDescent="0.3"/>
  <sheetData>
    <row r="1" spans="1:1" x14ac:dyDescent="0.3">
      <c r="A1" t="s">
        <v>11</v>
      </c>
    </row>
    <row r="2" spans="1:1" x14ac:dyDescent="0.3">
      <c r="A2" t="s">
        <v>12</v>
      </c>
    </row>
    <row r="3" spans="1:1" x14ac:dyDescent="0.3">
      <c r="A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MonteCarlo</vt:lpstr>
      <vt:lpstr>RealData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Zev Goldhaber-Gordon</cp:lastModifiedBy>
  <dcterms:created xsi:type="dcterms:W3CDTF">2021-11-11T05:30:34Z</dcterms:created>
  <dcterms:modified xsi:type="dcterms:W3CDTF">2021-11-17T03:50:45Z</dcterms:modified>
</cp:coreProperties>
</file>