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ktglbuc.sharepoint.com/sites/PersonalFernando/Shared Documents/Macros Analytics/Lift ROI Reporting Tool/"/>
    </mc:Choice>
  </mc:AlternateContent>
  <xr:revisionPtr revIDLastSave="28" documentId="13_ncr:1_{462196CE-2B63-4305-87B8-BD49703F2333}" xr6:coauthVersionLast="47" xr6:coauthVersionMax="47" xr10:uidLastSave="{3B5A0646-2DBE-4047-BBAB-58359B53EF82}"/>
  <bookViews>
    <workbookView xWindow="-120" yWindow="-120" windowWidth="29040" windowHeight="15720" activeTab="2" xr2:uid="{00000000-000D-0000-FFFF-FFFF00000000}"/>
  </bookViews>
  <sheets>
    <sheet name="Global Filter Selection" sheetId="2" r:id="rId1"/>
    <sheet name="AVM" sheetId="4" r:id="rId2"/>
    <sheet name="Saturation Curve" sheetId="5" r:id="rId3"/>
    <sheet name="Model Export" sheetId="6" r:id="rId4"/>
    <sheet name="ROI" sheetId="8" r:id="rId5"/>
  </sheets>
  <definedNames>
    <definedName name="_xlnm._FilterDatabase" localSheetId="2" hidden="1">'Saturation Curve'!$A$1:$F$1006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<sst xmlns="http://schemas.openxmlformats.org/spreadsheetml/2006/main" count="6684" uniqueCount="86">
  <si>
    <t>Period</t>
  </si>
  <si>
    <t>Observed</t>
  </si>
  <si>
    <t>Model</t>
  </si>
  <si>
    <t>Teabags  - Chile</t>
  </si>
  <si>
    <t>Geography</t>
  </si>
  <si>
    <t>Chile</t>
  </si>
  <si>
    <t>Product</t>
  </si>
  <si>
    <t>Teabags</t>
  </si>
  <si>
    <t>Start Date</t>
  </si>
  <si>
    <t>01/09/2021</t>
  </si>
  <si>
    <t>End Date</t>
  </si>
  <si>
    <t>01/08/2024</t>
  </si>
  <si>
    <t>Date Format</t>
  </si>
  <si>
    <t>DD/MM/YYYY</t>
  </si>
  <si>
    <t>Periodicity</t>
  </si>
  <si>
    <t>Monthly</t>
  </si>
  <si>
    <t>Currency</t>
  </si>
  <si>
    <t>CLP</t>
  </si>
  <si>
    <t>ProjectType</t>
  </si>
  <si>
    <t>MROI</t>
  </si>
  <si>
    <t>RSQ</t>
  </si>
  <si>
    <t>AdjRSQ</t>
  </si>
  <si>
    <t>MAPE</t>
  </si>
  <si>
    <t>DW</t>
  </si>
  <si>
    <t>Estimated</t>
  </si>
  <si>
    <t>Residual</t>
  </si>
  <si>
    <t>Variable</t>
  </si>
  <si>
    <t>Activity</t>
  </si>
  <si>
    <t>Spends</t>
  </si>
  <si>
    <t>Contribution</t>
  </si>
  <si>
    <t>ROI</t>
  </si>
  <si>
    <t>Points</t>
  </si>
  <si>
    <t>Online Display</t>
  </si>
  <si>
    <t>Breakthrough</t>
  </si>
  <si>
    <t>Maximum ROI</t>
  </si>
  <si>
    <t>Start of Saturation</t>
  </si>
  <si>
    <t>Out of Home Retail</t>
  </si>
  <si>
    <t>Full Saturation</t>
  </si>
  <si>
    <t>FB_YT</t>
  </si>
  <si>
    <t>Out of Home Screen</t>
  </si>
  <si>
    <t>Google Paid</t>
  </si>
  <si>
    <t>Year</t>
  </si>
  <si>
    <t>VariableName</t>
  </si>
  <si>
    <t>VarType</t>
  </si>
  <si>
    <t>Base/Incremental</t>
  </si>
  <si>
    <t>Bucket</t>
  </si>
  <si>
    <t>Revenue</t>
  </si>
  <si>
    <t>MAT1</t>
  </si>
  <si>
    <t>Competitor_GRPs</t>
  </si>
  <si>
    <t>Miscellaneous</t>
  </si>
  <si>
    <t>Incremental</t>
  </si>
  <si>
    <t xml:space="preserve">Competitors ALL Media </t>
  </si>
  <si>
    <t>Competitor_Price</t>
  </si>
  <si>
    <t>Price</t>
  </si>
  <si>
    <t>Base</t>
  </si>
  <si>
    <t>Competition Price</t>
  </si>
  <si>
    <t>Competitor_WD</t>
  </si>
  <si>
    <t>Distribution</t>
  </si>
  <si>
    <t>Covid_Index</t>
  </si>
  <si>
    <t>Index</t>
  </si>
  <si>
    <t>Discounts_Promotional_pricing_strategy_5percent_min</t>
  </si>
  <si>
    <t>Discount</t>
  </si>
  <si>
    <t>Independence_Month</t>
  </si>
  <si>
    <t>Inflation</t>
  </si>
  <si>
    <t>Teabags_Chile_intercept</t>
  </si>
  <si>
    <t>Own Marketing</t>
  </si>
  <si>
    <t>Temperature</t>
  </si>
  <si>
    <t>Twinings_Price</t>
  </si>
  <si>
    <t>Twinings_WD</t>
  </si>
  <si>
    <t>Winter_solstice</t>
  </si>
  <si>
    <t>Display_Impressions</t>
  </si>
  <si>
    <t>Display_Spends</t>
  </si>
  <si>
    <t>Google_Clicks</t>
  </si>
  <si>
    <t>Google_Spends</t>
  </si>
  <si>
    <t>OOH_Retail_GRPs</t>
  </si>
  <si>
    <t>OOH_Retail_Spends</t>
  </si>
  <si>
    <t>OOH_Screen_GRPs</t>
  </si>
  <si>
    <t>OOH_Screen_Spends</t>
  </si>
  <si>
    <t>YT_FB_IMPRESSION</t>
  </si>
  <si>
    <t>YT_FB_SPENDS</t>
  </si>
  <si>
    <t>MAT2</t>
  </si>
  <si>
    <t>MAT3</t>
  </si>
  <si>
    <t>Hierarchy</t>
  </si>
  <si>
    <t>Driver</t>
  </si>
  <si>
    <t>ROIOverall</t>
  </si>
  <si>
    <t>Hierarchy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</si>
</sst>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'Saturation Curve'!$D$1</c:f>
              <c:strCache>
                <c:ptCount val="1"/>
                <c:pt idx="0">
                  <c:v>Contribution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'Saturation Curve'!$D$2:$D$805</c:f>
              <c:numCache>
                <c:formatCode>General</c:formatCode>
                <c:ptCount val="804"/>
                <c:pt idx="0">
                  <c:v>0</c:v>
                </c:pt>
                <c:pt idx="1">
                  <c:v>2.44174903686902E-5</c:v>
                </c:pt>
                <c:pt idx="2">
                  <c:v>2.8704284240320036E-4</c:v>
                </c:pt>
                <c:pt idx="3">
                  <c:v>1.213386289116717E-3</c:v>
                </c:pt>
                <c:pt idx="4">
                  <c:v>3.3743326457775472E-3</c:v>
                </c:pt>
                <c:pt idx="5">
                  <c:v>7.4597391661023566E-3</c:v>
                </c:pt>
                <c:pt idx="6">
                  <c:v>1.4263440476668551E-2</c:v>
                </c:pt>
                <c:pt idx="7">
                  <c:v>2.4673016109828472E-2</c:v>
                </c:pt>
                <c:pt idx="8">
                  <c:v>3.9662115391704451E-2</c:v>
                </c:pt>
                <c:pt idx="9">
                  <c:v>6.0284325209599768E-2</c:v>
                </c:pt>
                <c:pt idx="10">
                  <c:v>8.766802929610068E-2</c:v>
                </c:pt>
                <c:pt idx="11">
                  <c:v>0.12301192471186172</c:v>
                </c:pt>
                <c:pt idx="12">
                  <c:v>0.16758097591997539</c:v>
                </c:pt>
                <c:pt idx="13">
                  <c:v>0.22270265292528815</c:v>
                </c:pt>
                <c:pt idx="14">
                  <c:v>0.28976334062838854</c:v>
                </c:pt>
                <c:pt idx="15">
                  <c:v>0.37020483297873874</c:v>
                </c:pt>
                <c:pt idx="16">
                  <c:v>0.4655208435201178</c:v>
                </c:pt>
                <c:pt idx="17">
                  <c:v>0.57725347673566707</c:v>
                </c:pt>
                <c:pt idx="18">
                  <c:v>0.70698961411276862</c:v>
                </c:pt>
                <c:pt idx="19">
                  <c:v>0.85635717621966101</c:v>
                </c:pt>
                <c:pt idx="20">
                  <c:v>1.0270212280547755</c:v>
                </c:pt>
                <c:pt idx="21">
                  <c:v>1.2206798999818633</c:v>
                </c:pt>
                <c:pt idx="22">
                  <c:v>1.4390601010284945</c:v>
                </c:pt>
                <c:pt idx="23">
                  <c:v>1.6839130054288471</c:v>
                </c:pt>
                <c:pt idx="24">
                  <c:v>1.95700929719544</c:v>
                </c:pt>
                <c:pt idx="25">
                  <c:v>2.260134161320507</c:v>
                </c:pt>
                <c:pt idx="26">
                  <c:v>2.5950820140173199</c:v>
                </c:pt>
                <c:pt idx="27">
                  <c:v>2.9636509682690262</c:v>
                </c:pt>
                <c:pt idx="28">
                  <c:v>3.3676370348934452</c:v>
                </c:pt>
                <c:pt idx="29">
                  <c:v>3.8088280633761458</c:v>
                </c:pt>
                <c:pt idx="30">
                  <c:v>4.2889974308765257</c:v>
                </c:pt>
                <c:pt idx="31">
                  <c:v>4.8098974920684059</c:v>
                </c:pt>
                <c:pt idx="32">
                  <c:v>5.3732528068176153</c:v>
                </c:pt>
                <c:pt idx="33">
                  <c:v>5.9807531671032432</c:v>
                </c:pt>
                <c:pt idx="34">
                  <c:v>6.6340464490147992</c:v>
                </c:pt>
                <c:pt idx="35">
                  <c:v>7.3347313200656501</c:v>
                </c:pt>
                <c:pt idx="36">
                  <c:v>8.084349836400289</c:v>
                </c:pt>
                <c:pt idx="37">
                  <c:v>8.884379968679589</c:v>
                </c:pt>
                <c:pt idx="38">
                  <c:v>9.7362280994431085</c:v>
                </c:pt>
                <c:pt idx="39">
                  <c:v>10.641221538500091</c:v>
                </c:pt>
                <c:pt idx="40">
                  <c:v>11.600601106318734</c:v>
                </c:pt>
                <c:pt idx="41">
                  <c:v>12.615513838397991</c:v>
                </c:pt>
                <c:pt idx="42">
                  <c:v>13.68700586613198</c:v>
                </c:pt>
                <c:pt idx="43">
                  <c:v>14.81601553166144</c:v>
                </c:pt>
                <c:pt idx="44">
                  <c:v>16.003366795559661</c:v>
                </c:pt>
                <c:pt idx="45">
                  <c:v>17.249762996878111</c:v>
                </c:pt>
                <c:pt idx="46">
                  <c:v>18.555781025013129</c:v>
                </c:pt>
                <c:pt idx="47">
                  <c:v>19.921865962008649</c:v>
                </c:pt>
                <c:pt idx="48">
                  <c:v>21.348326252253433</c:v>
                </c:pt>
                <c:pt idx="49">
                  <c:v>22.8353294540305</c:v>
                </c:pt>
                <c:pt idx="50">
                  <c:v>24.382898624044454</c:v>
                </c:pt>
                <c:pt idx="51">
                  <c:v>25.990909381885714</c:v>
                </c:pt>
                <c:pt idx="52">
                  <c:v>27.659087696424468</c:v>
                </c:pt>
                <c:pt idx="53">
                  <c:v>29.387008430406482</c:v>
                </c:pt>
                <c:pt idx="54">
                  <c:v>31.174094673102619</c:v>
                </c:pt>
                <c:pt idx="55">
                  <c:v>33.019617883836887</c:v>
                </c:pt>
                <c:pt idx="56">
                  <c:v>34.922698861658375</c:v>
                </c:pt>
                <c:pt idx="57">
                  <c:v>36.882309548461286</c:v>
                </c:pt>
                <c:pt idx="58">
                  <c:v>38.897275664585003</c:v>
                </c:pt>
                <c:pt idx="59">
                  <c:v>40.966280167510078</c:v>
                </c:pt>
                <c:pt idx="60">
                  <c:v>43.087867515798166</c:v>
                </c:pt>
                <c:pt idx="61">
                  <c:v>45.260448712076034</c:v>
                </c:pt>
                <c:pt idx="62">
                  <c:v>47.48230709076406</c:v>
                </c:pt>
                <c:pt idx="63">
                  <c:v>49.751604808524519</c:v>
                </c:pt>
                <c:pt idx="64">
                  <c:v>52.06638998819767</c:v>
                </c:pt>
                <c:pt idx="65">
                  <c:v>54.424604460422856</c:v>
                </c:pt>
                <c:pt idx="66">
                  <c:v>56.824092041291991</c:v>
                </c:pt>
                <c:pt idx="67">
                  <c:v>59.262607279393869</c:v>
                </c:pt>
                <c:pt idx="68">
                  <c:v>61.737824601486075</c:v>
                </c:pt>
                <c:pt idx="69">
                  <c:v>64.247347782914417</c:v>
                </c:pt>
                <c:pt idx="70">
                  <c:v>66.788719666746971</c:v>
                </c:pt>
                <c:pt idx="71">
                  <c:v>69.359432054469536</c:v>
                </c:pt>
                <c:pt idx="72">
                  <c:v>71.956935690978568</c:v>
                </c:pt>
                <c:pt idx="73">
                  <c:v>74.578650267477457</c:v>
                </c:pt>
                <c:pt idx="74">
                  <c:v>77.221974367705016</c:v>
                </c:pt>
                <c:pt idx="75">
                  <c:v>79.884295285625242</c:v>
                </c:pt>
                <c:pt idx="76">
                  <c:v>82.562998646228351</c:v>
                </c:pt>
                <c:pt idx="77">
                  <c:v>85.255477765327157</c:v>
                </c:pt>
                <c:pt idx="78">
                  <c:v>87.959142689119318</c:v>
                </c:pt>
                <c:pt idx="79">
                  <c:v>90.67142885965653</c:v>
                </c:pt>
                <c:pt idx="80">
                  <c:v>93.389805358207141</c:v>
                </c:pt>
                <c:pt idx="81">
                  <c:v>96.111782684587212</c:v>
                </c:pt>
                <c:pt idx="82">
                  <c:v>98.834920036876113</c:v>
                </c:pt>
                <c:pt idx="83">
                  <c:v>101.55683206233657</c:v>
                </c:pt>
                <c:pt idx="84">
                  <c:v>104.27519505674907</c:v>
                </c:pt>
                <c:pt idx="85">
                  <c:v>106.98775259567955</c:v>
                </c:pt>
                <c:pt idx="86">
                  <c:v>109.6923205872978</c:v>
                </c:pt>
                <c:pt idx="87">
                  <c:v>112.38679174221535</c:v>
                </c:pt>
                <c:pt idx="88">
                  <c:v>115.06913946130302</c:v>
                </c:pt>
                <c:pt idx="89">
                  <c:v>117.73742114759901</c:v>
                </c:pt>
                <c:pt idx="90">
                  <c:v>120.3897809530939</c:v>
                </c:pt>
                <c:pt idx="91">
                  <c:v>123.02445197542468</c:v>
                </c:pt>
                <c:pt idx="92">
                  <c:v>125.63975792327054</c:v>
                </c:pt>
                <c:pt idx="93">
                  <c:v>128.234114272482</c:v>
                </c:pt>
                <c:pt idx="94">
                  <c:v>130.80602893776577</c:v>
                </c:pt>
                <c:pt idx="95">
                  <c:v>133.35410248699463</c:v>
                </c:pt>
                <c:pt idx="96">
                  <c:v>135.87702792703723</c:v>
                </c:pt>
                <c:pt idx="97">
                  <c:v>138.37359009131134</c:v>
                </c:pt>
                <c:pt idx="98">
                  <c:v>140.84266466020034</c:v>
                </c:pt>
                <c:pt idx="99">
                  <c:v>143.28321684597316</c:v>
                </c:pt>
                <c:pt idx="100">
                  <c:v>145.69429977396948</c:v>
                </c:pt>
                <c:pt idx="101">
                  <c:v>148.07505259164571</c:v>
                </c:pt>
                <c:pt idx="102">
                  <c:v>150.42469833655574</c:v>
                </c:pt>
                <c:pt idx="103">
                  <c:v>152.74254159359614</c:v>
                </c:pt>
                <c:pt idx="104">
                  <c:v>155.02796597086873</c:v>
                </c:pt>
                <c:pt idx="105">
                  <c:v>157.28043142232866</c:v>
                </c:pt>
                <c:pt idx="106">
                  <c:v>159.49947144407267</c:v>
                </c:pt>
                <c:pt idx="107">
                  <c:v>161.68469016966708</c:v>
                </c:pt>
                <c:pt idx="108">
                  <c:v>163.83575938836745</c:v>
                </c:pt>
                <c:pt idx="109">
                  <c:v>165.95241550848755</c:v>
                </c:pt>
                <c:pt idx="110">
                  <c:v>168.03445648651882</c:v>
                </c:pt>
                <c:pt idx="111">
                  <c:v>170.08173874093902</c:v>
                </c:pt>
                <c:pt idx="112">
                  <c:v>172.09417406800435</c:v>
                </c:pt>
                <c:pt idx="113">
                  <c:v>174.07172657516239</c:v>
                </c:pt>
                <c:pt idx="114">
                  <c:v>176.01440964613624</c:v>
                </c:pt>
                <c:pt idx="115">
                  <c:v>177.92228295018563</c:v>
                </c:pt>
                <c:pt idx="116">
                  <c:v>179.79544950654596</c:v>
                </c:pt>
                <c:pt idx="117">
                  <c:v>181.63405281363569</c:v>
                </c:pt>
                <c:pt idx="118">
                  <c:v>183.4382740512755</c:v>
                </c:pt>
                <c:pt idx="119">
                  <c:v>185.20832936289437</c:v>
                </c:pt>
                <c:pt idx="120">
                  <c:v>186.94446722351483</c:v>
                </c:pt>
                <c:pt idx="121">
                  <c:v>188.64696589820949</c:v>
                </c:pt>
                <c:pt idx="122">
                  <c:v>190.31613099471181</c:v>
                </c:pt>
                <c:pt idx="123">
                  <c:v>191.95229311292235</c:v>
                </c:pt>
                <c:pt idx="124">
                  <c:v>193.55580559322166</c:v>
                </c:pt>
                <c:pt idx="125">
                  <c:v>195.12704236471552</c:v>
                </c:pt>
                <c:pt idx="126">
                  <c:v>196.66639589386779</c:v>
                </c:pt>
                <c:pt idx="127">
                  <c:v>198.17427523333643</c:v>
                </c:pt>
                <c:pt idx="128">
                  <c:v>199.65110417031957</c:v>
                </c:pt>
                <c:pt idx="129">
                  <c:v>201.09731947319915</c:v>
                </c:pt>
                <c:pt idx="130">
                  <c:v>202.51336923489015</c:v>
                </c:pt>
                <c:pt idx="131">
                  <c:v>203.89971131092429</c:v>
                </c:pt>
                <c:pt idx="132">
                  <c:v>205.25681185000457</c:v>
                </c:pt>
                <c:pt idx="133">
                  <c:v>206.58514391450498</c:v>
                </c:pt>
                <c:pt idx="134">
                  <c:v>207.88518618819523</c:v>
                </c:pt>
                <c:pt idx="135">
                  <c:v>209.15742176829059</c:v>
                </c:pt>
                <c:pt idx="136">
                  <c:v>210.40233703880617</c:v>
                </c:pt>
                <c:pt idx="137">
                  <c:v>211.62042062209969</c:v>
                </c:pt>
                <c:pt idx="138">
                  <c:v>212.81216240541704</c:v>
                </c:pt>
                <c:pt idx="139">
                  <c:v>213.97805263923118</c:v>
                </c:pt>
                <c:pt idx="140">
                  <c:v>215.11858110413078</c:v>
                </c:pt>
                <c:pt idx="141">
                  <c:v>216.23423634305001</c:v>
                </c:pt>
                <c:pt idx="142">
                  <c:v>217.32550495562703</c:v>
                </c:pt>
                <c:pt idx="143">
                  <c:v>218.39287095155001</c:v>
                </c:pt>
                <c:pt idx="144">
                  <c:v>219.43681515978167</c:v>
                </c:pt>
                <c:pt idx="145">
                  <c:v>220.45781469063223</c:v>
                </c:pt>
                <c:pt idx="146">
                  <c:v>221.45634244772947</c:v>
                </c:pt>
                <c:pt idx="147">
                  <c:v>222.43286668700645</c:v>
                </c:pt>
                <c:pt idx="148">
                  <c:v>223.38785061993306</c:v>
                </c:pt>
                <c:pt idx="149">
                  <c:v>224.32175205829827</c:v>
                </c:pt>
                <c:pt idx="150">
                  <c:v>225.23502309796311</c:v>
                </c:pt>
                <c:pt idx="151">
                  <c:v>226.12810983909409</c:v>
                </c:pt>
                <c:pt idx="152">
                  <c:v>227.00145214049562</c:v>
                </c:pt>
                <c:pt idx="153">
                  <c:v>227.85548340576167</c:v>
                </c:pt>
                <c:pt idx="154">
                  <c:v>9.4577867718174193</c:v>
                </c:pt>
                <c:pt idx="155">
                  <c:v>12.165667266393644</c:v>
                </c:pt>
                <c:pt idx="156">
                  <c:v>15.425522011403476</c:v>
                </c:pt>
                <c:pt idx="157">
                  <c:v>19.275396849077893</c:v>
                </c:pt>
                <c:pt idx="158">
                  <c:v>23.730907230475815</c:v>
                </c:pt>
                <c:pt idx="159">
                  <c:v>28.778598416145353</c:v>
                </c:pt>
                <c:pt idx="160">
                  <c:v>34.37150140679379</c:v>
                </c:pt>
                <c:pt idx="161">
                  <c:v>40.428290534427695</c:v>
                </c:pt>
                <c:pt idx="162">
                  <c:v>46.83692459748265</c:v>
                </c:pt>
                <c:pt idx="163">
                  <c:v>53.462715088611183</c:v>
                </c:pt>
                <c:pt idx="164">
                  <c:v>60.159680877641627</c:v>
                </c:pt>
                <c:pt idx="165">
                  <c:v>66.783211011654998</c:v>
                </c:pt>
                <c:pt idx="166">
                  <c:v>73.201790683072815</c:v>
                </c:pt>
                <c:pt idx="167">
                  <c:v>79.305932645553824</c:v>
                </c:pt>
                <c:pt idx="168">
                  <c:v>85.013302907872387</c:v>
                </c:pt>
                <c:pt idx="169">
                  <c:v>90.269986349591775</c:v>
                </c:pt>
                <c:pt idx="170">
                  <c:v>95.048587022395296</c:v>
                </c:pt>
                <c:pt idx="171">
                  <c:v>99.344239559624199</c:v>
                </c:pt>
                <c:pt idx="172">
                  <c:v>103.16963551220569</c:v>
                </c:pt>
                <c:pt idx="173">
                  <c:v>106.54996067248683</c:v>
                </c:pt>
                <c:pt idx="174">
                  <c:v>109.51833729548966</c:v>
                </c:pt>
                <c:pt idx="175">
                  <c:v>112.11207526062208</c:v>
                </c:pt>
                <c:pt idx="176">
                  <c:v>114.36981416738128</c:v>
                </c:pt>
                <c:pt idx="177">
                  <c:v>116.32949733983091</c:v>
                </c:pt>
                <c:pt idx="178">
                  <c:v>118.02704735282617</c:v>
                </c:pt>
                <c:pt idx="179">
                  <c:v>119.49559060083114</c:v>
                </c:pt>
                <c:pt idx="180">
                  <c:v>120.76508577065452</c:v>
                </c:pt>
                <c:pt idx="181">
                  <c:v>121.86223266209433</c:v>
                </c:pt>
                <c:pt idx="182">
                  <c:v>122.8105637323693</c:v>
                </c:pt>
                <c:pt idx="183">
                  <c:v>123.63064548799106</c:v>
                </c:pt>
                <c:pt idx="184">
                  <c:v>124.34033788987898</c:v>
                </c:pt>
                <c:pt idx="185">
                  <c:v>124.95507657016562</c:v>
                </c:pt>
                <c:pt idx="186">
                  <c:v>125.48815513125635</c:v>
                </c:pt>
                <c:pt idx="187">
                  <c:v>125.95099376281368</c:v>
                </c:pt>
                <c:pt idx="188">
                  <c:v>126.3533866192119</c:v>
                </c:pt>
                <c:pt idx="189">
                  <c:v>126.70372454043684</c:v>
                </c:pt>
                <c:pt idx="190">
                  <c:v>127.00919234877172</c:v>
                </c:pt>
                <c:pt idx="191">
                  <c:v>127.27594156075821</c:v>
                </c:pt>
                <c:pt idx="192">
                  <c:v>127.50924025383148</c:v>
                </c:pt>
                <c:pt idx="193">
                  <c:v>127.71360226145211</c:v>
                </c:pt>
                <c:pt idx="194">
                  <c:v>127.89289800923946</c:v>
                </c:pt>
                <c:pt idx="195">
                  <c:v>128.05044926384303</c:v>
                </c:pt>
                <c:pt idx="196">
                  <c:v>128.1891099238554</c:v>
                </c:pt>
                <c:pt idx="197">
                  <c:v>128.31133478868202</c:v>
                </c:pt>
                <c:pt idx="198">
                  <c:v>128.41923802898535</c:v>
                </c:pt>
                <c:pt idx="199">
                  <c:v>128.51464287056919</c:v>
                </c:pt>
                <c:pt idx="200">
                  <c:v>128.59912380346623</c:v>
                </c:pt>
                <c:pt idx="201">
                  <c:v>128.67404244524681</c:v>
                </c:pt>
                <c:pt idx="202">
                  <c:v>128.74057802447794</c:v>
                </c:pt>
                <c:pt idx="203">
                  <c:v>128.79975330706733</c:v>
                </c:pt>
                <c:pt idx="204">
                  <c:v>128.85245666397711</c:v>
                </c:pt>
                <c:pt idx="205">
                  <c:v>128.89946087191316</c:v>
                </c:pt>
                <c:pt idx="206">
                  <c:v>128.94143914725649</c:v>
                </c:pt>
                <c:pt idx="207">
                  <c:v>128.97897883581902</c:v>
                </c:pt>
                <c:pt idx="208">
                  <c:v>129.01259311517219</c:v>
                </c:pt>
                <c:pt idx="209">
                  <c:v>129.04273101065229</c:v>
                </c:pt>
                <c:pt idx="210">
                  <c:v>129.06978597919903</c:v>
                </c:pt>
                <c:pt idx="211">
                  <c:v>129.0941032756285</c:v>
                </c:pt>
                <c:pt idx="212">
                  <c:v>129.1159862826344</c:v>
                </c:pt>
                <c:pt idx="213">
                  <c:v>129.13570195778067</c:v>
                </c:pt>
                <c:pt idx="214">
                  <c:v>129.15348552715943</c:v>
                </c:pt>
                <c:pt idx="215">
                  <c:v>129.1695445355287</c:v>
                </c:pt>
                <c:pt idx="216">
                  <c:v>129.18406234602571</c:v>
                </c:pt>
                <c:pt idx="217">
                  <c:v>129.19720116846059</c:v>
                </c:pt>
                <c:pt idx="218">
                  <c:v>129.20910468331707</c:v>
                </c:pt>
                <c:pt idx="219">
                  <c:v>129.21990031856194</c:v>
                </c:pt>
                <c:pt idx="220">
                  <c:v>129.22970122789687</c:v>
                </c:pt>
                <c:pt idx="221">
                  <c:v>129.23860801192617</c:v>
                </c:pt>
                <c:pt idx="222">
                  <c:v>129.24671021765565</c:v>
                </c:pt>
                <c:pt idx="223">
                  <c:v>129.25408764659892</c:v>
                </c:pt>
                <c:pt idx="224">
                  <c:v>129.26081149741429</c:v>
                </c:pt>
                <c:pt idx="225">
                  <c:v>129.26694536529172</c:v>
                </c:pt>
                <c:pt idx="226">
                  <c:v>129.2725461171629</c:v>
                </c:pt>
                <c:pt idx="227">
                  <c:v>129.27766465912782</c:v>
                </c:pt>
                <c:pt idx="228">
                  <c:v>129.28234661020548</c:v>
                </c:pt>
                <c:pt idx="229">
                  <c:v>129.2866328945658</c:v>
                </c:pt>
                <c:pt idx="230">
                  <c:v>129.29056026273247</c:v>
                </c:pt>
                <c:pt idx="231">
                  <c:v>129.29416175081963</c:v>
                </c:pt>
                <c:pt idx="232">
                  <c:v>129.29746708564147</c:v>
                </c:pt>
                <c:pt idx="233">
                  <c:v>129.30050304248596</c:v>
                </c:pt>
                <c:pt idx="234">
                  <c:v>129.30329376144036</c:v>
                </c:pt>
                <c:pt idx="235">
                  <c:v>129.30586102738263</c:v>
                </c:pt>
                <c:pt idx="236">
                  <c:v>129.30822451808368</c:v>
                </c:pt>
                <c:pt idx="237">
                  <c:v>129.31040202428926</c:v>
                </c:pt>
                <c:pt idx="238">
                  <c:v>129.3124096451541</c:v>
                </c:pt>
                <c:pt idx="239">
                  <c:v>129.31426196196969</c:v>
                </c:pt>
                <c:pt idx="240">
                  <c:v>129.31597219275511</c:v>
                </c:pt>
                <c:pt idx="241">
                  <c:v>129.31755232995877</c:v>
                </c:pt>
                <c:pt idx="242">
                  <c:v>129.31901326323816</c:v>
                </c:pt>
                <c:pt idx="243">
                  <c:v>129.32036488904137</c:v>
                </c:pt>
                <c:pt idx="244">
                  <c:v>129.32161620850462</c:v>
                </c:pt>
                <c:pt idx="245">
                  <c:v>129.32277541499354</c:v>
                </c:pt>
                <c:pt idx="246">
                  <c:v>129.32384997245751</c:v>
                </c:pt>
                <c:pt idx="247">
                  <c:v>129.32484668562535</c:v>
                </c:pt>
                <c:pt idx="248">
                  <c:v>129.32577176294933</c:v>
                </c:pt>
                <c:pt idx="249">
                  <c:v>129.32663087309626</c:v>
                </c:pt>
                <c:pt idx="250">
                  <c:v>129.32742919569236</c:v>
                </c:pt>
                <c:pt idx="251">
                  <c:v>129.32817146694507</c:v>
                </c:pt>
                <c:pt idx="252">
                  <c:v>129.32886202069469</c:v>
                </c:pt>
                <c:pt idx="253">
                  <c:v>129.32950482538416</c:v>
                </c:pt>
                <c:pt idx="254">
                  <c:v>129.33010351738011</c:v>
                </c:pt>
                <c:pt idx="255">
                  <c:v>129.33066143103025</c:v>
                </c:pt>
                <c:pt idx="256">
                  <c:v>129.33118162579794</c:v>
                </c:pt>
                <c:pt idx="257">
                  <c:v>129.33166691077781</c:v>
                </c:pt>
                <c:pt idx="258">
                  <c:v>129.33211986686229</c:v>
                </c:pt>
                <c:pt idx="259">
                  <c:v>129.33254286679917</c:v>
                </c:pt>
                <c:pt idx="260">
                  <c:v>129.33293809335532</c:v>
                </c:pt>
                <c:pt idx="261">
                  <c:v>129.3333075557764</c:v>
                </c:pt>
                <c:pt idx="262">
                  <c:v>129.33365310471464</c:v>
                </c:pt>
                <c:pt idx="263">
                  <c:v>129.33397644577593</c:v>
                </c:pt>
                <c:pt idx="264">
                  <c:v>129.33427915182338</c:v>
                </c:pt>
                <c:pt idx="265">
                  <c:v>129.33456267415909</c:v>
                </c:pt>
                <c:pt idx="266">
                  <c:v>129.33482835269319</c:v>
                </c:pt>
                <c:pt idx="267">
                  <c:v>129.33507742519853</c:v>
                </c:pt>
                <c:pt idx="268">
                  <c:v>129.3353110357389</c:v>
                </c:pt>
                <c:pt idx="269">
                  <c:v>129.33553024234911</c:v>
                </c:pt>
                <c:pt idx="270">
                  <c:v>129.33573602403877</c:v>
                </c:pt>
                <c:pt idx="271">
                  <c:v>129.33592928718258</c:v>
                </c:pt>
                <c:pt idx="272">
                  <c:v>129.33611087135532</c:v>
                </c:pt>
                <c:pt idx="273">
                  <c:v>129.33628155466238</c:v>
                </c:pt>
                <c:pt idx="274">
                  <c:v>129.33644205861327</c:v>
                </c:pt>
                <c:pt idx="275">
                  <c:v>129.33659305257919</c:v>
                </c:pt>
                <c:pt idx="276">
                  <c:v>129.33673515787333</c:v>
                </c:pt>
                <c:pt idx="277">
                  <c:v>129.33686895148747</c:v>
                </c:pt>
                <c:pt idx="278">
                  <c:v>129.33699496951624</c:v>
                </c:pt>
                <c:pt idx="279">
                  <c:v>129.33711371029679</c:v>
                </c:pt>
                <c:pt idx="280">
                  <c:v>129.33722563728907</c:v>
                </c:pt>
                <c:pt idx="281">
                  <c:v>129.33733118171986</c:v>
                </c:pt>
                <c:pt idx="282">
                  <c:v>129.33743074501106</c:v>
                </c:pt>
                <c:pt idx="283">
                  <c:v>129.33752470101146</c:v>
                </c:pt>
                <c:pt idx="284">
                  <c:v>129.33761339804818</c:v>
                </c:pt>
                <c:pt idx="285">
                  <c:v>129.33769716081437</c:v>
                </c:pt>
                <c:pt idx="286">
                  <c:v>129.33777629210653</c:v>
                </c:pt>
                <c:pt idx="287">
                  <c:v>129.33785107442426</c:v>
                </c:pt>
                <c:pt idx="288">
                  <c:v>129.33792177144457</c:v>
                </c:pt>
                <c:pt idx="289">
                  <c:v>129.33798862938056</c:v>
                </c:pt>
                <c:pt idx="290">
                  <c:v>129.33805187823481</c:v>
                </c:pt>
                <c:pt idx="291">
                  <c:v>129.33811173295598</c:v>
                </c:pt>
                <c:pt idx="292">
                  <c:v>129.3381683945064</c:v>
                </c:pt>
                <c:pt idx="293">
                  <c:v>129.33822205084843</c:v>
                </c:pt>
                <c:pt idx="294">
                  <c:v>129.33827287785567</c:v>
                </c:pt>
                <c:pt idx="295">
                  <c:v>129.33832104015565</c:v>
                </c:pt>
                <c:pt idx="296">
                  <c:v>129.33836669190919</c:v>
                </c:pt>
                <c:pt idx="297">
                  <c:v>129.33840997753168</c:v>
                </c:pt>
                <c:pt idx="298">
                  <c:v>129.33845103236067</c:v>
                </c:pt>
                <c:pt idx="299">
                  <c:v>129.3384899832746</c:v>
                </c:pt>
                <c:pt idx="300">
                  <c:v>129.3385269492658</c:v>
                </c:pt>
                <c:pt idx="301">
                  <c:v>129.33856204197167</c:v>
                </c:pt>
                <c:pt idx="302">
                  <c:v>192.44940368095962</c:v>
                </c:pt>
                <c:pt idx="303">
                  <c:v>197.46607863558339</c:v>
                </c:pt>
                <c:pt idx="304">
                  <c:v>202.47088711552055</c:v>
                </c:pt>
                <c:pt idx="305">
                  <c:v>207.46144424638919</c:v>
                </c:pt>
                <c:pt idx="306">
                  <c:v>212.43547313320659</c:v>
                </c:pt>
                <c:pt idx="307">
                  <c:v>217.39080375322004</c:v>
                </c:pt>
                <c:pt idx="308">
                  <c:v>222.3253716227193</c:v>
                </c:pt>
                <c:pt idx="309">
                  <c:v>227.23721625849541</c:v>
                </c:pt>
                <c:pt idx="310">
                  <c:v>232.12447945402369</c:v>
                </c:pt>
                <c:pt idx="311">
                  <c:v>236.98540338971492</c:v>
                </c:pt>
                <c:pt idx="312">
                  <c:v>241.81832859588434</c:v>
                </c:pt>
                <c:pt idx="313">
                  <c:v>246.62169178621912</c:v>
                </c:pt>
                <c:pt idx="314">
                  <c:v>251.39402357876244</c:v>
                </c:pt>
                <c:pt idx="315">
                  <c:v>256.1339461205327</c:v>
                </c:pt>
                <c:pt idx="316">
                  <c:v>260.84017063102254</c:v>
                </c:pt>
                <c:pt idx="317">
                  <c:v>265.51149487897067</c:v>
                </c:pt>
                <c:pt idx="318">
                  <c:v>270.14680060586988</c:v>
                </c:pt>
                <c:pt idx="319">
                  <c:v>274.74505090881695</c:v>
                </c:pt>
                <c:pt idx="320">
                  <c:v>279.30528759445582</c:v>
                </c:pt>
                <c:pt idx="321">
                  <c:v>283.82662851486276</c:v>
                </c:pt>
                <c:pt idx="322">
                  <c:v>288.30826489544506</c:v>
                </c:pt>
                <c:pt idx="323">
                  <c:v>292.74945866405028</c:v>
                </c:pt>
                <c:pt idx="324">
                  <c:v>297.14953978975063</c:v>
                </c:pt>
                <c:pt idx="325">
                  <c:v>301.50790363900245</c:v>
                </c:pt>
                <c:pt idx="326">
                  <c:v>305.82400835608769</c:v>
                </c:pt>
                <c:pt idx="327">
                  <c:v>310.09737227418196</c:v>
                </c:pt>
                <c:pt idx="328">
                  <c:v>314.32757136258266</c:v>
                </c:pt>
                <c:pt idx="329">
                  <c:v>318.51423671512993</c:v>
                </c:pt>
                <c:pt idx="330">
                  <c:v>322.65705208419092</c:v>
                </c:pt>
                <c:pt idx="331">
                  <c:v>326.75575146404088</c:v>
                </c:pt>
                <c:pt idx="332">
                  <c:v>330.81011672696246</c:v>
                </c:pt>
                <c:pt idx="333">
                  <c:v>334.81997531487713</c:v>
                </c:pt>
                <c:pt idx="334">
                  <c:v>338.78519798889795</c:v>
                </c:pt>
                <c:pt idx="335">
                  <c:v>342.70569663871805</c:v>
                </c:pt>
                <c:pt idx="336">
                  <c:v>346.58142215343315</c:v>
                </c:pt>
                <c:pt idx="337">
                  <c:v>350.4123623549583</c:v>
                </c:pt>
                <c:pt idx="338">
                  <c:v>354.19853999493091</c:v>
                </c:pt>
                <c:pt idx="339">
                  <c:v>357.94001081564596</c:v>
                </c:pt>
                <c:pt idx="340">
                  <c:v>361.63686167531921</c:v>
                </c:pt>
                <c:pt idx="341">
                  <c:v>365.2892087377179</c:v>
                </c:pt>
                <c:pt idx="342">
                  <c:v>368.89719572595874</c:v>
                </c:pt>
                <c:pt idx="343">
                  <c:v>372.4609922400831</c:v>
                </c:pt>
                <c:pt idx="344">
                  <c:v>375.98079213784052</c:v>
                </c:pt>
                <c:pt idx="345">
                  <c:v>379.45681197793994</c:v>
                </c:pt>
                <c:pt idx="346">
                  <c:v>382.88928952487248</c:v>
                </c:pt>
                <c:pt idx="347">
                  <c:v>386.27848231432796</c:v>
                </c:pt>
                <c:pt idx="348">
                  <c:v>389.62466627806361</c:v>
                </c:pt>
                <c:pt idx="349">
                  <c:v>392.92813442702493</c:v>
                </c:pt>
                <c:pt idx="350">
                  <c:v>396.18919559142768</c:v>
                </c:pt>
                <c:pt idx="351">
                  <c:v>399.40817321644789</c:v>
                </c:pt>
                <c:pt idx="352">
                  <c:v>402.58540421210091</c:v>
                </c:pt>
                <c:pt idx="353">
                  <c:v>405.72123785585285</c:v>
                </c:pt>
                <c:pt idx="354">
                  <c:v>408.81603474648063</c:v>
                </c:pt>
                <c:pt idx="355">
                  <c:v>411.87016580764475</c:v>
                </c:pt>
                <c:pt idx="356">
                  <c:v>414.88401133967841</c:v>
                </c:pt>
                <c:pt idx="357">
                  <c:v>417.85796011800028</c:v>
                </c:pt>
                <c:pt idx="358">
                  <c:v>420.79240853664317</c:v>
                </c:pt>
                <c:pt idx="359">
                  <c:v>423.68775979533916</c:v>
                </c:pt>
                <c:pt idx="360">
                  <c:v>426.54442312861971</c:v>
                </c:pt>
                <c:pt idx="361">
                  <c:v>429.36281307542635</c:v>
                </c:pt>
                <c:pt idx="362">
                  <c:v>432.14334878770842</c:v>
                </c:pt>
                <c:pt idx="363">
                  <c:v>434.88645337653065</c:v>
                </c:pt>
                <c:pt idx="364">
                  <c:v>437.59255329423337</c:v>
                </c:pt>
                <c:pt idx="365">
                  <c:v>440.26207775120849</c:v>
                </c:pt>
                <c:pt idx="366">
                  <c:v>442.89545816587662</c:v>
                </c:pt>
                <c:pt idx="367">
                  <c:v>445.49312764652393</c:v>
                </c:pt>
                <c:pt idx="368">
                  <c:v>448.05552050360672</c:v>
                </c:pt>
                <c:pt idx="369">
                  <c:v>450.5830717912724</c:v>
                </c:pt>
                <c:pt idx="370">
                  <c:v>453.07621687678164</c:v>
                </c:pt>
                <c:pt idx="371">
                  <c:v>455.5353910366307</c:v>
                </c:pt>
                <c:pt idx="372">
                  <c:v>457.96102907814168</c:v>
                </c:pt>
                <c:pt idx="373">
                  <c:v>460.35356498538806</c:v>
                </c:pt>
                <c:pt idx="374">
                  <c:v>462.71343158831672</c:v>
                </c:pt>
                <c:pt idx="375">
                  <c:v>465.04106025398232</c:v>
                </c:pt>
                <c:pt idx="376">
                  <c:v>467.33688059883701</c:v>
                </c:pt>
                <c:pt idx="377">
                  <c:v>469.6013202210757</c:v>
                </c:pt>
                <c:pt idx="378">
                  <c:v>471.83480445204924</c:v>
                </c:pt>
                <c:pt idx="379">
                  <c:v>474.03775612581097</c:v>
                </c:pt>
                <c:pt idx="380">
                  <c:v>476.21059536587751</c:v>
                </c:pt>
                <c:pt idx="381">
                  <c:v>478.35373938835352</c:v>
                </c:pt>
                <c:pt idx="382">
                  <c:v>480.46760232057824</c:v>
                </c:pt>
                <c:pt idx="383">
                  <c:v>482.55259503447064</c:v>
                </c:pt>
                <c:pt idx="384">
                  <c:v>484.60912499383471</c:v>
                </c:pt>
                <c:pt idx="385">
                  <c:v>486.63759611486626</c:v>
                </c:pt>
                <c:pt idx="386">
                  <c:v>488.63840863915402</c:v>
                </c:pt>
                <c:pt idx="387">
                  <c:v>490.61195901851033</c:v>
                </c:pt>
                <c:pt idx="388">
                  <c:v>492.558639810974</c:v>
                </c:pt>
                <c:pt idx="389">
                  <c:v>494.47883958736276</c:v>
                </c:pt>
                <c:pt idx="390">
                  <c:v>496.37294284779904</c:v>
                </c:pt>
                <c:pt idx="391">
                  <c:v>498.24132994762545</c:v>
                </c:pt>
                <c:pt idx="392">
                  <c:v>500.08437703218164</c:v>
                </c:pt>
                <c:pt idx="393">
                  <c:v>501.90245597992617</c:v>
                </c:pt>
                <c:pt idx="394">
                  <c:v>503.69593435341125</c:v>
                </c:pt>
                <c:pt idx="395">
                  <c:v>505.46517535763877</c:v>
                </c:pt>
                <c:pt idx="396">
                  <c:v>507.21053780536744</c:v>
                </c:pt>
                <c:pt idx="397">
                  <c:v>508.9323760889244</c:v>
                </c:pt>
                <c:pt idx="398">
                  <c:v>510.6310401581369</c:v>
                </c:pt>
                <c:pt idx="399">
                  <c:v>512.30687550398704</c:v>
                </c:pt>
                <c:pt idx="400">
                  <c:v>513.96022314764105</c:v>
                </c:pt>
                <c:pt idx="401">
                  <c:v>515.59141963448553</c:v>
                </c:pt>
                <c:pt idx="402">
                  <c:v>517.20079703286046</c:v>
                </c:pt>
                <c:pt idx="403">
                  <c:v>518.78868293716243</c:v>
                </c:pt>
                <c:pt idx="404">
                  <c:v>520.35540047503343</c:v>
                </c:pt>
                <c:pt idx="405">
                  <c:v>521.90126831834357</c:v>
                </c:pt>
                <c:pt idx="406">
                  <c:v>523.42660069771023</c:v>
                </c:pt>
                <c:pt idx="407">
                  <c:v>524.93170742029031</c:v>
                </c:pt>
                <c:pt idx="408">
                  <c:v>526.41689389062014</c:v>
                </c:pt>
                <c:pt idx="409">
                  <c:v>527.88246113427192</c:v>
                </c:pt>
                <c:pt idx="410">
                  <c:v>529.32870582409305</c:v>
                </c:pt>
                <c:pt idx="411">
                  <c:v>530.75592030886401</c:v>
                </c:pt>
                <c:pt idx="412">
                  <c:v>532.16439264415021</c:v>
                </c:pt>
                <c:pt idx="413">
                  <c:v>533.55440662517594</c:v>
                </c:pt>
                <c:pt idx="414">
                  <c:v>534.92624182156601</c:v>
                </c:pt>
                <c:pt idx="415">
                  <c:v>536.28017361376237</c:v>
                </c:pt>
                <c:pt idx="416">
                  <c:v>537.61647323099874</c:v>
                </c:pt>
                <c:pt idx="417">
                  <c:v>538.93540779065552</c:v>
                </c:pt>
                <c:pt idx="418">
                  <c:v>540.23724033889039</c:v>
                </c:pt>
                <c:pt idx="419">
                  <c:v>541.52222989239669</c:v>
                </c:pt>
                <c:pt idx="420">
                  <c:v>542.79063148117746</c:v>
                </c:pt>
                <c:pt idx="421">
                  <c:v>544.04269619222134</c:v>
                </c:pt>
                <c:pt idx="422">
                  <c:v>545.27867121397571</c:v>
                </c:pt>
                <c:pt idx="423">
                  <c:v>546.49879988151554</c:v>
                </c:pt>
                <c:pt idx="424">
                  <c:v>547.70332172231508</c:v>
                </c:pt>
                <c:pt idx="425">
                  <c:v>548.89247250253663</c:v>
                </c:pt>
                <c:pt idx="426">
                  <c:v>550.06648427374432</c:v>
                </c:pt>
                <c:pt idx="427">
                  <c:v>551.2255854199899</c:v>
                </c:pt>
                <c:pt idx="428">
                  <c:v>552.37000070516433</c:v>
                </c:pt>
                <c:pt idx="429">
                  <c:v>553.49995132057836</c:v>
                </c:pt>
                <c:pt idx="430">
                  <c:v>554.61565493268927</c:v>
                </c:pt>
                <c:pt idx="431">
                  <c:v>555.71732573092879</c:v>
                </c:pt>
                <c:pt idx="432">
                  <c:v>556.80517447556167</c:v>
                </c:pt>
                <c:pt idx="433">
                  <c:v>557.87940854554347</c:v>
                </c:pt>
                <c:pt idx="434">
                  <c:v>558.94023198630862</c:v>
                </c:pt>
                <c:pt idx="435">
                  <c:v>559.98784555746499</c:v>
                </c:pt>
                <c:pt idx="436">
                  <c:v>561.02244678033333</c:v>
                </c:pt>
                <c:pt idx="437">
                  <c:v>562.04422998531686</c:v>
                </c:pt>
                <c:pt idx="438">
                  <c:v>563.05338635904388</c:v>
                </c:pt>
                <c:pt idx="439">
                  <c:v>564.05010399126058</c:v>
                </c:pt>
                <c:pt idx="440">
                  <c:v>565.03456792145141</c:v>
                </c:pt>
                <c:pt idx="441">
                  <c:v>566.00696018514259</c:v>
                </c:pt>
                <c:pt idx="442">
                  <c:v>566.96745985987832</c:v>
                </c:pt>
                <c:pt idx="443">
                  <c:v>567.9162431108349</c:v>
                </c:pt>
                <c:pt idx="444">
                  <c:v>568.85348323606684</c:v>
                </c:pt>
                <c:pt idx="445">
                  <c:v>569.77935071134573</c:v>
                </c:pt>
                <c:pt idx="446" formatCode="0.0">
                  <c:v>0</c:v>
                </c:pt>
                <c:pt idx="447" formatCode="0.0">
                  <c:v>0.17171956889532719</c:v>
                </c:pt>
                <c:pt idx="448" formatCode="0.0">
                  <c:v>0.47415536565743699</c:v>
                </c:pt>
                <c:pt idx="449" formatCode="0.0">
                  <c:v>0.85811448203774221</c:v>
                </c:pt>
                <c:pt idx="450" formatCode="0.0">
                  <c:v>1.3061404111971804</c:v>
                </c:pt>
                <c:pt idx="451" formatCode="0.0">
                  <c:v>1.8080160558934946</c:v>
                </c:pt>
                <c:pt idx="452" formatCode="0.0">
                  <c:v>2.3567209916807399</c:v>
                </c:pt>
                <c:pt idx="453" formatCode="0.0">
                  <c:v>2.94699044633033</c:v>
                </c:pt>
                <c:pt idx="454" formatCode="0.0">
                  <c:v>3.5746500944704214</c:v>
                </c:pt>
                <c:pt idx="455" formatCode="0.0">
                  <c:v>4.2362599591749408</c:v>
                </c:pt>
                <c:pt idx="456" formatCode="0.0">
                  <c:v>4.9289040890764371</c:v>
                </c:pt>
                <c:pt idx="457" formatCode="0.0">
                  <c:v>5.6500572311130064</c:v>
                </c:pt>
                <c:pt idx="458" formatCode="0.0">
                  <c:v>6.3974956576432032</c:v>
                </c:pt>
                <c:pt idx="459" formatCode="0.0">
                  <c:v>7.169234955169121</c:v>
                </c:pt>
                <c:pt idx="460" formatCode="0.0">
                  <c:v>7.9634851141014993</c:v>
                </c:pt>
                <c:pt idx="461" formatCode="0.0">
                  <c:v>8.7786171769045716</c:v>
                </c:pt>
                <c:pt idx="462" formatCode="0.0">
                  <c:v>9.6131378703387451</c:v>
                </c:pt>
                <c:pt idx="463" formatCode="0.0">
                  <c:v>10.465669910296501</c:v>
                </c:pt>
                <c:pt idx="464" formatCode="0.0">
                  <c:v>11.334936435119497</c:v>
                </c:pt>
                <c:pt idx="465" formatCode="0.0">
                  <c:v>12.219748506824036</c:v>
                </c:pt>
                <c:pt idx="466" formatCode="0.0">
                  <c:v>13.118994933995193</c:v>
                </c:pt>
                <c:pt idx="467" formatCode="0.0">
                  <c:v>14.031633880068838</c:v>
                </c:pt>
                <c:pt idx="468" formatCode="0.0">
                  <c:v>14.956685864351016</c:v>
                </c:pt>
                <c:pt idx="469" formatCode="0.0">
                  <c:v>15.893227863477675</c:v>
                </c:pt>
                <c:pt idx="470" formatCode="0.0">
                  <c:v>16.840388292468798</c:v>
                </c:pt>
                <c:pt idx="471" formatCode="0.0">
                  <c:v>17.797342696272707</c:v>
                </c:pt>
                <c:pt idx="472" formatCode="0.0">
                  <c:v>18.763310020741486</c:v>
                </c:pt>
                <c:pt idx="473" formatCode="0.0">
                  <c:v>19.737549360343483</c:v>
                </c:pt>
                <c:pt idx="474" formatCode="0.0">
                  <c:v>20.719357101334129</c:v>
                </c:pt>
                <c:pt idx="475" formatCode="0.0">
                  <c:v>21.708064395464273</c:v>
                </c:pt>
                <c:pt idx="476" formatCode="0.0">
                  <c:v>22.703034911929805</c:v>
                </c:pt>
                <c:pt idx="477" formatCode="0.0">
                  <c:v>23.703662825108832</c:v>
                </c:pt>
                <c:pt idx="478" formatCode="0.0">
                  <c:v>24.70937100337127</c:v>
                </c:pt>
                <c:pt idx="479" formatCode="0.0">
                  <c:v>25.719609370384944</c:v>
                </c:pt>
                <c:pt idx="480" formatCode="0.0">
                  <c:v>26.733853415246692</c:v>
                </c:pt>
                <c:pt idx="481" formatCode="0.0">
                  <c:v>27.751602831715921</c:v>
                </c:pt>
                <c:pt idx="482" formatCode="0.0">
                  <c:v>28.77238027002781</c:v>
                </c:pt>
                <c:pt idx="483" formatCode="0.0">
                  <c:v>29.795730187370392</c:v>
                </c:pt>
                <c:pt idx="484" formatCode="0.0">
                  <c:v>30.821217785252077</c:v>
                </c:pt>
                <c:pt idx="485" formatCode="0.0">
                  <c:v>31.848428023746759</c:v>
                </c:pt>
                <c:pt idx="486" formatCode="0.0">
                  <c:v>32.876964704069067</c:v>
                </c:pt>
                <c:pt idx="487" formatCode="0.0">
                  <c:v>33.90644961214764</c:v>
                </c:pt>
                <c:pt idx="488" formatCode="0.0">
                  <c:v>34.936521716884251</c:v>
                </c:pt>
                <c:pt idx="489" formatCode="0.0">
                  <c:v>35.966836417641844</c:v>
                </c:pt>
                <c:pt idx="490" formatCode="0.0">
                  <c:v>36.997064836226933</c:v>
                </c:pt>
                <c:pt idx="491" formatCode="0.0">
                  <c:v>38.026893149242525</c:v>
                </c:pt>
                <c:pt idx="492" formatCode="0.0">
                  <c:v>39.056021957207626</c:v>
                </c:pt>
                <c:pt idx="493" formatCode="0.0">
                  <c:v>40.084165687282741</c:v>
                </c:pt>
                <c:pt idx="494" formatCode="0.0">
                  <c:v>41.111052026818214</c:v>
                </c:pt>
                <c:pt idx="495" formatCode="0.0">
                  <c:v>42.136421385269955</c:v>
                </c:pt>
                <c:pt idx="496" formatCode="0.0">
                  <c:v>43.160026382305183</c:v>
                </c:pt>
                <c:pt idx="497" formatCode="0.0">
                  <c:v>44.181631360162953</c:v>
                </c:pt>
                <c:pt idx="498" formatCode="0.0">
                  <c:v>45.201011918544431</c:v>
                </c:pt>
                <c:pt idx="499" formatCode="0.0">
                  <c:v>46.217954470488479</c:v>
                </c:pt>
                <c:pt idx="500" formatCode="0.0">
                  <c:v>47.23225581784677</c:v>
                </c:pt>
                <c:pt idx="501" formatCode="0.0">
                  <c:v>48.243722745110716</c:v>
                </c:pt>
                <c:pt idx="502" formatCode="0.0">
                  <c:v>49.252171630462598</c:v>
                </c:pt>
                <c:pt idx="503" formatCode="0.0">
                  <c:v>50.257428073030603</c:v>
                </c:pt>
                <c:pt idx="504" formatCode="0.0">
                  <c:v>51.25932653541819</c:v>
                </c:pt>
                <c:pt idx="505" formatCode="0.0">
                  <c:v>52.257710000662712</c:v>
                </c:pt>
                <c:pt idx="506" formatCode="0.0">
                  <c:v>53.252429642849101</c:v>
                </c:pt>
                <c:pt idx="507" formatCode="0.0">
                  <c:v>54.243344510668813</c:v>
                </c:pt>
                <c:pt idx="508" formatCode="0.0">
                  <c:v>55.230321223271922</c:v>
                </c:pt>
                <c:pt idx="509" formatCode="0.0">
                  <c:v>56.213233677809598</c:v>
                </c:pt>
                <c:pt idx="510" formatCode="0.0">
                  <c:v>57.191962768111161</c:v>
                </c:pt>
                <c:pt idx="511" formatCode="0.0">
                  <c:v>58.166396113977932</c:v>
                </c:pt>
                <c:pt idx="512" formatCode="0.0">
                  <c:v>59.136427800615323</c:v>
                </c:pt>
                <c:pt idx="513" formatCode="0.0">
                  <c:v>60.101958127753868</c:v>
                </c:pt>
                <c:pt idx="514" formatCode="0.0">
                  <c:v>61.062893368041991</c:v>
                </c:pt>
                <c:pt idx="515" formatCode="0.0">
                  <c:v>62.019145534317758</c:v>
                </c:pt>
                <c:pt idx="516" formatCode="0.0">
                  <c:v>62.970632155392266</c:v>
                </c:pt>
                <c:pt idx="517" formatCode="0.0">
                  <c:v>63.917276059997953</c:v>
                </c:pt>
                <c:pt idx="518" formatCode="0.0">
                  <c:v>64.859005168575635</c:v>
                </c:pt>
                <c:pt idx="519" formatCode="0.0">
                  <c:v>65.795752292591459</c:v>
                </c:pt>
                <c:pt idx="520" formatCode="0.0">
                  <c:v>66.727454941092944</c:v>
                </c:pt>
                <c:pt idx="521" formatCode="0.0">
                  <c:v>67.654055134225175</c:v>
                </c:pt>
                <c:pt idx="522" formatCode="0.0">
                  <c:v>68.575499223447125</c:v>
                </c:pt>
                <c:pt idx="523" formatCode="0.0">
                  <c:v>69.491737718195594</c:v>
                </c:pt>
                <c:pt idx="524" formatCode="0.0">
                  <c:v>70.402725118760401</c:v>
                </c:pt>
                <c:pt idx="525" formatCode="0.0">
                  <c:v>71.308419755141784</c:v>
                </c:pt>
                <c:pt idx="526" formatCode="0.0">
                  <c:v>72.208783631675729</c:v>
                </c:pt>
                <c:pt idx="527" formatCode="0.0">
                  <c:v>73.103782277216936</c:v>
                </c:pt>
                <c:pt idx="528" formatCode="0.0">
                  <c:v>73.993384600682759</c:v>
                </c:pt>
                <c:pt idx="529" formatCode="0.0">
                  <c:v>74.877562751767343</c:v>
                </c:pt>
                <c:pt idx="530" formatCode="0.0">
                  <c:v>75.756291986643319</c:v>
                </c:pt>
                <c:pt idx="531" formatCode="0.0">
                  <c:v>76.629550538476039</c:v>
                </c:pt>
                <c:pt idx="532" formatCode="0.0">
                  <c:v>77.497319492582321</c:v>
                </c:pt>
                <c:pt idx="533" formatCode="0.0">
                  <c:v>78.359582666071589</c:v>
                </c:pt>
                <c:pt idx="534" formatCode="0.0">
                  <c:v>79.216326491814272</c:v>
                </c:pt>
                <c:pt idx="535" formatCode="0.0">
                  <c:v>80.067539906587783</c:v>
                </c:pt>
                <c:pt idx="536" formatCode="0.0">
                  <c:v>80.91321424325497</c:v>
                </c:pt>
                <c:pt idx="537" formatCode="0.0">
                  <c:v>81.75334312683772</c:v>
                </c:pt>
                <c:pt idx="538" formatCode="0.0">
                  <c:v>82.587922374350256</c:v>
                </c:pt>
                <c:pt idx="539" formatCode="0.0">
                  <c:v>83.416949898263951</c:v>
                </c:pt>
                <c:pt idx="540" formatCode="0.0">
                  <c:v>84.240425613478834</c:v>
                </c:pt>
                <c:pt idx="541" formatCode="0.0">
                  <c:v>85.05835134768185</c:v>
                </c:pt>
                <c:pt idx="542" formatCode="0.0">
                  <c:v>85.870730754974872</c:v>
                </c:pt>
                <c:pt idx="543" formatCode="0.0">
                  <c:v>86.677569232662279</c:v>
                </c:pt>
                <c:pt idx="544" formatCode="0.0">
                  <c:v>87.478873841087704</c:v>
                </c:pt>
                <c:pt idx="545" formatCode="0.0">
                  <c:v>88.274653226417868</c:v>
                </c:pt>
                <c:pt idx="546" formatCode="0.0">
                  <c:v>89.064917546270308</c:v>
                </c:pt>
                <c:pt idx="547" formatCode="0.0">
                  <c:v>89.849678398089267</c:v>
                </c:pt>
                <c:pt idx="548" formatCode="0.0">
                  <c:v>90.628948750174587</c:v>
                </c:pt>
                <c:pt idx="549" formatCode="0.0">
                  <c:v>91.402742875272352</c:v>
                </c:pt>
                <c:pt idx="550" formatCode="0.0">
                  <c:v>92.171076286640186</c:v>
                </c:pt>
                <c:pt idx="551" formatCode="0.0">
                  <c:v>92.9339656765017</c:v>
                </c:pt>
                <c:pt idx="552" formatCode="0.0">
                  <c:v>93.691428856806823</c:v>
                </c:pt>
                <c:pt idx="553" formatCode="0.0">
                  <c:v>94.443484702220545</c:v>
                </c:pt>
                <c:pt idx="554" formatCode="0.0">
                  <c:v>95.190153095261351</c:v>
                </c:pt>
                <c:pt idx="555" formatCode="0.0">
                  <c:v>95.93145487351569</c:v>
                </c:pt>
                <c:pt idx="556" formatCode="0.0">
                  <c:v>96.667411778857726</c:v>
                </c:pt>
                <c:pt idx="557" formatCode="0.0">
                  <c:v>97.398046408602113</c:v>
                </c:pt>
                <c:pt idx="558" formatCode="0.0">
                  <c:v>98.123382168526362</c:v>
                </c:pt>
                <c:pt idx="559" formatCode="0.0">
                  <c:v>98.843443227694038</c:v>
                </c:pt>
                <c:pt idx="560" formatCode="0.0">
                  <c:v>99.55825447501941</c:v>
                </c:pt>
                <c:pt idx="561" formatCode="0.0">
                  <c:v>100.26784147751046</c:v>
                </c:pt>
                <c:pt idx="562" formatCode="0.0">
                  <c:v>100.97223044013234</c:v>
                </c:pt>
                <c:pt idx="563" formatCode="0.0">
                  <c:v>101.67144816723501</c:v>
                </c:pt>
                <c:pt idx="564" formatCode="0.0">
                  <c:v>102.36552202549014</c:v>
                </c:pt>
                <c:pt idx="565" formatCode="0.0">
                  <c:v>103.05447990828279</c:v>
                </c:pt>
                <c:pt idx="566" formatCode="0.0">
                  <c:v>103.73835020150902</c:v>
                </c:pt>
                <c:pt idx="567" formatCode="0.0">
                  <c:v>104.41716175072789</c:v>
                </c:pt>
                <c:pt idx="568" formatCode="0.0">
                  <c:v>105.09094382962115</c:v>
                </c:pt>
                <c:pt idx="569" formatCode="0.0">
                  <c:v>105.75972610971371</c:v>
                </c:pt>
                <c:pt idx="570" formatCode="0.0">
                  <c:v>106.42353863130998</c:v>
                </c:pt>
                <c:pt idx="571" formatCode="0.0">
                  <c:v>107.08241177560448</c:v>
                </c:pt>
                <c:pt idx="572" formatCode="0.0">
                  <c:v>107.73637623792217</c:v>
                </c:pt>
                <c:pt idx="573" formatCode="0.0">
                  <c:v>108.38546300205054</c:v>
                </c:pt>
                <c:pt idx="574" formatCode="0.0">
                  <c:v>109.02970331562364</c:v>
                </c:pt>
                <c:pt idx="575" formatCode="0.0">
                  <c:v>109.66912866651997</c:v>
                </c:pt>
                <c:pt idx="576" formatCode="0.0">
                  <c:v>110.30377076023811</c:v>
                </c:pt>
                <c:pt idx="577" formatCode="0.0">
                  <c:v>110.93366149821509</c:v>
                </c:pt>
                <c:pt idx="578" formatCode="0.0">
                  <c:v>111.55883295705362</c:v>
                </c:pt>
                <c:pt idx="579" formatCode="0.0">
                  <c:v>112.17931736862424</c:v>
                </c:pt>
                <c:pt idx="580" formatCode="0.0">
                  <c:v>112.7951471010125</c:v>
                </c:pt>
                <c:pt idx="581" formatCode="0.0">
                  <c:v>113.40635464027918</c:v>
                </c:pt>
                <c:pt idx="582" formatCode="0.0">
                  <c:v>114.01297257300371</c:v>
                </c:pt>
                <c:pt idx="583" formatCode="0.0">
                  <c:v>114.61503356958389</c:v>
                </c:pt>
                <c:pt idx="584" formatCode="0.0">
                  <c:v>115.21257036826249</c:v>
                </c:pt>
                <c:pt idx="585" formatCode="0.0">
                  <c:v>115.80561575985513</c:v>
                </c:pt>
                <c:pt idx="586" formatCode="0.0">
                  <c:v>116.39420257315331</c:v>
                </c:pt>
                <c:pt idx="587" formatCode="0.0">
                  <c:v>116.97836366097796</c:v>
                </c:pt>
                <c:pt idx="588" formatCode="0.0">
                  <c:v>117.55813188685933</c:v>
                </c:pt>
                <c:pt idx="589" formatCode="0.0">
                  <c:v>118.13354011232018</c:v>
                </c:pt>
                <c:pt idx="590" formatCode="0.0">
                  <c:v>118.70462118473944</c:v>
                </c:pt>
                <c:pt idx="591" formatCode="0.0">
                  <c:v>119.27140792577606</c:v>
                </c:pt>
                <c:pt idx="592" formatCode="0.0">
                  <c:v>119.83393312033033</c:v>
                </c:pt>
                <c:pt idx="593" formatCode="0.0">
                  <c:v>120.39222950602429</c:v>
                </c:pt>
                <c:pt idx="594" formatCode="0.0">
                  <c:v>120.94632976318064</c:v>
                </c:pt>
                <c:pt idx="595" formatCode="0.0">
                  <c:v>121.49626650528195</c:v>
                </c:pt>
                <c:pt idx="596" formatCode="0.0">
                  <c:v>122.0420722698923</c:v>
                </c:pt>
                <c:pt idx="597" formatCode="0.0">
                  <c:v>122.58377951002264</c:v>
                </c:pt>
                <c:pt idx="598" formatCode="0.0">
                  <c:v>123.12142058592522</c:v>
                </c:pt>
                <c:pt idx="599" formatCode="0.0">
                  <c:v>123.65502775729884</c:v>
                </c:pt>
                <c:pt idx="600" formatCode="0.0">
                  <c:v>124.1846331758901</c:v>
                </c:pt>
                <c:pt idx="601" formatCode="0.0">
                  <c:v>124.71026887847546</c:v>
                </c:pt>
                <c:pt idx="602" formatCode="0.0">
                  <c:v>125.23196678020948</c:v>
                </c:pt>
                <c:pt idx="603" formatCode="0.0">
                  <c:v>125.74975866832519</c:v>
                </c:pt>
                <c:pt idx="604" formatCode="0.0">
                  <c:v>126.26367619617329</c:v>
                </c:pt>
                <c:pt idx="605" formatCode="0.0">
                  <c:v>126.77375087758575</c:v>
                </c:pt>
                <c:pt idx="606" formatCode="0.0">
                  <c:v>127.28001408155384</c:v>
                </c:pt>
                <c:pt idx="607" formatCode="0.0">
                  <c:v>127.78249702720544</c:v>
                </c:pt>
                <c:pt idx="608" formatCode="0.0">
                  <c:v>128.28123077907105</c:v>
                </c:pt>
                <c:pt idx="609" formatCode="0.0">
                  <c:v>128.77624624262921</c:v>
                </c:pt>
                <c:pt idx="610" formatCode="0.0">
                  <c:v>129.26757416011625</c:v>
                </c:pt>
                <c:pt idx="611" formatCode="0.0">
                  <c:v>129.75524510659315</c:v>
                </c:pt>
                <c:pt idx="612" formatCode="0.0">
                  <c:v>130.23928948625908</c:v>
                </c:pt>
                <c:pt idx="613" formatCode="0.0">
                  <c:v>130.71973752899933</c:v>
                </c:pt>
                <c:pt idx="614" formatCode="0.0">
                  <c:v>131.19661928716081</c:v>
                </c:pt>
                <c:pt idx="615" formatCode="0.0">
                  <c:v>131.66996463254637</c:v>
                </c:pt>
                <c:pt idx="616">
                  <c:v>228.69063039907294</c:v>
                </c:pt>
                <c:pt idx="617">
                  <c:v>229.50731308856345</c:v>
                </c:pt>
                <c:pt idx="618">
                  <c:v>230.30594451528836</c:v>
                </c:pt>
                <c:pt idx="619">
                  <c:v>231.08693068591748</c:v>
                </c:pt>
                <c:pt idx="620">
                  <c:v>231.85067048738659</c:v>
                </c:pt>
                <c:pt idx="621">
                  <c:v>232.59755562181763</c:v>
                </c:pt>
                <c:pt idx="622">
                  <c:v>233.32797056013504</c:v>
                </c:pt>
                <c:pt idx="623">
                  <c:v>234.04229251286725</c:v>
                </c:pt>
                <c:pt idx="624">
                  <c:v>234.74089141673437</c:v>
                </c:pt>
                <c:pt idx="625">
                  <c:v>235.42412993568945</c:v>
                </c:pt>
                <c:pt idx="626">
                  <c:v>236.09236347516821</c:v>
                </c:pt>
                <c:pt idx="627">
                  <c:v>236.74594020837799</c:v>
                </c:pt>
                <c:pt idx="628">
                  <c:v>237.38520111352886</c:v>
                </c:pt>
                <c:pt idx="629">
                  <c:v>238.01048002098148</c:v>
                </c:pt>
                <c:pt idx="630">
                  <c:v>238.62210366935065</c:v>
                </c:pt>
                <c:pt idx="631">
                  <c:v>239.22039176967397</c:v>
                </c:pt>
                <c:pt idx="632">
                  <c:v>239.80565707680225</c:v>
                </c:pt>
                <c:pt idx="633">
                  <c:v>240.37820546724475</c:v>
                </c:pt>
                <c:pt idx="634">
                  <c:v>240.93833602273511</c:v>
                </c:pt>
                <c:pt idx="635">
                  <c:v>241.48634111885579</c:v>
                </c:pt>
                <c:pt idx="636">
                  <c:v>242.02250651808791</c:v>
                </c:pt>
                <c:pt idx="637">
                  <c:v>242.54711146672051</c:v>
                </c:pt>
                <c:pt idx="638">
                  <c:v>243.06042879507257</c:v>
                </c:pt>
                <c:pt idx="639">
                  <c:v>243.56272502054455</c:v>
                </c:pt>
                <c:pt idx="640">
                  <c:v>244.05426045303633</c:v>
                </c:pt>
                <c:pt idx="641">
                  <c:v>244.53528930231715</c:v>
                </c:pt>
                <c:pt idx="642">
                  <c:v>245.00605978695728</c:v>
                </c:pt>
                <c:pt idx="643">
                  <c:v>245.4668142444709</c:v>
                </c:pt>
                <c:pt idx="644">
                  <c:v>245.91778924234077</c:v>
                </c:pt>
                <c:pt idx="645">
                  <c:v>246.359215689633</c:v>
                </c:pt>
                <c:pt idx="646">
                  <c:v>246.79131894892228</c:v>
                </c:pt>
                <c:pt idx="647">
                  <c:v>247.21431894828919</c:v>
                </c:pt>
                <c:pt idx="648">
                  <c:v>247.62843029315596</c:v>
                </c:pt>
                <c:pt idx="649">
                  <c:v>248.03386237776348</c:v>
                </c:pt>
                <c:pt idx="650">
                  <c:v>248.43081949609933</c:v>
                </c:pt>
                <c:pt idx="651">
                  <c:v>248.81950095211286</c:v>
                </c:pt>
                <c:pt idx="652">
                  <c:v>249.20010116906809</c:v>
                </c:pt>
                <c:pt idx="653">
                  <c:v>249.57280979789672</c:v>
                </c:pt>
                <c:pt idx="654">
                  <c:v>249.9378118244351</c:v>
                </c:pt>
                <c:pt idx="655">
                  <c:v>250.29528767543715</c:v>
                </c:pt>
                <c:pt idx="656">
                  <c:v>250.6454133232678</c:v>
                </c:pt>
                <c:pt idx="657">
                  <c:v>250.9883603891964</c:v>
                </c:pt>
                <c:pt idx="658">
                  <c:v>251.32429624521703</c:v>
                </c:pt>
                <c:pt idx="659">
                  <c:v>251.65338411433279</c:v>
                </c:pt>
                <c:pt idx="660">
                  <c:v>251.975783169252</c:v>
                </c:pt>
                <c:pt idx="661">
                  <c:v>252.29164862944918</c:v>
                </c:pt>
                <c:pt idx="662">
                  <c:v>252.6011318565557</c:v>
                </c:pt>
                <c:pt idx="663">
                  <c:v>0</c:v>
                </c:pt>
                <c:pt idx="664">
                  <c:v>1.4531663370703905E-11</c:v>
                </c:pt>
                <c:pt idx="665">
                  <c:v>3.9890552115690775E-9</c:v>
                </c:pt>
                <c:pt idx="666">
                  <c:v>1.0649595521063885E-7</c:v>
                </c:pt>
                <c:pt idx="667">
                  <c:v>1.0950268349379385E-6</c:v>
                </c:pt>
                <c:pt idx="668">
                  <c:v>6.6751959405152452E-6</c:v>
                </c:pt>
                <c:pt idx="669">
                  <c:v>2.9233965764965642E-5</c:v>
                </c:pt>
                <c:pt idx="670">
                  <c:v>1.0190689714936102E-4</c:v>
                </c:pt>
                <c:pt idx="671">
                  <c:v>3.0059273165150552E-4</c:v>
                </c:pt>
                <c:pt idx="672">
                  <c:v>7.804557379072068E-4</c:v>
                </c:pt>
                <c:pt idx="673">
                  <c:v>1.8323676107768292E-3</c:v>
                </c:pt>
                <c:pt idx="674">
                  <c:v>3.9656584758945889E-3</c:v>
                </c:pt>
                <c:pt idx="675">
                  <c:v>8.0244560999567331E-3</c:v>
                </c:pt>
                <c:pt idx="676">
                  <c:v>1.5345764645381E-2</c:v>
                </c:pt>
                <c:pt idx="677">
                  <c:v>2.7968212943133886E-2</c:v>
                </c:pt>
                <c:pt idx="678">
                  <c:v>4.8900983660520411E-2</c:v>
                </c:pt>
                <c:pt idx="679">
                  <c:v>8.2462637702478372E-2</c:v>
                </c:pt>
                <c:pt idx="680">
                  <c:v>0.13469907088168639</c:v>
                </c:pt>
                <c:pt idx="681">
                  <c:v>0.21388820238618039</c:v>
                </c:pt>
                <c:pt idx="682">
                  <c:v>0.33113546826825485</c:v>
                </c:pt>
                <c:pt idx="683">
                  <c:v>0.5010577257789951</c:v>
                </c:pt>
                <c:pt idx="684">
                  <c:v>0.74254233298416639</c:v>
                </c:pt>
                <c:pt idx="685">
                  <c:v>1.0795511481541993</c:v>
                </c:pt>
                <c:pt idx="686">
                  <c:v>1.5419139806716955</c:v>
                </c:pt>
                <c:pt idx="687">
                  <c:v>2.1660208514416528</c:v>
                </c:pt>
                <c:pt idx="688">
                  <c:v>2.9952767077860019</c:v>
                </c:pt>
                <c:pt idx="689">
                  <c:v>4.0801282353606672</c:v>
                </c:pt>
                <c:pt idx="690">
                  <c:v>5.4774176115173248</c:v>
                </c:pt>
                <c:pt idx="691">
                  <c:v>7.2487780598810012</c:v>
                </c:pt>
                <c:pt idx="692">
                  <c:v>129.33859536616771</c:v>
                </c:pt>
                <c:pt idx="693">
                  <c:v>129.33862702022466</c:v>
                </c:pt>
                <c:pt idx="694">
                  <c:v>129.3386570965329</c:v>
                </c:pt>
                <c:pt idx="695">
                  <c:v>129.33868568189655</c:v>
                </c:pt>
                <c:pt idx="696">
                  <c:v>129.33871285789979</c:v>
                </c:pt>
                <c:pt idx="697">
                  <c:v>129.33873870124714</c:v>
                </c:pt>
                <c:pt idx="698">
                  <c:v>129.33876328407979</c:v>
                </c:pt>
                <c:pt idx="699">
                  <c:v>129.33878667427012</c:v>
                </c:pt>
                <c:pt idx="700">
                  <c:v>129.33880893569543</c:v>
                </c:pt>
                <c:pt idx="701">
                  <c:v>129.33883012849304</c:v>
                </c:pt>
                <c:pt idx="702">
                  <c:v>129.3388503092977</c:v>
                </c:pt>
                <c:pt idx="703">
                  <c:v>129.33886953146268</c:v>
                </c:pt>
                <c:pt idx="704">
                  <c:v>129.33888784526624</c:v>
                </c:pt>
                <c:pt idx="705">
                  <c:v>129.33890529810344</c:v>
                </c:pt>
                <c:pt idx="706">
                  <c:v>129.33892193466582</c:v>
                </c:pt>
                <c:pt idx="707">
                  <c:v>129.33893779710826</c:v>
                </c:pt>
                <c:pt idx="708">
                  <c:v>129.33895292520549</c:v>
                </c:pt>
                <c:pt idx="709">
                  <c:v>129.33896735649759</c:v>
                </c:pt>
                <c:pt idx="710">
                  <c:v>129.33898112642629</c:v>
                </c:pt>
                <c:pt idx="711">
                  <c:v>129.3389942684621</c:v>
                </c:pt>
                <c:pt idx="712">
                  <c:v>129.33900681422327</c:v>
                </c:pt>
                <c:pt idx="713">
                  <c:v>129.33901879358697</c:v>
                </c:pt>
                <c:pt idx="714">
                  <c:v>129.33903023479328</c:v>
                </c:pt>
                <c:pt idx="715">
                  <c:v>129.33904116454244</c:v>
                </c:pt>
                <c:pt idx="716">
                  <c:v>0</c:v>
                </c:pt>
                <c:pt idx="717">
                  <c:v>5.9680145243927014E-2</c:v>
                </c:pt>
                <c:pt idx="718">
                  <c:v>0.2524718685181907</c:v>
                </c:pt>
                <c:pt idx="719">
                  <c:v>0.58678751133208829</c:v>
                </c:pt>
                <c:pt idx="720">
                  <c:v>1.0670757189386466</c:v>
                </c:pt>
                <c:pt idx="721">
                  <c:v>1.6962099103280099</c:v>
                </c:pt>
                <c:pt idx="722">
                  <c:v>2.4761036832358791</c:v>
                </c:pt>
                <c:pt idx="723">
                  <c:v>3.4079767537445851</c:v>
                </c:pt>
                <c:pt idx="724">
                  <c:v>4.4924961854715546</c:v>
                </c:pt>
                <c:pt idx="725">
                  <c:v>5.7298615317379706</c:v>
                </c:pt>
                <c:pt idx="726">
                  <c:v>7.119861131123387</c:v>
                </c:pt>
                <c:pt idx="727">
                  <c:v>8.6619122174032359</c:v>
                </c:pt>
                <c:pt idx="728">
                  <c:v>10.355091395399848</c:v>
                </c:pt>
                <c:pt idx="729">
                  <c:v>12.198159146760419</c:v>
                </c:pt>
                <c:pt idx="730">
                  <c:v>14.189580536980326</c:v>
                </c:pt>
                <c:pt idx="731">
                  <c:v>16.327543467442059</c:v>
                </c:pt>
                <c:pt idx="732">
                  <c:v>18.60997533081191</c:v>
                </c:pt>
                <c:pt idx="733">
                  <c:v>21.034558629820094</c:v>
                </c:pt>
                <c:pt idx="734">
                  <c:v>23.598745928827086</c:v>
                </c:pt>
                <c:pt idx="735">
                  <c:v>26.299774381705543</c:v>
                </c:pt>
                <c:pt idx="736">
                  <c:v>29.134679994142253</c:v>
                </c:pt>
                <c:pt idx="737">
                  <c:v>32.100311719170172</c:v>
                </c:pt>
                <c:pt idx="738">
                  <c:v>35.19334544286599</c:v>
                </c:pt>
                <c:pt idx="739">
                  <c:v>38.41029788721675</c:v>
                </c:pt>
                <c:pt idx="740">
                  <c:v>41.747540435624067</c:v>
                </c:pt>
                <c:pt idx="741">
                  <c:v>45.201312871063195</c:v>
                </c:pt>
                <c:pt idx="742">
                  <c:v>48.767737005916217</c:v>
                </c:pt>
                <c:pt idx="743">
                  <c:v>52.442830174871382</c:v>
                </c:pt>
                <c:pt idx="744">
                  <c:v>56.222518557254801</c:v>
                </c:pt>
                <c:pt idx="745">
                  <c:v>60.102650292109765</c:v>
                </c:pt>
                <c:pt idx="746">
                  <c:v>64.07900834789946</c:v>
                </c:pt>
                <c:pt idx="747">
                  <c:v>68.147323108482595</c:v>
                </c:pt>
                <c:pt idx="748">
                  <c:v>72.303284637824248</c:v>
                </c:pt>
                <c:pt idx="749">
                  <c:v>76.542554587459406</c:v>
                </c:pt>
                <c:pt idx="750">
                  <c:v>80.860777712926406</c:v>
                </c:pt>
                <c:pt idx="751">
                  <c:v>85.253592968071914</c:v>
                </c:pt>
                <c:pt idx="752">
                  <c:v>89.716644149143562</c:v>
                </c:pt>
                <c:pt idx="753">
                  <c:v>94.245590063897652</c:v>
                </c:pt>
                <c:pt idx="754">
                  <c:v>98.836114204405447</c:v>
                </c:pt>
                <c:pt idx="755">
                  <c:v>103.48393390580277</c:v>
                </c:pt>
                <c:pt idx="756">
                  <c:v>108.18480897682831</c:v>
                </c:pt>
                <c:pt idx="757">
                  <c:v>112.93454979156185</c:v>
                </c:pt>
                <c:pt idx="758">
                  <c:v>117.72902483527865</c:v>
                </c:pt>
                <c:pt idx="759">
                  <c:v>122.56416770070288</c:v>
                </c:pt>
                <c:pt idx="760">
                  <c:v>127.4359835342155</c:v>
                </c:pt>
                <c:pt idx="761">
                  <c:v>132.34055493459658</c:v>
                </c:pt>
                <c:pt idx="762">
                  <c:v>137.2740473097796</c:v>
                </c:pt>
                <c:pt idx="763">
                  <c:v>142.23271369973719</c:v>
                </c:pt>
                <c:pt idx="764">
                  <c:v>147.21289907604282</c:v>
                </c:pt>
                <c:pt idx="765">
                  <c:v>152.21104413084939</c:v>
                </c:pt>
                <c:pt idx="766">
                  <c:v>157.22368856998011</c:v>
                </c:pt>
                <c:pt idx="767">
                  <c:v>162.24747392655146</c:v>
                </c:pt>
                <c:pt idx="768">
                  <c:v>167.27914591300953</c:v>
                </c:pt>
                <c:pt idx="769">
                  <c:v>172.31555633072276</c:v>
                </c:pt>
                <c:pt idx="770">
                  <c:v>177.35366455731466</c:v>
                </c:pt>
                <c:pt idx="771">
                  <c:v>182.39053863268626</c:v>
                </c:pt>
                <c:pt idx="772">
                  <c:v>187.42335596533439</c:v>
                </c:pt>
                <c:pt idx="773" formatCode="0.0">
                  <c:v>132.1398032536149</c:v>
                </c:pt>
                <c:pt idx="774" formatCode="0.0">
                  <c:v>132.60616465288496</c:v>
                </c:pt>
                <c:pt idx="775" formatCode="0.0">
                  <c:v>133.06907814452845</c:v>
                </c:pt>
                <c:pt idx="776" formatCode="0.0">
                  <c:v>133.52857285214955</c:v>
                </c:pt>
                <c:pt idx="777" formatCode="0.0">
                  <c:v>133.98467770674014</c:v>
                </c:pt>
                <c:pt idx="778" formatCode="0.0">
                  <c:v>134.43742144480484</c:v>
                </c:pt>
                <c:pt idx="779" formatCode="0.0">
                  <c:v>134.886832606648</c:v>
                </c:pt>
                <c:pt idx="780" formatCode="0.0">
                  <c:v>135.33293953481706</c:v>
                </c:pt>
                <c:pt idx="781" formatCode="0.0">
                  <c:v>135.77577037269486</c:v>
                </c:pt>
                <c:pt idx="782" formatCode="0.0">
                  <c:v>136.21535306323392</c:v>
                </c:pt>
                <c:pt idx="783" formatCode="0.0">
                  <c:v>136.65171534782868</c:v>
                </c:pt>
                <c:pt idx="784" formatCode="0.0">
                  <c:v>137.08488476531767</c:v>
                </c:pt>
                <c:pt idx="785" formatCode="0.0">
                  <c:v>137.51488865111227</c:v>
                </c:pt>
                <c:pt idx="786" formatCode="0.0">
                  <c:v>137.94175413644382</c:v>
                </c:pt>
                <c:pt idx="787" formatCode="0.0">
                  <c:v>138.36550814772636</c:v>
                </c:pt>
                <c:pt idx="788" formatCode="0.0">
                  <c:v>138.78617740602905</c:v>
                </c:pt>
                <c:pt idx="789" formatCode="0.0">
                  <c:v>139.20378842665286</c:v>
                </c:pt>
                <c:pt idx="790" formatCode="0.0">
                  <c:v>139.61836751880818</c:v>
                </c:pt>
                <c:pt idx="791" formatCode="0.0">
                  <c:v>140.0299407853872</c:v>
                </c:pt>
                <c:pt idx="792" formatCode="0.0">
                  <c:v>140.43853412282866</c:v>
                </c:pt>
                <c:pt idx="793" formatCode="0.0">
                  <c:v>140.8441732210691</c:v>
                </c:pt>
                <c:pt idx="794" formatCode="0.0">
                  <c:v>141.24688356357728</c:v>
                </c:pt>
                <c:pt idx="795" formatCode="0.0">
                  <c:v>141.64669042746854</c:v>
                </c:pt>
                <c:pt idx="796" formatCode="0.0">
                  <c:v>142.04361888369476</c:v>
                </c:pt>
                <c:pt idx="797" formatCode="0.0">
                  <c:v>142.43769379730543</c:v>
                </c:pt>
                <c:pt idx="798" formatCode="0.0">
                  <c:v>142.82893982777884</c:v>
                </c:pt>
                <c:pt idx="799" formatCode="0.0">
                  <c:v>143.21738142941751</c:v>
                </c:pt>
                <c:pt idx="800" formatCode="0.0">
                  <c:v>143.60304285180644</c:v>
                </c:pt>
                <c:pt idx="801" formatCode="0.0">
                  <c:v>143.98594814033001</c:v>
                </c:pt>
                <c:pt idx="802" formatCode="0.0">
                  <c:v>144.36612113674573</c:v>
                </c:pt>
                <c:pt idx="803" formatCode="0.0">
                  <c:v>144.74358547981086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9-4596-9600-4CCC0E14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171616"/>
        <c:axId val="1572172576"/>
      </c:lineChart>
      <c:lineChart>
        <c:grouping val="standard"/>
        <c:varyColors val="0"/>
        <c:ser>
          <c:idx val="1"/>
          <c:order val="1"/>
          <c:tx>
            <c:strRef>
              <c:f>'Saturation Curve'!$E$1</c:f>
              <c:strCache>
                <c:ptCount val="1"/>
                <c:pt idx="0">
                  <c:v>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'Saturation Curve'!$E$2:$E$805</c:f>
              <c:numCache>
                <c:formatCode>General</c:formatCode>
                <c:ptCount val="804"/>
                <c:pt idx="0">
                  <c:v>0</c:v>
                </c:pt>
                <c:pt idx="1">
                  <c:v>3.1742411351973611E-4</c:v>
                </c:pt>
                <c:pt idx="2">
                  <c:v>1.8657593064693968E-3</c:v>
                </c:pt>
                <c:pt idx="3">
                  <c:v>5.2579532316686202E-3</c:v>
                </c:pt>
                <c:pt idx="4">
                  <c:v>1.096646842728026E-2</c:v>
                </c:pt>
                <c:pt idx="5">
                  <c:v>1.9395122562839488E-2</c:v>
                </c:pt>
                <c:pt idx="6">
                  <c:v>3.0903803521468012E-2</c:v>
                </c:pt>
                <c:pt idx="7">
                  <c:v>4.5820844860821344E-2</c:v>
                </c:pt>
                <c:pt idx="8">
                  <c:v>6.445027533763599E-2</c:v>
                </c:pt>
                <c:pt idx="9">
                  <c:v>8.707646399661581E-2</c:v>
                </c:pt>
                <c:pt idx="10">
                  <c:v>0.11396726716444183</c:v>
                </c:pt>
                <c:pt idx="11">
                  <c:v>0.14537623558296833</c:v>
                </c:pt>
                <c:pt idx="12">
                  <c:v>0.18154419202849972</c:v>
                </c:pt>
                <c:pt idx="13">
                  <c:v>0.22270036486112182</c:v>
                </c:pt>
                <c:pt idx="14">
                  <c:v>0.26906319475059559</c:v>
                </c:pt>
                <c:pt idx="15">
                  <c:v>0.32084089220372969</c:v>
                </c:pt>
                <c:pt idx="16">
                  <c:v>0.37823179933760459</c:v>
                </c:pt>
                <c:pt idx="17">
                  <c:v>0.44142459399166234</c:v>
                </c:pt>
                <c:pt idx="18">
                  <c:v>0.51059836421183447</c:v>
                </c:pt>
                <c:pt idx="19">
                  <c:v>0.58592257438016349</c:v>
                </c:pt>
                <c:pt idx="20">
                  <c:v>0.66755693963385221</c:v>
                </c:pt>
                <c:pt idx="21">
                  <c:v>0.75565122200458223</c:v>
                </c:pt>
                <c:pt idx="22">
                  <c:v>0.85034495946308641</c:v>
                </c:pt>
                <c:pt idx="23">
                  <c:v>0.95176713748279629</c:v>
                </c:pt>
                <c:pt idx="24">
                  <c:v>1.060035811646264</c:v>
                </c:pt>
                <c:pt idx="25">
                  <c:v>1.1752576890748139</c:v>
                </c:pt>
                <c:pt idx="26">
                  <c:v>1.2975276759726644</c:v>
                </c:pt>
                <c:pt idx="27">
                  <c:v>1.4269283982735801</c:v>
                </c:pt>
                <c:pt idx="28">
                  <c:v>1.5635297022111996</c:v>
                </c:pt>
                <c:pt idx="29">
                  <c:v>1.7073881415652379</c:v>
                </c:pt>
                <c:pt idx="30">
                  <c:v>1.858546458334539</c:v>
                </c:pt>
                <c:pt idx="31">
                  <c:v>2.0170330636308509</c:v>
                </c:pt>
                <c:pt idx="32">
                  <c:v>2.182861525652215</c:v>
                </c:pt>
                <c:pt idx="33">
                  <c:v>2.3560300716670959</c:v>
                </c:pt>
                <c:pt idx="34">
                  <c:v>2.5365211110016053</c:v>
                </c:pt>
                <c:pt idx="35">
                  <c:v>2.7243007860612303</c:v>
                </c:pt>
                <c:pt idx="36">
                  <c:v>2.9193185584221215</c:v>
                </c:pt>
                <c:pt idx="37">
                  <c:v>3.1215068369838832</c:v>
                </c:pt>
                <c:pt idx="38">
                  <c:v>3.3307806550773309</c:v>
                </c:pt>
                <c:pt idx="39">
                  <c:v>3.5470374032574803</c:v>
                </c:pt>
                <c:pt idx="40">
                  <c:v>3.7701566242768014</c:v>
                </c:pt>
                <c:pt idx="41">
                  <c:v>3.9999998764223017</c:v>
                </c:pt>
                <c:pt idx="42">
                  <c:v>4.2364106710039966</c:v>
                </c:pt>
                <c:pt idx="43">
                  <c:v>4.4792144893054475</c:v>
                </c:pt>
                <c:pt idx="44">
                  <c:v>4.7282188837412669</c:v>
                </c:pt>
                <c:pt idx="45">
                  <c:v>4.9832136673186938</c:v>
                </c:pt>
                <c:pt idx="46">
                  <c:v>5.2439711947698298</c:v>
                </c:pt>
                <c:pt idx="47">
                  <c:v>5.5102467379138966</c:v>
                </c:pt>
                <c:pt idx="48">
                  <c:v>5.7817789569337767</c:v>
                </c:pt>
                <c:pt idx="49">
                  <c:v>6.0582904683125784</c:v>
                </c:pt>
                <c:pt idx="50">
                  <c:v>6.339488509190371</c:v>
                </c:pt>
                <c:pt idx="51">
                  <c:v>6.6250656968767849</c:v>
                </c:pt>
                <c:pt idx="52">
                  <c:v>6.914700881208109</c:v>
                </c:pt>
                <c:pt idx="53">
                  <c:v>7.2080600863832638</c:v>
                </c:pt>
                <c:pt idx="54">
                  <c:v>7.5047975378660183</c:v>
                </c:pt>
                <c:pt idx="55">
                  <c:v>7.8045567689217492</c:v>
                </c:pt>
                <c:pt idx="56">
                  <c:v>8.1069718003780924</c:v>
                </c:pt>
                <c:pt idx="57">
                  <c:v>8.4116683862830044</c:v>
                </c:pt>
                <c:pt idx="58">
                  <c:v>8.7182653172900473</c:v>
                </c:pt>
                <c:pt idx="59">
                  <c:v>9.0263757728542835</c:v>
                </c:pt>
                <c:pt idx="60">
                  <c:v>9.3356087126763239</c:v>
                </c:pt>
                <c:pt idx="61">
                  <c:v>9.6455702973070832</c:v>
                </c:pt>
                <c:pt idx="62">
                  <c:v>9.9558653274291693</c:v>
                </c:pt>
                <c:pt idx="63">
                  <c:v>10.266098691068033</c:v>
                </c:pt>
                <c:pt idx="64">
                  <c:v>10.57587680786542</c:v>
                </c:pt>
                <c:pt idx="65">
                  <c:v>10.88480905957104</c:v>
                </c:pt>
                <c:pt idx="66">
                  <c:v>11.192509196070599</c:v>
                </c:pt>
                <c:pt idx="67">
                  <c:v>11.498596706575764</c:v>
                </c:pt>
                <c:pt idx="68">
                  <c:v>11.802698146034215</c:v>
                </c:pt>
                <c:pt idx="69">
                  <c:v>12.104448407383384</c:v>
                </c:pt>
                <c:pt idx="70">
                  <c:v>12.403491930943241</c:v>
                </c:pt>
                <c:pt idx="71">
                  <c:v>12.69948384301922</c:v>
                </c:pt>
                <c:pt idx="72">
                  <c:v>12.99209101664732</c:v>
                </c:pt>
                <c:pt idx="73">
                  <c:v>13.280993048342902</c:v>
                </c:pt>
                <c:pt idx="74">
                  <c:v>13.565883145698601</c:v>
                </c:pt>
                <c:pt idx="75">
                  <c:v>13.846468921694585</c:v>
                </c:pt>
                <c:pt idx="76">
                  <c:v>14.122473092622112</c:v>
                </c:pt>
                <c:pt idx="77">
                  <c:v>14.393634077558181</c:v>
                </c:pt>
                <c:pt idx="78">
                  <c:v>14.659706498354909</c:v>
                </c:pt>
                <c:pt idx="79">
                  <c:v>14.920461580096104</c:v>
                </c:pt>
                <c:pt idx="80">
                  <c:v>15.175687452927914</c:v>
                </c:pt>
                <c:pt idx="81">
                  <c:v>15.425189357058269</c:v>
                </c:pt>
                <c:pt idx="82">
                  <c:v>15.66878975354981</c:v>
                </c:pt>
                <c:pt idx="83">
                  <c:v>15.90632834428118</c:v>
                </c:pt>
                <c:pt idx="84">
                  <c:v>16.137662005118894</c:v>
                </c:pt>
                <c:pt idx="85">
                  <c:v>16.362664636926635</c:v>
                </c:pt>
                <c:pt idx="86">
                  <c:v>16.581226939530115</c:v>
                </c:pt>
                <c:pt idx="87">
                  <c:v>16.79325611415943</c:v>
                </c:pt>
                <c:pt idx="88">
                  <c:v>16.998675500200061</c:v>
                </c:pt>
                <c:pt idx="89">
                  <c:v>17.197424152311786</c:v>
                </c:pt>
                <c:pt idx="90">
                  <c:v>17.389456364111705</c:v>
                </c:pt>
                <c:pt idx="91">
                  <c:v>17.57474114467902</c:v>
                </c:pt>
                <c:pt idx="92">
                  <c:v>17.753261654126977</c:v>
                </c:pt>
                <c:pt idx="93">
                  <c:v>17.925014604402335</c:v>
                </c:pt>
                <c:pt idx="94">
                  <c:v>18.090009631334794</c:v>
                </c:pt>
                <c:pt idx="95">
                  <c:v>18.248268643758962</c:v>
                </c:pt>
                <c:pt idx="96">
                  <c:v>18.399825155293414</c:v>
                </c:pt>
                <c:pt idx="97">
                  <c:v>18.54472360407631</c:v>
                </c:pt>
                <c:pt idx="98">
                  <c:v>18.683018665448525</c:v>
                </c:pt>
                <c:pt idx="99">
                  <c:v>18.814774562237712</c:v>
                </c:pt>
                <c:pt idx="100">
                  <c:v>18.940064376940192</c:v>
                </c:pt>
                <c:pt idx="101">
                  <c:v>19.058969369735888</c:v>
                </c:pt>
                <c:pt idx="102">
                  <c:v>19.171578305896304</c:v>
                </c:pt>
                <c:pt idx="103">
                  <c:v>19.27798679577527</c:v>
                </c:pt>
                <c:pt idx="104">
                  <c:v>19.378296650204451</c:v>
                </c:pt>
                <c:pt idx="105">
                  <c:v>19.472615253754299</c:v>
                </c:pt>
                <c:pt idx="106">
                  <c:v>19.561054957973905</c:v>
                </c:pt>
                <c:pt idx="107">
                  <c:v>19.64373249638874</c:v>
                </c:pt>
                <c:pt idx="108">
                  <c:v>19.720768422717075</c:v>
                </c:pt>
                <c:pt idx="109">
                  <c:v>19.792286573468505</c:v>
                </c:pt>
                <c:pt idx="110">
                  <c:v>19.858413555807608</c:v>
                </c:pt>
                <c:pt idx="111">
                  <c:v>19.919278261307589</c:v>
                </c:pt>
                <c:pt idx="112">
                  <c:v>19.975011405982986</c:v>
                </c:pt>
                <c:pt idx="113">
                  <c:v>20.025745096772617</c:v>
                </c:pt>
                <c:pt idx="114">
                  <c:v>20.07161242445078</c:v>
                </c:pt>
                <c:pt idx="115">
                  <c:v>20.112747082771754</c:v>
                </c:pt>
                <c:pt idx="116">
                  <c:v>20.149283013497357</c:v>
                </c:pt>
                <c:pt idx="117">
                  <c:v>20.18135407682469</c:v>
                </c:pt>
                <c:pt idx="118">
                  <c:v>20.209093746615313</c:v>
                </c:pt>
                <c:pt idx="119">
                  <c:v>20.232634829729051</c:v>
                </c:pt>
                <c:pt idx="120">
                  <c:v>20.252109208683695</c:v>
                </c:pt>
                <c:pt idx="121">
                  <c:v>20.267647606795425</c:v>
                </c:pt>
                <c:pt idx="122">
                  <c:v>20.279379374902298</c:v>
                </c:pt>
                <c:pt idx="123">
                  <c:v>20.287432298732508</c:v>
                </c:pt>
                <c:pt idx="124">
                  <c:v>20.291932425952048</c:v>
                </c:pt>
                <c:pt idx="125">
                  <c:v>20.293003911907036</c:v>
                </c:pt>
                <c:pt idx="126">
                  <c:v>20.290768883068928</c:v>
                </c:pt>
                <c:pt idx="127">
                  <c:v>20.285347317188119</c:v>
                </c:pt>
                <c:pt idx="128">
                  <c:v>20.276856939171644</c:v>
                </c:pt>
                <c:pt idx="129">
                  <c:v>20.26541313170971</c:v>
                </c:pt>
                <c:pt idx="130">
                  <c:v>20.251128859697559</c:v>
                </c:pt>
                <c:pt idx="131">
                  <c:v>20.234114607520009</c:v>
                </c:pt>
                <c:pt idx="132">
                  <c:v>20.214478328293541</c:v>
                </c:pt>
                <c:pt idx="133">
                  <c:v>20.192325404189766</c:v>
                </c:pt>
                <c:pt idx="134">
                  <c:v>20.167758616997521</c:v>
                </c:pt>
                <c:pt idx="135">
                  <c:v>20.140878128113393</c:v>
                </c:pt>
                <c:pt idx="136">
                  <c:v>20.111781467186717</c:v>
                </c:pt>
                <c:pt idx="137">
                  <c:v>20.080563528681115</c:v>
                </c:pt>
                <c:pt idx="138">
                  <c:v>20.047316575650957</c:v>
                </c:pt>
                <c:pt idx="139">
                  <c:v>20.012130250069212</c:v>
                </c:pt>
                <c:pt idx="140">
                  <c:v>19.975091589077955</c:v>
                </c:pt>
                <c:pt idx="141">
                  <c:v>19.936285046571658</c:v>
                </c:pt>
                <c:pt idx="142">
                  <c:v>19.895792519556313</c:v>
                </c:pt>
                <c:pt idx="143">
                  <c:v>19.85369337876498</c:v>
                </c:pt>
                <c:pt idx="144">
                  <c:v>19.810064503042259</c:v>
                </c:pt>
                <c:pt idx="145">
                  <c:v>19.764980317044021</c:v>
                </c:pt>
                <c:pt idx="146">
                  <c:v>19.718512831830722</c:v>
                </c:pt>
                <c:pt idx="147">
                  <c:v>19.670731687961769</c:v>
                </c:pt>
                <c:pt idx="148">
                  <c:v>19.621704200729113</c:v>
                </c:pt>
                <c:pt idx="149">
                  <c:v>19.571495407194494</c:v>
                </c:pt>
                <c:pt idx="150">
                  <c:v>19.520168114722694</c:v>
                </c:pt>
                <c:pt idx="151">
                  <c:v>19.46778295072691</c:v>
                </c:pt>
                <c:pt idx="152">
                  <c:v>19.414398413366882</c:v>
                </c:pt>
                <c:pt idx="153">
                  <c:v>19.360070922962407</c:v>
                </c:pt>
                <c:pt idx="154">
                  <c:v>0.49487368262888776</c:v>
                </c:pt>
                <c:pt idx="155">
                  <c:v>0.61534335852315569</c:v>
                </c:pt>
                <c:pt idx="156">
                  <c:v>0.75505921814091348</c:v>
                </c:pt>
                <c:pt idx="157">
                  <c:v>0.91402102949761899</c:v>
                </c:pt>
                <c:pt idx="158">
                  <c:v>1.0911971920088073</c:v>
                </c:pt>
                <c:pt idx="159">
                  <c:v>1.284380076122221</c:v>
                </c:pt>
                <c:pt idx="160">
                  <c:v>1.4901613567809024</c:v>
                </c:pt>
                <c:pt idx="161">
                  <c:v>1.704063268928774</c:v>
                </c:pt>
                <c:pt idx="162">
                  <c:v>1.9208324532817875</c:v>
                </c:pt>
                <c:pt idx="163">
                  <c:v>2.1348641873211425</c:v>
                </c:pt>
                <c:pt idx="164">
                  <c:v>2.3406892191785489</c:v>
                </c:pt>
                <c:pt idx="165">
                  <c:v>2.5334372001767527</c:v>
                </c:pt>
                <c:pt idx="166">
                  <c:v>2.7091976258302495</c:v>
                </c:pt>
                <c:pt idx="167">
                  <c:v>2.8652282500262087</c:v>
                </c:pt>
                <c:pt idx="168">
                  <c:v>3.0000001195692669</c:v>
                </c:pt>
                <c:pt idx="169">
                  <c:v>3.1131033467459077</c:v>
                </c:pt>
                <c:pt idx="170">
                  <c:v>3.2050587104694026</c:v>
                </c:pt>
                <c:pt idx="171">
                  <c:v>3.2770849245680518</c:v>
                </c:pt>
                <c:pt idx="172">
                  <c:v>3.3308638130964368</c:v>
                </c:pt>
                <c:pt idx="173">
                  <c:v>3.3683320248200648</c:v>
                </c:pt>
                <c:pt idx="174">
                  <c:v>3.3915138874817479</c:v>
                </c:pt>
                <c:pt idx="175">
                  <c:v>3.4023988694368961</c:v>
                </c:pt>
                <c:pt idx="176">
                  <c:v>3.4028599656420346</c:v>
                </c:pt>
                <c:pt idx="177">
                  <c:v>3.3946057765367783</c:v>
                </c:pt>
                <c:pt idx="178">
                  <c:v>3.3791580967856087</c:v>
                </c:pt>
                <c:pt idx="179">
                  <c:v>3.3578474223542769</c:v>
                </c:pt>
                <c:pt idx="180">
                  <c:v>3.3318200911360298</c:v>
                </c:pt>
                <c:pt idx="181">
                  <c:v>3.3020522549860702</c:v>
                </c:pt>
                <c:pt idx="182">
                  <c:v>3.2693672453459972</c:v>
                </c:pt>
                <c:pt idx="183">
                  <c:v>3.2344540162789008</c:v>
                </c:pt>
                <c:pt idx="184">
                  <c:v>3.1978852039729846</c:v>
                </c:pt>
                <c:pt idx="185">
                  <c:v>3.1601339572061518</c:v>
                </c:pt>
                <c:pt idx="186">
                  <c:v>3.1215891144011678</c:v>
                </c:pt>
                <c:pt idx="187">
                  <c:v>3.0825685770736699</c:v>
                </c:pt>
                <c:pt idx="188">
                  <c:v>3.0433308980459675</c:v>
                </c:pt>
                <c:pt idx="189">
                  <c:v>3.0040851986705781</c:v>
                </c:pt>
                <c:pt idx="190">
                  <c:v>2.9649995770954853</c:v>
                </c:pt>
                <c:pt idx="191">
                  <c:v>2.9262081869128722</c:v>
                </c:pt>
                <c:pt idx="192">
                  <c:v>2.8878171645002517</c:v>
                </c:pt>
                <c:pt idx="193">
                  <c:v>2.8499095720794609</c:v>
                </c:pt>
                <c:pt idx="194">
                  <c:v>2.8125495072035456</c:v>
                </c:pt>
                <c:pt idx="195">
                  <c:v>2.775785511273829</c:v>
                </c:pt>
                <c:pt idx="196">
                  <c:v>2.7396533917042545</c:v>
                </c:pt>
                <c:pt idx="197">
                  <c:v>2.7041785555392028</c:v>
                </c:pt>
                <c:pt idx="198">
                  <c:v>2.6693779371995601</c:v>
                </c:pt>
                <c:pt idx="199">
                  <c:v>2.6352615897519454</c:v>
                </c:pt>
                <c:pt idx="200">
                  <c:v>2.6018339976453375</c:v>
                </c:pt>
                <c:pt idx="201">
                  <c:v>2.5690951591113258</c:v>
                </c:pt>
                <c:pt idx="202">
                  <c:v>2.5370414782028248</c:v>
                </c:pt>
                <c:pt idx="203">
                  <c:v>2.5056664995604594</c:v>
                </c:pt>
                <c:pt idx="204">
                  <c:v>2.4749615132584202</c:v>
                </c:pt>
                <c:pt idx="205">
                  <c:v>2.4449160523192095</c:v>
                </c:pt>
                <c:pt idx="206">
                  <c:v>2.4155183015445072</c:v>
                </c:pt>
                <c:pt idx="207">
                  <c:v>2.3867554330526302</c:v>
                </c:pt>
                <c:pt idx="208">
                  <c:v>2.358613881226038</c:v>
                </c:pt>
                <c:pt idx="209">
                  <c:v>2.3310795675573135</c:v>
                </c:pt>
                <c:pt idx="210">
                  <c:v>2.3041380840567913</c:v>
                </c:pt>
                <c:pt idx="211">
                  <c:v>2.2777748423812256</c:v>
                </c:pt>
                <c:pt idx="212">
                  <c:v>2.2519751946035851</c:v>
                </c:pt>
                <c:pt idx="213">
                  <c:v>2.2267245305225813</c:v>
                </c:pt>
                <c:pt idx="214">
                  <c:v>2.2020083555679806</c:v>
                </c:pt>
                <c:pt idx="215">
                  <c:v>2.1778123526624134</c:v>
                </c:pt>
                <c:pt idx="216">
                  <c:v>2.15412243082615</c:v>
                </c:pt>
                <c:pt idx="217">
                  <c:v>2.1309247628365946</c:v>
                </c:pt>
                <c:pt idx="218">
                  <c:v>2.1082058138616033</c:v>
                </c:pt>
                <c:pt idx="219">
                  <c:v>2.0859523626605507</c:v>
                </c:pt>
                <c:pt idx="220">
                  <c:v>2.0641515166776006</c:v>
                </c:pt>
                <c:pt idx="221">
                  <c:v>2.0427907221280899</c:v>
                </c:pt>
                <c:pt idx="222">
                  <c:v>2.0218577699933498</c:v>
                </c:pt>
                <c:pt idx="223">
                  <c:v>2.0013407986850287</c:v>
                </c:pt>
                <c:pt idx="224">
                  <c:v>1.9812282940117236</c:v>
                </c:pt>
                <c:pt idx="225">
                  <c:v>1.9615090869739249</c:v>
                </c:pt>
                <c:pt idx="226">
                  <c:v>1.9421723498243431</c:v>
                </c:pt>
                <c:pt idx="227">
                  <c:v>1.9232075907565274</c:v>
                </c:pt>
                <c:pt idx="228">
                  <c:v>1.904604647522844</c:v>
                </c:pt>
                <c:pt idx="229">
                  <c:v>1.8863536802312502</c:v>
                </c:pt>
                <c:pt idx="230">
                  <c:v>1.8684451635271984</c:v>
                </c:pt>
                <c:pt idx="231">
                  <c:v>1.8508698783310222</c:v>
                </c:pt>
                <c:pt idx="232">
                  <c:v>1.8336189032710462</c:v>
                </c:pt>
                <c:pt idx="233">
                  <c:v>1.8166836059275604</c:v>
                </c:pt>
                <c:pt idx="234">
                  <c:v>1.8000556339817735</c:v>
                </c:pt>
                <c:pt idx="235">
                  <c:v>1.7837269063463266</c:v>
                </c:pt>
                <c:pt idx="236">
                  <c:v>1.7676896043393122</c:v>
                </c:pt>
                <c:pt idx="237">
                  <c:v>1.7519361629514782</c:v>
                </c:pt>
                <c:pt idx="238">
                  <c:v>1.736459262246143</c:v>
                </c:pt>
                <c:pt idx="239">
                  <c:v>1.7212518189228219</c:v>
                </c:pt>
                <c:pt idx="240">
                  <c:v>1.7063069780685016</c:v>
                </c:pt>
                <c:pt idx="241">
                  <c:v>1.6916181051146462</c:v>
                </c:pt>
                <c:pt idx="242">
                  <c:v>1.6771787780131346</c:v>
                </c:pt>
                <c:pt idx="243">
                  <c:v>1.6629827796403109</c:v>
                </c:pt>
                <c:pt idx="244">
                  <c:v>1.6490240904350399</c:v>
                </c:pt>
                <c:pt idx="245">
                  <c:v>1.6352968812738984</c:v>
                </c:pt>
                <c:pt idx="246">
                  <c:v>1.6217955065844594</c:v>
                </c:pt>
                <c:pt idx="247">
                  <c:v>1.6085144976957888</c:v>
                </c:pt>
                <c:pt idx="248">
                  <c:v>1.5954485564238454</c:v>
                </c:pt>
                <c:pt idx="249">
                  <c:v>1.5825925488883028</c:v>
                </c:pt>
                <c:pt idx="250">
                  <c:v>1.5699414995564054</c:v>
                </c:pt>
                <c:pt idx="251">
                  <c:v>1.5574905855087544</c:v>
                </c:pt>
                <c:pt idx="252">
                  <c:v>1.5452351309214007</c:v>
                </c:pt>
                <c:pt idx="253">
                  <c:v>1.5331706017581928</c:v>
                </c:pt>
                <c:pt idx="254">
                  <c:v>1.5212926006670791</c:v>
                </c:pt>
                <c:pt idx="255">
                  <c:v>1.5095968620738673</c:v>
                </c:pt>
                <c:pt idx="256">
                  <c:v>1.4980792474668441</c:v>
                </c:pt>
                <c:pt idx="257">
                  <c:v>1.486735740865621</c:v>
                </c:pt>
                <c:pt idx="258">
                  <c:v>1.4755624444675928</c:v>
                </c:pt>
                <c:pt idx="259">
                  <c:v>1.464555574465453</c:v>
                </c:pt>
                <c:pt idx="260">
                  <c:v>1.4537114570293035</c:v>
                </c:pt>
                <c:pt idx="261">
                  <c:v>1.4430265244470177</c:v>
                </c:pt>
                <c:pt idx="262">
                  <c:v>1.4324973114166677</c:v>
                </c:pt>
                <c:pt idx="263">
                  <c:v>1.4221204514849715</c:v>
                </c:pt>
                <c:pt idx="264">
                  <c:v>1.4118926736258979</c:v>
                </c:pt>
                <c:pt idx="265">
                  <c:v>1.4018107989537456</c:v>
                </c:pt>
                <c:pt idx="266">
                  <c:v>1.391871737565195</c:v>
                </c:pt>
                <c:pt idx="267">
                  <c:v>1.3820724855050177</c:v>
                </c:pt>
                <c:pt idx="268">
                  <c:v>1.3724101218503346</c:v>
                </c:pt>
                <c:pt idx="269">
                  <c:v>1.3628818059084777</c:v>
                </c:pt>
                <c:pt idx="270">
                  <c:v>1.3534847745237231</c:v>
                </c:pt>
                <c:pt idx="271">
                  <c:v>1.3442163394883346</c:v>
                </c:pt>
                <c:pt idx="272">
                  <c:v>1.3350738850535413</c:v>
                </c:pt>
                <c:pt idx="273">
                  <c:v>1.3260548655362545</c:v>
                </c:pt>
                <c:pt idx="274">
                  <c:v>1.3171568030175005</c:v>
                </c:pt>
                <c:pt idx="275">
                  <c:v>1.308377285128711</c:v>
                </c:pt>
                <c:pt idx="276">
                  <c:v>1.2997139629221823</c:v>
                </c:pt>
                <c:pt idx="277">
                  <c:v>1.291164548822165</c:v>
                </c:pt>
                <c:pt idx="278">
                  <c:v>1.2827268146532051</c:v>
                </c:pt>
                <c:pt idx="279">
                  <c:v>1.274398589742501</c:v>
                </c:pt>
                <c:pt idx="280">
                  <c:v>1.2661777590931735</c:v>
                </c:pt>
                <c:pt idx="281">
                  <c:v>1.2580622616255024</c:v>
                </c:pt>
                <c:pt idx="282">
                  <c:v>1.2500500884832866</c:v>
                </c:pt>
                <c:pt idx="283">
                  <c:v>1.2421392814026357</c:v>
                </c:pt>
                <c:pt idx="284">
                  <c:v>1.2343279311405961</c:v>
                </c:pt>
                <c:pt idx="285">
                  <c:v>1.2266141759611466</c:v>
                </c:pt>
                <c:pt idx="286">
                  <c:v>1.2189962001762038</c:v>
                </c:pt>
                <c:pt idx="287">
                  <c:v>1.2114722327393732</c:v>
                </c:pt>
                <c:pt idx="288">
                  <c:v>1.2040405458902972</c:v>
                </c:pt>
                <c:pt idx="289">
                  <c:v>1.1966994538475293</c:v>
                </c:pt>
                <c:pt idx="290">
                  <c:v>1.1894473115479749</c:v>
                </c:pt>
                <c:pt idx="291">
                  <c:v>1.1822825134310033</c:v>
                </c:pt>
                <c:pt idx="292">
                  <c:v>1.1752034922654446</c:v>
                </c:pt>
                <c:pt idx="293">
                  <c:v>1.168208718017737</c:v>
                </c:pt>
                <c:pt idx="294">
                  <c:v>1.1612966967595881</c:v>
                </c:pt>
                <c:pt idx="295">
                  <c:v>1.1544659696135797</c:v>
                </c:pt>
                <c:pt idx="296">
                  <c:v>1.1477151117352005</c:v>
                </c:pt>
                <c:pt idx="297">
                  <c:v>1.1410427313298841</c:v>
                </c:pt>
                <c:pt idx="298">
                  <c:v>1.1344474687036601</c:v>
                </c:pt>
                <c:pt idx="299">
                  <c:v>1.127927995346123</c:v>
                </c:pt>
                <c:pt idx="300">
                  <c:v>1.1214830130444384</c:v>
                </c:pt>
                <c:pt idx="301">
                  <c:v>1.1151112530271978</c:v>
                </c:pt>
                <c:pt idx="302">
                  <c:v>1.8711869413178117</c:v>
                </c:pt>
                <c:pt idx="303">
                  <c:v>1.8868612786676142</c:v>
                </c:pt>
                <c:pt idx="304">
                  <c:v>1.9018928158413977</c:v>
                </c:pt>
                <c:pt idx="305">
                  <c:v>1.9162916641046719</c:v>
                </c:pt>
                <c:pt idx="306">
                  <c:v>1.9300682527287385</c:v>
                </c:pt>
                <c:pt idx="307">
                  <c:v>1.9432332934481917</c:v>
                </c:pt>
                <c:pt idx="308">
                  <c:v>1.9557977463151388</c:v>
                </c:pt>
                <c:pt idx="309">
                  <c:v>1.967772786976316</c:v>
                </c:pt>
                <c:pt idx="310">
                  <c:v>1.979169775391052</c:v>
                </c:pt>
                <c:pt idx="311">
                  <c:v>1.9900002259997054</c:v>
                </c:pt>
                <c:pt idx="312">
                  <c:v>2.0002757793452903</c:v>
                </c:pt>
                <c:pt idx="313">
                  <c:v>2.0100081751436178</c:v>
                </c:pt>
                <c:pt idx="314">
                  <c:v>2.0192092267916948</c:v>
                </c:pt>
                <c:pt idx="315">
                  <c:v>2.0278907972981641</c:v>
                </c:pt>
                <c:pt idx="316">
                  <c:v>2.0360647766145856</c:v>
                </c:pt>
                <c:pt idx="317">
                  <c:v>2.0437430603421518</c:v>
                </c:pt>
                <c:pt idx="318">
                  <c:v>2.0509375297841625</c:v>
                </c:pt>
                <c:pt idx="319">
                  <c:v>2.057660033311361</c:v>
                </c:pt>
                <c:pt idx="320">
                  <c:v>2.0639223690044446</c:v>
                </c:pt>
                <c:pt idx="321">
                  <c:v>2.0697362685352045</c:v>
                </c:pt>
                <c:pt idx="322">
                  <c:v>2.0751133822462191</c:v>
                </c:pt>
                <c:pt idx="323">
                  <c:v>2.0800652653868452</c:v>
                </c:pt>
                <c:pt idx="324">
                  <c:v>2.0846033654624607</c:v>
                </c:pt>
                <c:pt idx="325">
                  <c:v>2.0887390106528834</c:v>
                </c:pt>
                <c:pt idx="326">
                  <c:v>2.0924833992548204</c:v>
                </c:pt>
                <c:pt idx="327">
                  <c:v>2.0958475901038174</c:v>
                </c:pt>
                <c:pt idx="328">
                  <c:v>2.0988424939300518</c:v>
                </c:pt>
                <c:pt idx="329">
                  <c:v>2.1014788656033407</c:v>
                </c:pt>
                <c:pt idx="330">
                  <c:v>2.1037672972226473</c:v>
                </c:pt>
                <c:pt idx="331">
                  <c:v>2.1057182120060398</c:v>
                </c:pt>
                <c:pt idx="332">
                  <c:v>2.1073418589378572</c:v>
                </c:pt>
                <c:pt idx="333">
                  <c:v>2.1086483081305825</c:v>
                </c:pt>
                <c:pt idx="334">
                  <c:v>2.1096474468600737</c:v>
                </c:pt>
                <c:pt idx="335">
                  <c:v>2.1103489762335763</c:v>
                </c:pt>
                <c:pt idx="336">
                  <c:v>2.1107624084515786</c:v>
                </c:pt>
                <c:pt idx="337">
                  <c:v>2.1108970646253078</c:v>
                </c:pt>
                <c:pt idx="338">
                  <c:v>2.1107620731133632</c:v>
                </c:pt>
                <c:pt idx="339">
                  <c:v>2.110366368342055</c:v>
                </c:pt>
                <c:pt idx="340">
                  <c:v>2.109718690075514</c:v>
                </c:pt>
                <c:pt idx="341">
                  <c:v>2.1088275831030217</c:v>
                </c:pt>
                <c:pt idx="342">
                  <c:v>2.1077013973123027</c:v>
                </c:pt>
                <c:pt idx="343">
                  <c:v>2.1063482881190003</c:v>
                </c:pt>
                <c:pt idx="344">
                  <c:v>2.1047762172239692</c:v>
                </c:pt>
                <c:pt idx="345">
                  <c:v>2.1029929536713401</c:v>
                </c:pt>
                <c:pt idx="346">
                  <c:v>2.1010060751815787</c:v>
                </c:pt>
                <c:pt idx="347">
                  <c:v>2.0988229697353651</c:v>
                </c:pt>
                <c:pt idx="348">
                  <c:v>2.0964508373851092</c:v>
                </c:pt>
                <c:pt idx="349">
                  <c:v>2.0938966922723665</c:v>
                </c:pt>
                <c:pt idx="350">
                  <c:v>2.0911673648306333</c:v>
                </c:pt>
                <c:pt idx="351">
                  <c:v>2.0882695041541988</c:v>
                </c:pt>
                <c:pt idx="352">
                  <c:v>2.0852095805148316</c:v>
                </c:pt>
                <c:pt idx="353">
                  <c:v>2.0819938880092566</c:v>
                </c:pt>
                <c:pt idx="354">
                  <c:v>2.0786285473214705</c:v>
                </c:pt>
                <c:pt idx="355">
                  <c:v>2.0751195085848582</c:v>
                </c:pt>
                <c:pt idx="356">
                  <c:v>2.0714725543303265</c:v>
                </c:pt>
                <c:pt idx="357">
                  <c:v>2.0676933025072275</c:v>
                </c:pt>
                <c:pt idx="358">
                  <c:v>2.0637872095651377</c:v>
                </c:pt>
                <c:pt idx="359">
                  <c:v>2.0597595735851941</c:v>
                </c:pt>
                <c:pt idx="360">
                  <c:v>2.0556155374505338</c:v>
                </c:pt>
                <c:pt idx="361">
                  <c:v>2.0513600920462953</c:v>
                </c:pt>
                <c:pt idx="362">
                  <c:v>2.0469980794801907</c:v>
                </c:pt>
                <c:pt idx="363">
                  <c:v>2.0425341963154908</c:v>
                </c:pt>
                <c:pt idx="364">
                  <c:v>2.0379729968089118</c:v>
                </c:pt>
                <c:pt idx="365">
                  <c:v>2.0333188961464765</c:v>
                </c:pt>
                <c:pt idx="366">
                  <c:v>2.0285761736709911</c:v>
                </c:pt>
                <c:pt idx="367">
                  <c:v>2.0237489760955176</c:v>
                </c:pt>
                <c:pt idx="368">
                  <c:v>2.0188413206973816</c:v>
                </c:pt>
                <c:pt idx="369">
                  <c:v>2.0138570984882058</c:v>
                </c:pt>
                <c:pt idx="370">
                  <c:v>2.0088000773554859</c:v>
                </c:pt>
                <c:pt idx="371">
                  <c:v>2.0036739051720169</c:v>
                </c:pt>
                <c:pt idx="372">
                  <c:v>1.9984821128695462</c:v>
                </c:pt>
                <c:pt idx="373">
                  <c:v>1.9932281174737216</c:v>
                </c:pt>
                <c:pt idx="374">
                  <c:v>1.9879152250975343</c:v>
                </c:pt>
                <c:pt idx="375">
                  <c:v>1.9825466338908717</c:v>
                </c:pt>
                <c:pt idx="376">
                  <c:v>1.9771254369440521</c:v>
                </c:pt>
                <c:pt idx="377">
                  <c:v>1.971654625143588</c:v>
                </c:pt>
                <c:pt idx="378">
                  <c:v>1.9661370899785717</c:v>
                </c:pt>
                <c:pt idx="379">
                  <c:v>1.9605756262963998</c:v>
                </c:pt>
                <c:pt idx="380">
                  <c:v>1.954972935006692</c:v>
                </c:pt>
                <c:pt idx="381">
                  <c:v>1.9493316257326017</c:v>
                </c:pt>
                <c:pt idx="382">
                  <c:v>1.9436542194088025</c:v>
                </c:pt>
                <c:pt idx="383">
                  <c:v>1.9379431508255507</c:v>
                </c:pt>
                <c:pt idx="384">
                  <c:v>1.9322007711185896</c:v>
                </c:pt>
                <c:pt idx="385">
                  <c:v>1.926429350204605</c:v>
                </c:pt>
                <c:pt idx="386">
                  <c:v>1.9206310791621573</c:v>
                </c:pt>
                <c:pt idx="387">
                  <c:v>1.9148080725581749</c:v>
                </c:pt>
                <c:pt idx="388">
                  <c:v>1.9089623707201366</c:v>
                </c:pt>
                <c:pt idx="389">
                  <c:v>1.9030959419541775</c:v>
                </c:pt>
                <c:pt idx="390">
                  <c:v>1.8972106847095338</c:v>
                </c:pt>
                <c:pt idx="391">
                  <c:v>1.8913084296896818</c:v>
                </c:pt>
                <c:pt idx="392">
                  <c:v>1.8853909419107109</c:v>
                </c:pt>
                <c:pt idx="393">
                  <c:v>1.8794599227075044</c:v>
                </c:pt>
                <c:pt idx="394">
                  <c:v>1.8735170116883424</c:v>
                </c:pt>
                <c:pt idx="395">
                  <c:v>1.8675637886385881</c:v>
                </c:pt>
                <c:pt idx="396">
                  <c:v>1.8616017753742495</c:v>
                </c:pt>
                <c:pt idx="397">
                  <c:v>1.8556324375460884</c:v>
                </c:pt>
                <c:pt idx="398">
                  <c:v>1.8496571863951443</c:v>
                </c:pt>
                <c:pt idx="399">
                  <c:v>1.8436773804604636</c:v>
                </c:pt>
                <c:pt idx="400">
                  <c:v>1.8376943272399384</c:v>
                </c:pt>
                <c:pt idx="401">
                  <c:v>1.8317092848050505</c:v>
                </c:pt>
                <c:pt idx="402">
                  <c:v>1.8257234633704904</c:v>
                </c:pt>
                <c:pt idx="403">
                  <c:v>1.8197380268194994</c:v>
                </c:pt>
                <c:pt idx="404">
                  <c:v>1.8137540941858876</c:v>
                </c:pt>
                <c:pt idx="405">
                  <c:v>1.8077727410936215</c:v>
                </c:pt>
                <c:pt idx="406">
                  <c:v>1.8017950011549384</c:v>
                </c:pt>
                <c:pt idx="407">
                  <c:v>1.7958218673278681</c:v>
                </c:pt>
                <c:pt idx="408">
                  <c:v>1.789854293234155</c:v>
                </c:pt>
                <c:pt idx="409">
                  <c:v>1.7838931944384766</c:v>
                </c:pt>
                <c:pt idx="410">
                  <c:v>1.7779394496898242</c:v>
                </c:pt>
                <c:pt idx="411">
                  <c:v>1.7719939021260842</c:v>
                </c:pt>
                <c:pt idx="412">
                  <c:v>1.7660573604426257</c:v>
                </c:pt>
                <c:pt idx="413">
                  <c:v>1.7601306000258248</c:v>
                </c:pt>
                <c:pt idx="414">
                  <c:v>1.7542143640524639</c:v>
                </c:pt>
                <c:pt idx="415">
                  <c:v>1.748309364555797</c:v>
                </c:pt>
                <c:pt idx="416">
                  <c:v>1.7424162834592538</c:v>
                </c:pt>
                <c:pt idx="417">
                  <c:v>1.7365357735785314</c:v>
                </c:pt>
                <c:pt idx="418">
                  <c:v>1.7306684595930222</c:v>
                </c:pt>
                <c:pt idx="419">
                  <c:v>1.7248149389873335</c:v>
                </c:pt>
                <c:pt idx="420">
                  <c:v>1.7189757829637424</c:v>
                </c:pt>
                <c:pt idx="421">
                  <c:v>1.7131515373263848</c:v>
                </c:pt>
                <c:pt idx="422">
                  <c:v>1.7073427233379719</c:v>
                </c:pt>
                <c:pt idx="423">
                  <c:v>1.7015498385497867</c:v>
                </c:pt>
                <c:pt idx="424">
                  <c:v>1.6957733576057334</c:v>
                </c:pt>
                <c:pt idx="425">
                  <c:v>1.6900137330211751</c:v>
                </c:pt>
                <c:pt idx="426">
                  <c:v>1.6842713959372522</c:v>
                </c:pt>
                <c:pt idx="427">
                  <c:v>1.6785467568514678</c:v>
                </c:pt>
                <c:pt idx="428">
                  <c:v>1.6728402063251282</c:v>
                </c:pt>
                <c:pt idx="429">
                  <c:v>1.667152115668397</c:v>
                </c:pt>
                <c:pt idx="430">
                  <c:v>1.6614828376035755</c:v>
                </c:pt>
                <c:pt idx="431">
                  <c:v>1.6558327069072851</c:v>
                </c:pt>
                <c:pt idx="432">
                  <c:v>1.6502020410321363</c:v>
                </c:pt>
                <c:pt idx="433">
                  <c:v>1.6445911407085561</c:v>
                </c:pt>
                <c:pt idx="434">
                  <c:v>1.6390002905273038</c:v>
                </c:pt>
                <c:pt idx="435">
                  <c:v>1.6334297595033203</c:v>
                </c:pt>
                <c:pt idx="436">
                  <c:v>1.6278798016214115</c:v>
                </c:pt>
                <c:pt idx="437">
                  <c:v>1.6223506563643957</c:v>
                </c:pt>
                <c:pt idx="438">
                  <c:v>1.6168425492241707</c:v>
                </c:pt>
                <c:pt idx="439">
                  <c:v>1.6113556921962691</c:v>
                </c:pt>
                <c:pt idx="440">
                  <c:v>1.6058902842584193</c:v>
                </c:pt>
                <c:pt idx="441">
                  <c:v>1.6004465118335585</c:v>
                </c:pt>
                <c:pt idx="442">
                  <c:v>1.5950245492378265</c:v>
                </c:pt>
                <c:pt idx="443">
                  <c:v>1.5896245591139693</c:v>
                </c:pt>
                <c:pt idx="444">
                  <c:v>1.5842466928506487</c:v>
                </c:pt>
                <c:pt idx="445">
                  <c:v>1.5788910909880467</c:v>
                </c:pt>
                <c:pt idx="446" formatCode="0.00">
                  <c:v>0</c:v>
                </c:pt>
                <c:pt idx="447" formatCode="0.00">
                  <c:v>0.29382373890891705</c:v>
                </c:pt>
                <c:pt idx="448" formatCode="0.00">
                  <c:v>0.40565587037466627</c:v>
                </c:pt>
                <c:pt idx="449" formatCode="0.00">
                  <c:v>0.48943054296063432</c:v>
                </c:pt>
                <c:pt idx="450" formatCode="0.00">
                  <c:v>0.55872353632555194</c:v>
                </c:pt>
                <c:pt idx="451" formatCode="0.00">
                  <c:v>0.61872742980597606</c:v>
                </c:pt>
                <c:pt idx="452" formatCode="0.00">
                  <c:v>0.67208470356190608</c:v>
                </c:pt>
                <c:pt idx="453" formatCode="0.00">
                  <c:v>0.72035699753295224</c:v>
                </c:pt>
                <c:pt idx="454" formatCode="0.00">
                  <c:v>0.76455836018363188</c:v>
                </c:pt>
                <c:pt idx="455" formatCode="0.00">
                  <c:v>0.80539176506217958</c:v>
                </c:pt>
                <c:pt idx="456" formatCode="0.00">
                  <c:v>0.84336866059724735</c:v>
                </c:pt>
                <c:pt idx="457" formatCode="0.00">
                  <c:v>0.87887528770655365</c:v>
                </c:pt>
                <c:pt idx="458" formatCode="0.00">
                  <c:v>0.91221213452580363</c:v>
                </c:pt>
                <c:pt idx="459" formatCode="0.00">
                  <c:v>0.94361872996472906</c:v>
                </c:pt>
                <c:pt idx="460" formatCode="0.00">
                  <c:v>0.97328992597105646</c:v>
                </c:pt>
                <c:pt idx="461" formatCode="0.00">
                  <c:v>1.001386985366594</c:v>
                </c:pt>
                <c:pt idx="462" formatCode="0.00">
                  <c:v>1.0280453655778334</c:v>
                </c:pt>
                <c:pt idx="463" formatCode="0.00">
                  <c:v>1.053380326119792</c:v>
                </c:pt>
                <c:pt idx="464" formatCode="0.00">
                  <c:v>1.0774910593690867</c:v>
                </c:pt>
                <c:pt idx="465" formatCode="0.00">
                  <c:v>1.1004637931664398</c:v>
                </c:pt>
                <c:pt idx="466" formatCode="0.00">
                  <c:v>1.1223741612650013</c:v>
                </c:pt>
                <c:pt idx="467" formatCode="0.00">
                  <c:v>1.1432890419800443</c:v>
                </c:pt>
                <c:pt idx="468" formatCode="0.00">
                  <c:v>1.1632680037099903</c:v>
                </c:pt>
                <c:pt idx="469" formatCode="0.00">
                  <c:v>1.182364455231405</c:v>
                </c:pt>
                <c:pt idx="470" formatCode="0.00">
                  <c:v>1.2006265711304593</c:v>
                </c:pt>
                <c:pt idx="471" formatCode="0.00">
                  <c:v>1.2180980437587048</c:v>
                </c:pt>
                <c:pt idx="472" formatCode="0.00">
                  <c:v>1.2348186997931148</c:v>
                </c:pt>
                <c:pt idx="473" formatCode="0.00">
                  <c:v>1.2508250099949765</c:v>
                </c:pt>
                <c:pt idx="474" formatCode="0.00">
                  <c:v>1.2661505139010147</c:v>
                </c:pt>
                <c:pt idx="475" formatCode="0.00">
                  <c:v>1.2808261761498658</c:v>
                </c:pt>
                <c:pt idx="476" formatCode="0.00">
                  <c:v>1.29488068741291</c:v>
                </c:pt>
                <c:pt idx="477" formatCode="0.00">
                  <c:v>1.3083407200948891</c:v>
                </c:pt>
                <c:pt idx="478" formatCode="0.00">
                  <c:v>1.3212311468421722</c:v>
                </c:pt>
                <c:pt idx="479" formatCode="0.00">
                  <c:v>1.3335752282662825</c:v>
                </c:pt>
                <c:pt idx="480" formatCode="0.00">
                  <c:v>1.3453947750294313</c:v>
                </c:pt>
                <c:pt idx="481" formatCode="0.00">
                  <c:v>1.3567102884554827</c:v>
                </c:pt>
                <c:pt idx="482" formatCode="0.00">
                  <c:v>1.3675410830566193</c:v>
                </c:pt>
                <c:pt idx="483" formatCode="0.00">
                  <c:v>1.3779053937535424</c:v>
                </c:pt>
                <c:pt idx="484" formatCode="0.00">
                  <c:v>1.3878204700786763</c:v>
                </c:pt>
                <c:pt idx="485" formatCode="0.00">
                  <c:v>1.3973026592594586</c:v>
                </c:pt>
                <c:pt idx="486" formatCode="0.00">
                  <c:v>1.4063674797620789</c:v>
                </c:pt>
                <c:pt idx="487" formatCode="0.00">
                  <c:v>1.415029686618366</c:v>
                </c:pt>
                <c:pt idx="488" formatCode="0.00">
                  <c:v>1.4233033296481534</c:v>
                </c:pt>
                <c:pt idx="489" formatCode="0.00">
                  <c:v>1.4312018055165163</c:v>
                </c:pt>
                <c:pt idx="490" formatCode="0.00">
                  <c:v>1.4387379044225936</c:v>
                </c:pt>
                <c:pt idx="491" formatCode="0.00">
                  <c:v>1.4459238520982665</c:v>
                </c:pt>
                <c:pt idx="492" formatCode="0.00">
                  <c:v>1.4527713476963602</c:v>
                </c:pt>
                <c:pt idx="493" formatCode="0.00">
                  <c:v>1.4592915980655063</c:v>
                </c:pt>
                <c:pt idx="494" formatCode="0.00">
                  <c:v>1.4654953488393905</c:v>
                </c:pt>
                <c:pt idx="495" formatCode="0.00">
                  <c:v>1.471392912709742</c:v>
                </c:pt>
                <c:pt idx="496" formatCode="0.00">
                  <c:v>1.4769941952028169</c:v>
                </c:pt>
                <c:pt idx="497" formatCode="0.00">
                  <c:v>1.4823087182371115</c:v>
                </c:pt>
                <c:pt idx="498" formatCode="0.00">
                  <c:v>1.4873456417042259</c:v>
                </c:pt>
                <c:pt idx="499" formatCode="0.00">
                  <c:v>1.4921137832841005</c:v>
                </c:pt>
                <c:pt idx="500" formatCode="0.00">
                  <c:v>1.496621636679605</c:v>
                </c:pt>
                <c:pt idx="501" formatCode="0.00">
                  <c:v>1.500877388432825</c:v>
                </c:pt>
                <c:pt idx="502" formatCode="0.00">
                  <c:v>1.5048889334658893</c:v>
                </c:pt>
                <c:pt idx="503" formatCode="0.00">
                  <c:v>1.5086638894723383</c:v>
                </c:pt>
                <c:pt idx="504" formatCode="0.00">
                  <c:v>1.5122096102703426</c:v>
                </c:pt>
                <c:pt idx="505" formatCode="0.00">
                  <c:v>1.5155331982164311</c:v>
                </c:pt>
                <c:pt idx="506" formatCode="0.00">
                  <c:v>1.5186415157672579</c:v>
                </c:pt>
                <c:pt idx="507" formatCode="0.00">
                  <c:v>1.5215411962672656</c:v>
                </c:pt>
                <c:pt idx="508" formatCode="0.00">
                  <c:v>1.524238654031645</c:v>
                </c:pt>
                <c:pt idx="509" formatCode="0.00">
                  <c:v>1.526740093786523</c:v>
                </c:pt>
                <c:pt idx="510" formatCode="0.00">
                  <c:v>1.5290515195218179</c:v>
                </c:pt>
                <c:pt idx="511" formatCode="0.00">
                  <c:v>1.5311787428063868</c:v>
                </c:pt>
                <c:pt idx="512" formatCode="0.00">
                  <c:v>1.5331273906100891</c:v>
                </c:pt>
                <c:pt idx="513" formatCode="0.00">
                  <c:v>1.5349029126728029</c:v>
                </c:pt>
                <c:pt idx="514" formatCode="0.00">
                  <c:v>1.5365105884565378</c:v>
                </c:pt>
                <c:pt idx="515" formatCode="0.00">
                  <c:v>1.5379555337131998</c:v>
                </c:pt>
                <c:pt idx="516" formatCode="0.00">
                  <c:v>1.5392427066974554</c:v>
                </c:pt>
                <c:pt idx="517" formatCode="0.00">
                  <c:v>1.5403769140513468</c:v>
                </c:pt>
                <c:pt idx="518" formatCode="0.00">
                  <c:v>1.5413628163847963</c:v>
                </c:pt>
                <c:pt idx="519" formatCode="0.00">
                  <c:v>1.5422049335739436</c:v>
                </c:pt>
                <c:pt idx="520" formatCode="0.00">
                  <c:v>1.54290764979727</c:v>
                </c:pt>
                <c:pt idx="521" formatCode="0.00">
                  <c:v>1.5434752183276261</c:v>
                </c:pt>
                <c:pt idx="522" formatCode="0.00">
                  <c:v>1.543911766096784</c:v>
                </c:pt>
                <c:pt idx="523" formatCode="0.00">
                  <c:v>1.5442212980475918</c:v>
                </c:pt>
                <c:pt idx="524" formatCode="0.00">
                  <c:v>1.5444077012875992</c:v>
                </c:pt>
                <c:pt idx="525" formatCode="0.00">
                  <c:v>1.5444747490567867</c:v>
                </c:pt>
                <c:pt idx="526" formatCode="0.00">
                  <c:v>1.5444261045210819</c:v>
                </c:pt>
                <c:pt idx="527" formatCode="0.00">
                  <c:v>1.5442653244022788</c:v>
                </c:pt>
                <c:pt idx="528" formatCode="0.00">
                  <c:v>1.5439958624542114</c:v>
                </c:pt>
                <c:pt idx="529" formatCode="0.00">
                  <c:v>1.5436210727942321</c:v>
                </c:pt>
                <c:pt idx="530" formatCode="0.00">
                  <c:v>1.5431442130983153</c:v>
                </c:pt>
                <c:pt idx="531" formatCode="0.00">
                  <c:v>1.5425684476675059</c:v>
                </c:pt>
                <c:pt idx="532" formatCode="0.00">
                  <c:v>1.5418968503728374</c:v>
                </c:pt>
                <c:pt idx="533" formatCode="0.00">
                  <c:v>1.5411324074853059</c:v>
                </c:pt>
                <c:pt idx="534" formatCode="0.00">
                  <c:v>1.540278020397035</c:v>
                </c:pt>
                <c:pt idx="535" formatCode="0.00">
                  <c:v>1.5393365082393031</c:v>
                </c:pt>
                <c:pt idx="536" formatCode="0.00">
                  <c:v>1.5383106104027047</c:v>
                </c:pt>
                <c:pt idx="537" formatCode="0.00">
                  <c:v>1.5372029889643821</c:v>
                </c:pt>
                <c:pt idx="538" formatCode="0.00">
                  <c:v>1.5360162310268906</c:v>
                </c:pt>
                <c:pt idx="539" formatCode="0.00">
                  <c:v>1.5347528509729764</c:v>
                </c:pt>
                <c:pt idx="540" formatCode="0.00">
                  <c:v>1.5334152926402733</c:v>
                </c:pt>
                <c:pt idx="541" formatCode="0.00">
                  <c:v>1.5320059314196419</c:v>
                </c:pt>
                <c:pt idx="542" formatCode="0.00">
                  <c:v>1.5305270762806442</c:v>
                </c:pt>
                <c:pt idx="543" formatCode="0.00">
                  <c:v>1.5289809717274678</c:v>
                </c:pt>
                <c:pt idx="544" formatCode="0.00">
                  <c:v>1.5273697996883324</c:v>
                </c:pt>
                <c:pt idx="545" formatCode="0.00">
                  <c:v>1.52569568134133</c:v>
                </c:pt>
                <c:pt idx="546" formatCode="0.00">
                  <c:v>1.523960678879368</c:v>
                </c:pt>
                <c:pt idx="547" formatCode="0.00">
                  <c:v>1.522166797216828</c:v>
                </c:pt>
                <c:pt idx="548" formatCode="0.00">
                  <c:v>1.5203159856403321</c:v>
                </c:pt>
                <c:pt idx="549" formatCode="0.00">
                  <c:v>1.5184101394059095</c:v>
                </c:pt>
                <c:pt idx="550" formatCode="0.00">
                  <c:v>1.5164511012847288</c:v>
                </c:pt>
                <c:pt idx="551" formatCode="0.00">
                  <c:v>1.5144406630594405</c:v>
                </c:pt>
                <c:pt idx="552" formatCode="0.00">
                  <c:v>1.5123805669730384</c:v>
                </c:pt>
                <c:pt idx="553" formatCode="0.00">
                  <c:v>1.5102725071321148</c:v>
                </c:pt>
                <c:pt idx="554" formatCode="0.00">
                  <c:v>1.5081181308662142</c:v>
                </c:pt>
                <c:pt idx="555" formatCode="0.00">
                  <c:v>1.5059190400449478</c:v>
                </c:pt>
                <c:pt idx="556" formatCode="0.00">
                  <c:v>1.5036767923544618</c:v>
                </c:pt>
                <c:pt idx="557" formatCode="0.00">
                  <c:v>1.5013929025346997</c:v>
                </c:pt>
                <c:pt idx="558" formatCode="0.00">
                  <c:v>1.4990688435789503</c:v>
                </c:pt>
                <c:pt idx="559" formatCode="0.00">
                  <c:v>1.4967060478969687</c:v>
                </c:pt>
                <c:pt idx="560" formatCode="0.00">
                  <c:v>1.4943059084430177</c:v>
                </c:pt>
                <c:pt idx="561" formatCode="0.00">
                  <c:v>1.4918697798100293</c:v>
                </c:pt>
                <c:pt idx="562" formatCode="0.00">
                  <c:v>1.4893989792910729</c:v>
                </c:pt>
                <c:pt idx="563" formatCode="0.00">
                  <c:v>1.4868947879092655</c:v>
                </c:pt>
                <c:pt idx="564" formatCode="0.00">
                  <c:v>1.4843584514171955</c:v>
                </c:pt>
                <c:pt idx="565" formatCode="0.00">
                  <c:v>1.4817911812668783</c:v>
                </c:pt>
                <c:pt idx="566" formatCode="0.00">
                  <c:v>1.4791941555512571</c:v>
                </c:pt>
                <c:pt idx="567" formatCode="0.00">
                  <c:v>1.4765685199181737</c:v>
                </c:pt>
                <c:pt idx="568" formatCode="0.00">
                  <c:v>1.4739153884577252</c:v>
                </c:pt>
                <c:pt idx="569" formatCode="0.00">
                  <c:v>1.4712358445638802</c:v>
                </c:pt>
                <c:pt idx="570" formatCode="0.00">
                  <c:v>1.4685309417711765</c:v>
                </c:pt>
                <c:pt idx="571" formatCode="0.00">
                  <c:v>1.4658017045673339</c:v>
                </c:pt>
                <c:pt idx="572" formatCode="0.00">
                  <c:v>1.4630491291825132</c:v>
                </c:pt>
                <c:pt idx="573" formatCode="0.00">
                  <c:v>1.4602741843559937</c:v>
                </c:pt>
                <c:pt idx="574" formatCode="0.00">
                  <c:v>1.4574778120809773</c:v>
                </c:pt>
                <c:pt idx="575" formatCode="0.00">
                  <c:v>1.454660928328199</c:v>
                </c:pt>
                <c:pt idx="576" formatCode="0.00">
                  <c:v>1.4518244237490046</c:v>
                </c:pt>
                <c:pt idx="577" formatCode="0.00">
                  <c:v>1.4489691643585472</c:v>
                </c:pt>
                <c:pt idx="578" formatCode="0.00">
                  <c:v>1.4460959921997032</c:v>
                </c:pt>
                <c:pt idx="579" formatCode="0.00">
                  <c:v>1.4432057259882987</c:v>
                </c:pt>
                <c:pt idx="580" formatCode="0.00">
                  <c:v>1.4402991617402314</c:v>
                </c:pt>
                <c:pt idx="581" formatCode="0.00">
                  <c:v>1.4373770733810296</c:v>
                </c:pt>
                <c:pt idx="582" formatCode="0.00">
                  <c:v>1.4344402133383691</c:v>
                </c:pt>
                <c:pt idx="583" formatCode="0.00">
                  <c:v>1.4314893131180864</c:v>
                </c:pt>
                <c:pt idx="584" formatCode="0.00">
                  <c:v>1.4285250838641637</c:v>
                </c:pt>
                <c:pt idx="585" formatCode="0.00">
                  <c:v>1.4255482169031706</c:v>
                </c:pt>
                <c:pt idx="586" formatCode="0.00">
                  <c:v>1.4225593842736275</c:v>
                </c:pt>
                <c:pt idx="587" formatCode="0.00">
                  <c:v>1.4195592392407341</c:v>
                </c:pt>
                <c:pt idx="588" formatCode="0.00">
                  <c:v>1.4165484167968996</c:v>
                </c:pt>
                <c:pt idx="589" formatCode="0.00">
                  <c:v>1.4135275341484856</c:v>
                </c:pt>
                <c:pt idx="590" formatCode="0.00">
                  <c:v>1.4104971911891706</c:v>
                </c:pt>
                <c:pt idx="591" formatCode="0.00">
                  <c:v>1.4074579709603341</c:v>
                </c:pt>
                <c:pt idx="592" formatCode="0.00">
                  <c:v>1.4044104400988209</c:v>
                </c:pt>
                <c:pt idx="593" formatCode="0.00">
                  <c:v>1.4013551492724716</c:v>
                </c:pt>
                <c:pt idx="594" formatCode="0.00">
                  <c:v>1.3982926336037587</c:v>
                </c:pt>
                <c:pt idx="595" formatCode="0.00">
                  <c:v>1.3952234130818817</c:v>
                </c:pt>
                <c:pt idx="596" formatCode="0.00">
                  <c:v>1.3921479929636493</c:v>
                </c:pt>
                <c:pt idx="597" formatCode="0.00">
                  <c:v>1.389066864163464</c:v>
                </c:pt>
                <c:pt idx="598" formatCode="0.00">
                  <c:v>1.3859805036327431</c:v>
                </c:pt>
                <c:pt idx="599" formatCode="0.00">
                  <c:v>1.38288937472905</c:v>
                </c:pt>
                <c:pt idx="600" formatCode="0.00">
                  <c:v>1.3797939275752493</c:v>
                </c:pt>
                <c:pt idx="601" formatCode="0.00">
                  <c:v>1.3766945994089594</c:v>
                </c:pt>
                <c:pt idx="602" formatCode="0.00">
                  <c:v>1.373591814922583</c:v>
                </c:pt>
                <c:pt idx="603" formatCode="0.00">
                  <c:v>1.3704859865941783</c:v>
                </c:pt>
                <c:pt idx="604" formatCode="0.00">
                  <c:v>1.3673775150094385</c:v>
                </c:pt>
                <c:pt idx="605" formatCode="0.00">
                  <c:v>1.3642667891750062</c:v>
                </c:pt>
                <c:pt idx="606" formatCode="0.00">
                  <c:v>1.3611541868234083</c:v>
                </c:pt>
                <c:pt idx="607" formatCode="0.00">
                  <c:v>1.3580400747098018</c:v>
                </c:pt>
                <c:pt idx="608" formatCode="0.00">
                  <c:v>1.3549248089007822</c:v>
                </c:pt>
                <c:pt idx="609" formatCode="0.00">
                  <c:v>1.351808735055489</c:v>
                </c:pt>
                <c:pt idx="610" formatCode="0.00">
                  <c:v>1.3486921886991916</c:v>
                </c:pt>
                <c:pt idx="611" formatCode="0.00">
                  <c:v>1.3455754954895871</c:v>
                </c:pt>
                <c:pt idx="612" formatCode="0.00">
                  <c:v>1.3424589714760178</c:v>
                </c:pt>
                <c:pt idx="613" formatCode="0.00">
                  <c:v>1.3393429233517775</c:v>
                </c:pt>
                <c:pt idx="614" formatCode="0.00">
                  <c:v>1.3362276486997244</c:v>
                </c:pt>
                <c:pt idx="615" formatCode="0.00">
                  <c:v>1.3331134362313872</c:v>
                </c:pt>
                <c:pt idx="616">
                  <c:v>19.304854873906219</c:v>
                </c:pt>
                <c:pt idx="617">
                  <c:v>19.248802686879646</c:v>
                </c:pt>
                <c:pt idx="618">
                  <c:v>19.191964861193338</c:v>
                </c:pt>
                <c:pt idx="619">
                  <c:v>19.134390027092262</c:v>
                </c:pt>
                <c:pt idx="620">
                  <c:v>19.076124997881042</c:v>
                </c:pt>
                <c:pt idx="621">
                  <c:v>19.017214821739561</c:v>
                </c:pt>
                <c:pt idx="622">
                  <c:v>18.957702833114418</c:v>
                </c:pt>
                <c:pt idx="623">
                  <c:v>18.897630703582877</c:v>
                </c:pt>
                <c:pt idx="624">
                  <c:v>18.837038492099701</c:v>
                </c:pt>
                <c:pt idx="625">
                  <c:v>18.775964694547131</c:v>
                </c:pt>
                <c:pt idx="626">
                  <c:v>18.714446292519085</c:v>
                </c:pt>
                <c:pt idx="627">
                  <c:v>18.652518801279935</c:v>
                </c:pt>
                <c:pt idx="628">
                  <c:v>18.590216316846668</c:v>
                </c:pt>
                <c:pt idx="629">
                  <c:v>18.527571562151525</c:v>
                </c:pt>
                <c:pt idx="630">
                  <c:v>18.464615932248904</c:v>
                </c:pt>
                <c:pt idx="631">
                  <c:v>18.401379538537668</c:v>
                </c:pt>
                <c:pt idx="632">
                  <c:v>18.337891251974966</c:v>
                </c:pt>
                <c:pt idx="633">
                  <c:v>18.274178745264425</c:v>
                </c:pt>
                <c:pt idx="634">
                  <c:v>18.210268534005085</c:v>
                </c:pt>
                <c:pt idx="635">
                  <c:v>18.14618601679329</c:v>
                </c:pt>
                <c:pt idx="636">
                  <c:v>18.081955514272405</c:v>
                </c:pt>
                <c:pt idx="637">
                  <c:v>18.017600307130355</c:v>
                </c:pt>
                <c:pt idx="638">
                  <c:v>17.953142673046518</c:v>
                </c:pt>
                <c:pt idx="639">
                  <c:v>17.888603922593969</c:v>
                </c:pt>
                <c:pt idx="640">
                  <c:v>17.824004434104378</c:v>
                </c:pt>
                <c:pt idx="641">
                  <c:v>17.759363687506003</c:v>
                </c:pt>
                <c:pt idx="642">
                  <c:v>17.69470029714655</c:v>
                </c:pt>
                <c:pt idx="643">
                  <c:v>17.630032043614964</c:v>
                </c:pt>
                <c:pt idx="644">
                  <c:v>17.565375904577163</c:v>
                </c:pt>
                <c:pt idx="645">
                  <c:v>17.500748084642641</c:v>
                </c:pt>
                <c:pt idx="646">
                  <c:v>17.43616404427911</c:v>
                </c:pt>
                <c:pt idx="647">
                  <c:v>17.371638527794474</c:v>
                </c:pt>
                <c:pt idx="648">
                  <c:v>17.307185590404799</c:v>
                </c:pt>
                <c:pt idx="649">
                  <c:v>17.242818624408908</c:v>
                </c:pt>
                <c:pt idx="650">
                  <c:v>17.178550384489618</c:v>
                </c:pt>
                <c:pt idx="651">
                  <c:v>17.114393012162768</c:v>
                </c:pt>
                <c:pt idx="652">
                  <c:v>17.050358059395133</c:v>
                </c:pt>
                <c:pt idx="653">
                  <c:v>16.986456511412385</c:v>
                </c:pt>
                <c:pt idx="654">
                  <c:v>16.922698808718746</c:v>
                </c:pt>
                <c:pt idx="655">
                  <c:v>16.859094868349633</c:v>
                </c:pt>
                <c:pt idx="656">
                  <c:v>16.795654104378588</c:v>
                </c:pt>
                <c:pt idx="657">
                  <c:v>16.732385447699894</c:v>
                </c:pt>
                <c:pt idx="658">
                  <c:v>16.669297365107894</c:v>
                </c:pt>
                <c:pt idx="659">
                  <c:v>16.606397877693855</c:v>
                </c:pt>
                <c:pt idx="660">
                  <c:v>16.543694578581082</c:v>
                </c:pt>
                <c:pt idx="661">
                  <c:v>16.481194650018491</c:v>
                </c:pt>
                <c:pt idx="662">
                  <c:v>16.418904879852782</c:v>
                </c:pt>
                <c:pt idx="663">
                  <c:v>0</c:v>
                </c:pt>
                <c:pt idx="664">
                  <c:v>2.2050486046477886E-11</c:v>
                </c:pt>
                <c:pt idx="665">
                  <c:v>3.0265154111216205E-9</c:v>
                </c:pt>
                <c:pt idx="666">
                  <c:v>5.3865996261027178E-8</c:v>
                </c:pt>
                <c:pt idx="667">
                  <c:v>4.1540106814262524E-7</c:v>
                </c:pt>
                <c:pt idx="668">
                  <c:v>2.0258013303635644E-6</c:v>
                </c:pt>
                <c:pt idx="669">
                  <c:v>7.393316898637118E-6</c:v>
                </c:pt>
                <c:pt idx="670">
                  <c:v>2.2090643979172797E-5</c:v>
                </c:pt>
                <c:pt idx="671">
                  <c:v>5.7015288493373696E-5</c:v>
                </c:pt>
                <c:pt idx="672">
                  <c:v>1.315856731424076E-4</c:v>
                </c:pt>
                <c:pt idx="673">
                  <c:v>2.780452271892624E-4</c:v>
                </c:pt>
                <c:pt idx="674">
                  <c:v>5.4704803545877801E-4</c:v>
                </c:pt>
                <c:pt idx="675">
                  <c:v>1.0146989184286531E-3</c:v>
                </c:pt>
                <c:pt idx="676">
                  <c:v>1.7912162435777248E-3</c:v>
                </c:pt>
                <c:pt idx="677">
                  <c:v>3.0313739900986541E-3</c:v>
                </c:pt>
                <c:pt idx="678">
                  <c:v>4.9468549257258541E-3</c:v>
                </c:pt>
                <c:pt idx="679">
                  <c:v>7.8206000735610449E-3</c:v>
                </c:pt>
                <c:pt idx="680">
                  <c:v>1.2023156959273857E-2</c:v>
                </c:pt>
                <c:pt idx="681">
                  <c:v>1.8030889979536127E-2</c:v>
                </c:pt>
                <c:pt idx="682">
                  <c:v>2.644569214960452E-2</c:v>
                </c:pt>
                <c:pt idx="683">
                  <c:v>3.8015491100089012E-2</c:v>
                </c:pt>
                <c:pt idx="684">
                  <c:v>5.3654328203045977E-2</c:v>
                </c:pt>
                <c:pt idx="685">
                  <c:v>7.446005983177871E-2</c:v>
                </c:pt>
                <c:pt idx="686">
                  <c:v>0.1017267449716043</c:v>
                </c:pt>
                <c:pt idx="687">
                  <c:v>0.13694753811810412</c:v>
                </c:pt>
                <c:pt idx="688">
                  <c:v>0.18180246972560077</c:v>
                </c:pt>
                <c:pt idx="689">
                  <c:v>0.23812407331745228</c:v>
                </c:pt>
                <c:pt idx="690">
                  <c:v>0.30783282488522956</c:v>
                </c:pt>
                <c:pt idx="691">
                  <c:v>0.39283448884272643</c:v>
                </c:pt>
                <c:pt idx="692">
                  <c:v>1.1088114751369662</c:v>
                </c:pt>
                <c:pt idx="693">
                  <c:v>1.1025824670304165</c:v>
                </c:pt>
                <c:pt idx="694">
                  <c:v>1.0964230434049949</c:v>
                </c:pt>
                <c:pt idx="695">
                  <c:v>1.0903320452511132</c:v>
                </c:pt>
                <c:pt idx="696">
                  <c:v>1.084308339128893</c:v>
                </c:pt>
                <c:pt idx="697">
                  <c:v>1.078350816468538</c:v>
                </c:pt>
                <c:pt idx="698">
                  <c:v>1.0724583928934488</c:v>
                </c:pt>
                <c:pt idx="699">
                  <c:v>1.0666300075652246</c:v>
                </c:pt>
                <c:pt idx="700">
                  <c:v>1.060864622549744</c:v>
                </c:pt>
                <c:pt idx="701">
                  <c:v>1.0551612222035376</c:v>
                </c:pt>
                <c:pt idx="702">
                  <c:v>1.0495188125797084</c:v>
                </c:pt>
                <c:pt idx="703">
                  <c:v>1.04393642085268</c:v>
                </c:pt>
                <c:pt idx="704">
                  <c:v>1.0384130947610892</c:v>
                </c:pt>
                <c:pt idx="705">
                  <c:v>1.0329479020681538</c:v>
                </c:pt>
                <c:pt idx="706">
                  <c:v>1.0275399300388972</c:v>
                </c:pt>
                <c:pt idx="707">
                  <c:v>1.0221882849336061</c:v>
                </c:pt>
                <c:pt idx="708">
                  <c:v>1.0168920915169579</c:v>
                </c:pt>
                <c:pt idx="709">
                  <c:v>1.0116504925822405</c:v>
                </c:pt>
                <c:pt idx="710">
                  <c:v>1.0064626484901391</c:v>
                </c:pt>
                <c:pt idx="711">
                  <c:v>1.001327736721576</c:v>
                </c:pt>
                <c:pt idx="712">
                  <c:v>0.99624495144410052</c:v>
                </c:pt>
                <c:pt idx="713">
                  <c:v>0.99121350309136258</c:v>
                </c:pt>
                <c:pt idx="714">
                  <c:v>0.98623261795520845</c:v>
                </c:pt>
                <c:pt idx="715">
                  <c:v>0.98130153778996587</c:v>
                </c:pt>
                <c:pt idx="716">
                  <c:v>0</c:v>
                </c:pt>
                <c:pt idx="717">
                  <c:v>3.3075417533776449E-2</c:v>
                </c:pt>
                <c:pt idx="718">
                  <c:v>6.9961395306939331E-2</c:v>
                </c:pt>
                <c:pt idx="719">
                  <c:v>0.10840144496738</c:v>
                </c:pt>
                <c:pt idx="720">
                  <c:v>0.14784638509086862</c:v>
                </c:pt>
                <c:pt idx="721">
                  <c:v>0.18801177771844443</c:v>
                </c:pt>
                <c:pt idx="722">
                  <c:v>0.22871415288175284</c:v>
                </c:pt>
                <c:pt idx="723">
                  <c:v>0.26981994386142411</c:v>
                </c:pt>
                <c:pt idx="724">
                  <c:v>0.31122408150994346</c:v>
                </c:pt>
                <c:pt idx="725">
                  <c:v>0.35283940524078389</c:v>
                </c:pt>
                <c:pt idx="726">
                  <c:v>0.39459082871179052</c:v>
                </c:pt>
                <c:pt idx="727">
                  <c:v>0.4364118723854738</c:v>
                </c:pt>
                <c:pt idx="728">
                  <c:v>0.47824248486576593</c:v>
                </c:pt>
                <c:pt idx="729">
                  <c:v>0.52002761525761254</c:v>
                </c:pt>
                <c:pt idx="730">
                  <c:v>0.56171624699294076</c:v>
                </c:pt>
                <c:pt idx="731">
                  <c:v>0.60326072742088266</c:v>
                </c:pt>
                <c:pt idx="732">
                  <c:v>0.64461629349683014</c:v>
                </c:pt>
                <c:pt idx="733">
                  <c:v>0.68574073108095757</c:v>
                </c:pt>
                <c:pt idx="734">
                  <c:v>0.72659412726070893</c:v>
                </c:pt>
                <c:pt idx="735">
                  <c:v>0.7671386885287762</c:v>
                </c:pt>
                <c:pt idx="736">
                  <c:v>0.80733860614831321</c:v>
                </c:pt>
                <c:pt idx="737">
                  <c:v>0.84715995558400092</c:v>
                </c:pt>
                <c:pt idx="738">
                  <c:v>0.88657062059411851</c:v>
                </c:pt>
                <c:pt idx="739">
                  <c:v>0.92554023512877592</c:v>
                </c:pt>
                <c:pt idx="740">
                  <c:v>0.96404013796712384</c:v>
                </c:pt>
                <c:pt idx="741">
                  <c:v>1.0020433363053272</c:v>
                </c:pt>
                <c:pt idx="742">
                  <c:v>1.0395244754382584</c:v>
                </c:pt>
                <c:pt idx="743">
                  <c:v>1.0764598123678382</c:v>
                </c:pt>
                <c:pt idx="744">
                  <c:v>1.1128271916906463</c:v>
                </c:pt>
                <c:pt idx="745">
                  <c:v>1.1486060225135502</c:v>
                </c:pt>
                <c:pt idx="746">
                  <c:v>1.183777255453196</c:v>
                </c:pt>
                <c:pt idx="747">
                  <c:v>1.2183233590147962</c:v>
                </c:pt>
                <c:pt idx="748">
                  <c:v>1.2522282948358743</c:v>
                </c:pt>
                <c:pt idx="749">
                  <c:v>1.2854774914314375</c:v>
                </c:pt>
                <c:pt idx="750">
                  <c:v>1.3180578161984284</c:v>
                </c:pt>
                <c:pt idx="751">
                  <c:v>1.3499575455351751</c:v>
                </c:pt>
                <c:pt idx="752">
                  <c:v>1.3811663330100212</c:v>
                </c:pt>
                <c:pt idx="753">
                  <c:v>1.4116751755771495</c:v>
                </c:pt>
                <c:pt idx="754">
                  <c:v>1.4414763778884356</c:v>
                </c:pt>
                <c:pt idx="755">
                  <c:v>1.4705635147907556</c:v>
                </c:pt>
                <c:pt idx="756">
                  <c:v>1.498931392130183</c:v>
                </c:pt>
                <c:pt idx="757">
                  <c:v>1.5265760060090072</c:v>
                </c:pt>
                <c:pt idx="758">
                  <c:v>1.5534945006599561</c:v>
                </c:pt>
                <c:pt idx="759">
                  <c:v>1.5796851251148338</c:v>
                </c:pt>
                <c:pt idx="760">
                  <c:v>1.6051471888537605</c:v>
                </c:pt>
                <c:pt idx="761">
                  <c:v>1.6298810166253674</c:v>
                </c:pt>
                <c:pt idx="762">
                  <c:v>1.6538879026300948</c:v>
                </c:pt>
                <c:pt idx="763">
                  <c:v>1.6771700642571985</c:v>
                </c:pt>
                <c:pt idx="764">
                  <c:v>1.6997305955622952</c:v>
                </c:pt>
                <c:pt idx="765">
                  <c:v>1.7215734206666122</c:v>
                </c:pt>
                <c:pt idx="766">
                  <c:v>1.7427032472517976</c:v>
                </c:pt>
                <c:pt idx="767">
                  <c:v>1.7631255203156058</c:v>
                </c:pt>
                <c:pt idx="768">
                  <c:v>1.7828463763439104</c:v>
                </c:pt>
                <c:pt idx="769">
                  <c:v>1.8018725980442447</c:v>
                </c:pt>
                <c:pt idx="770">
                  <c:v>1.8202115697752166</c:v>
                </c:pt>
                <c:pt idx="771">
                  <c:v>1.8378712337943388</c:v>
                </c:pt>
                <c:pt idx="772">
                  <c:v>1.8548600474357986</c:v>
                </c:pt>
                <c:pt idx="773" formatCode="0.00">
                  <c:v>1.3300005660197072</c:v>
                </c:pt>
                <c:pt idx="774" formatCode="0.00">
                  <c:v>1.3268893097256478</c:v>
                </c:pt>
                <c:pt idx="775" formatCode="0.00">
                  <c:v>1.3237799308187908</c:v>
                </c:pt>
                <c:pt idx="776" formatCode="0.00">
                  <c:v>1.3206726847921146</c:v>
                </c:pt>
                <c:pt idx="777" formatCode="0.00">
                  <c:v>1.3175678193710987</c:v>
                </c:pt>
                <c:pt idx="778" formatCode="0.00">
                  <c:v>1.3144655747173228</c:v>
                </c:pt>
                <c:pt idx="779" formatCode="0.00">
                  <c:v>1.3113661836266945</c:v>
                </c:pt>
                <c:pt idx="780" formatCode="0.00">
                  <c:v>1.3082698717224712</c:v>
                </c:pt>
                <c:pt idx="781" formatCode="0.00">
                  <c:v>1.3051768576432086</c:v>
                </c:pt>
                <c:pt idx="782" formatCode="0.00">
                  <c:v>1.302087353225764</c:v>
                </c:pt>
                <c:pt idx="783" formatCode="0.00">
                  <c:v>1.2990015636835117</c:v>
                </c:pt>
                <c:pt idx="784" formatCode="0.00">
                  <c:v>1.2959196877798791</c:v>
                </c:pt>
                <c:pt idx="785" formatCode="0.00">
                  <c:v>1.2928419179973538</c:v>
                </c:pt>
                <c:pt idx="786" formatCode="0.00">
                  <c:v>1.2897684407020533</c:v>
                </c:pt>
                <c:pt idx="787" formatCode="0.00">
                  <c:v>1.2866994363040034</c:v>
                </c:pt>
                <c:pt idx="788" formatCode="0.00">
                  <c:v>1.2836350794132356</c:v>
                </c:pt>
                <c:pt idx="789" formatCode="0.00">
                  <c:v>1.2805755389918074</c:v>
                </c:pt>
                <c:pt idx="790" formatCode="0.00">
                  <c:v>1.2775209785018653</c:v>
                </c:pt>
                <c:pt idx="791" formatCode="0.00">
                  <c:v>1.2744715560498503</c:v>
                </c:pt>
                <c:pt idx="792" formatCode="0.00">
                  <c:v>1.2714274245269563</c:v>
                </c:pt>
                <c:pt idx="793" formatCode="0.00">
                  <c:v>1.2683887317459357</c:v>
                </c:pt>
                <c:pt idx="794" formatCode="0.00">
                  <c:v>1.2653556205743512</c:v>
                </c:pt>
                <c:pt idx="795" formatCode="0.00">
                  <c:v>1.2623282290643749</c:v>
                </c:pt>
                <c:pt idx="796" formatCode="0.00">
                  <c:v>1.2593066905792256</c:v>
                </c:pt>
                <c:pt idx="797" formatCode="0.00">
                  <c:v>1.2562911339163183</c:v>
                </c:pt>
                <c:pt idx="798" formatCode="0.00">
                  <c:v>1.2532816834272438</c:v>
                </c:pt>
                <c:pt idx="799" formatCode="0.00">
                  <c:v>1.2502784591346339</c:v>
                </c:pt>
                <c:pt idx="800" formatCode="0.00">
                  <c:v>1.2472815768460142</c:v>
                </c:pt>
                <c:pt idx="801" formatCode="0.00">
                  <c:v>1.2442911482647125</c:v>
                </c:pt>
                <c:pt idx="802" formatCode="0.00">
                  <c:v>1.2413072810979133</c:v>
                </c:pt>
                <c:pt idx="803" formatCode="0.00">
                  <c:v>1.2383300791619214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D9-4596-9600-4CCC0E14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203296"/>
        <c:axId val="1572193696"/>
      </c:lineChart>
      <c:catAx>
        <c:axId val="1572171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72576"/>
        <c:crosses val="autoZero"/>
        <c:auto val="1"/>
        <c:lblAlgn val="ctr"/>
        <c:lblOffset val="100"/>
        <c:noMultiLvlLbl val="0"/>
      </c:catAx>
      <c:valAx>
        <c:axId val="15721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71616"/>
        <c:crosses val="autoZero"/>
        <c:crossBetween val="between"/>
      </c:valAx>
      <c:valAx>
        <c:axId val="1572193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203296"/>
        <c:crosses val="max"/>
        <c:crossBetween val="between"/>
      </c:valAx>
      <c:catAx>
        <c:axId val="1572203296"/>
        <c:scaling>
          <c:orientation val="minMax"/>
        </c:scaling>
        <c:delete val="1"/>
        <c:axPos val="b"/>
        <c:majorTickMark val="out"/>
        <c:minorTickMark val="none"/>
        <c:tickLblPos val="nextTo"/>
        <c:crossAx val="157219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614</xdr:row>
      <xdr:rowOff>133350</xdr:rowOff>
    </xdr:from>
    <xdr:to>
      <xdr:col>22</xdr:col>
      <xdr:colOff>542925</xdr:colOff>
      <xdr:row>797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CF475-7363-011F-A748-C60D44EF0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40C9-E986-4EC3-8667-8407997C909E}">
  <dimension ref="A1:B9"/>
  <sheetViews>
    <sheetView workbookViewId="0"/>
  </sheetViews>
  <sheetFormatPr defaultRowHeight="12.75" x14ac:dyDescent="0.2"/>
  <cols>
    <col min="1" max="1" width="11.5703125" customWidth="1"/>
    <col min="2" max="2" width="14.7109375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6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14</v>
      </c>
      <c r="B7" t="s">
        <v>15</v>
      </c>
    </row>
    <row r="8" spans="1:2" x14ac:dyDescent="0.2">
      <c r="A8" t="s">
        <v>16</v>
      </c>
      <c r="B8" t="s">
        <v>17</v>
      </c>
    </row>
    <row r="9" spans="1:2" x14ac:dyDescent="0.2">
      <c r="A9" t="s">
        <v>18</v>
      </c>
      <c r="B9" t="s">
        <v>19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8AFD-CE3B-4C94-B2E8-C5105A81CDE6}">
  <dimension ref="A1:I37"/>
  <sheetViews>
    <sheetView workbookViewId="0"/>
  </sheetViews>
  <sheetFormatPr defaultRowHeight="12.75" x14ac:dyDescent="0.2"/>
  <cols>
    <col min="1" max="1" width="10.28515625" customWidth="1"/>
    <col min="2" max="2" width="9.42578125" customWidth="1"/>
    <col min="3" max="3" width="9" customWidth="1"/>
    <col min="4" max="4" width="9.7109375" customWidth="1"/>
    <col min="5" max="5" width="8.42578125" customWidth="1"/>
    <col min="8" max="8" width="10.28515625" customWidth="1"/>
    <col min="9" max="9" width="5.85546875" customWidth="1"/>
  </cols>
  <sheetData>
    <row r="1" spans="1:9" x14ac:dyDescent="0.2">
      <c r="A1" t="s">
        <v>4</v>
      </c>
      <c r="B1" t="s">
        <v>0</v>
      </c>
      <c r="C1" t="s">
        <v>1</v>
      </c>
      <c r="D1" t="s">
        <v>24</v>
      </c>
      <c r="E1" t="s">
        <v>25</v>
      </c>
      <c r="H1" t="s">
        <v>4</v>
      </c>
      <c r="I1" t="s">
        <v>5</v>
      </c>
    </row>
    <row r="2" spans="1:9" x14ac:dyDescent="0.2">
      <c r="A2" t="s">
        <v>5</v>
      </c>
      <c r="B2" s="1">
        <v>44440</v>
      </c>
      <c r="C2">
        <v>3309.97</v>
      </c>
      <c r="D2">
        <v>3378.92</v>
      </c>
      <c r="E2">
        <v>-68.95</v>
      </c>
      <c r="H2" t="s">
        <v>20</v>
      </c>
      <c r="I2">
        <v>90.55</v>
      </c>
    </row>
    <row r="3" spans="1:9" x14ac:dyDescent="0.2">
      <c r="A3" t="s">
        <v>5</v>
      </c>
      <c r="B3" s="1">
        <v>44470</v>
      </c>
      <c r="C3">
        <v>3028.3</v>
      </c>
      <c r="D3">
        <v>2934.49</v>
      </c>
      <c r="E3">
        <v>93.81</v>
      </c>
      <c r="H3" t="s">
        <v>21</v>
      </c>
      <c r="I3">
        <v>82.09</v>
      </c>
    </row>
    <row r="4" spans="1:9" x14ac:dyDescent="0.2">
      <c r="A4" t="s">
        <v>5</v>
      </c>
      <c r="B4" s="1">
        <v>44501</v>
      </c>
      <c r="C4">
        <v>2525.56</v>
      </c>
      <c r="D4">
        <v>2703.1</v>
      </c>
      <c r="E4">
        <v>-177.54</v>
      </c>
      <c r="H4" t="s">
        <v>22</v>
      </c>
      <c r="I4">
        <v>6.86</v>
      </c>
    </row>
    <row r="5" spans="1:9" x14ac:dyDescent="0.2">
      <c r="A5" t="s">
        <v>5</v>
      </c>
      <c r="B5" s="1">
        <v>44531</v>
      </c>
      <c r="C5">
        <v>2741.46</v>
      </c>
      <c r="D5">
        <v>2294.86</v>
      </c>
      <c r="E5">
        <v>446.6</v>
      </c>
      <c r="H5" t="s">
        <v>23</v>
      </c>
      <c r="I5">
        <v>2.54</v>
      </c>
    </row>
    <row r="6" spans="1:9" x14ac:dyDescent="0.2">
      <c r="A6" t="s">
        <v>5</v>
      </c>
      <c r="B6" s="1">
        <v>44562</v>
      </c>
      <c r="C6">
        <v>2120.79</v>
      </c>
      <c r="D6">
        <v>2313.6999999999998</v>
      </c>
      <c r="E6">
        <v>-192.91</v>
      </c>
    </row>
    <row r="7" spans="1:9" x14ac:dyDescent="0.2">
      <c r="A7" t="s">
        <v>5</v>
      </c>
      <c r="B7" s="1">
        <v>44593</v>
      </c>
      <c r="C7">
        <v>2025.47</v>
      </c>
      <c r="D7">
        <v>2423.87</v>
      </c>
      <c r="E7">
        <v>-398.4</v>
      </c>
    </row>
    <row r="8" spans="1:9" x14ac:dyDescent="0.2">
      <c r="A8" t="s">
        <v>5</v>
      </c>
      <c r="B8" s="1">
        <v>44621</v>
      </c>
      <c r="C8">
        <v>2782.85</v>
      </c>
      <c r="D8">
        <v>2418.5700000000002</v>
      </c>
      <c r="E8">
        <v>364.28</v>
      </c>
    </row>
    <row r="9" spans="1:9" x14ac:dyDescent="0.2">
      <c r="A9" t="s">
        <v>5</v>
      </c>
      <c r="B9" s="1">
        <v>44652</v>
      </c>
      <c r="C9">
        <v>2487.2600000000002</v>
      </c>
      <c r="D9">
        <v>2525.06</v>
      </c>
      <c r="E9">
        <v>-37.79</v>
      </c>
    </row>
    <row r="10" spans="1:9" x14ac:dyDescent="0.2">
      <c r="A10" t="s">
        <v>5</v>
      </c>
      <c r="B10" s="1">
        <v>44682</v>
      </c>
      <c r="C10">
        <v>3227.27</v>
      </c>
      <c r="D10">
        <v>3213.87</v>
      </c>
      <c r="E10">
        <v>13.4</v>
      </c>
    </row>
    <row r="11" spans="1:9" x14ac:dyDescent="0.2">
      <c r="A11" t="s">
        <v>5</v>
      </c>
      <c r="B11" s="1">
        <v>44713</v>
      </c>
      <c r="C11">
        <v>3720.32</v>
      </c>
      <c r="D11">
        <v>3627.65</v>
      </c>
      <c r="E11">
        <v>92.67</v>
      </c>
    </row>
    <row r="12" spans="1:9" x14ac:dyDescent="0.2">
      <c r="A12" t="s">
        <v>5</v>
      </c>
      <c r="B12" s="1">
        <v>44743</v>
      </c>
      <c r="C12">
        <v>2943.44</v>
      </c>
      <c r="D12">
        <v>2817.28</v>
      </c>
      <c r="E12">
        <v>126.16</v>
      </c>
    </row>
    <row r="13" spans="1:9" x14ac:dyDescent="0.2">
      <c r="A13" t="s">
        <v>5</v>
      </c>
      <c r="B13" s="1">
        <v>44774</v>
      </c>
      <c r="C13">
        <v>2856.85</v>
      </c>
      <c r="D13">
        <v>2916.9</v>
      </c>
      <c r="E13">
        <v>-60.05</v>
      </c>
    </row>
    <row r="14" spans="1:9" x14ac:dyDescent="0.2">
      <c r="A14" t="s">
        <v>5</v>
      </c>
      <c r="B14" s="1">
        <v>44805</v>
      </c>
      <c r="C14">
        <v>3721.87</v>
      </c>
      <c r="D14">
        <v>3687.13</v>
      </c>
      <c r="E14">
        <v>34.74</v>
      </c>
    </row>
    <row r="15" spans="1:9" x14ac:dyDescent="0.2">
      <c r="A15" t="s">
        <v>5</v>
      </c>
      <c r="B15" s="1">
        <v>44835</v>
      </c>
      <c r="C15">
        <v>2659.5</v>
      </c>
      <c r="D15">
        <v>2840.67</v>
      </c>
      <c r="E15">
        <v>-181.17</v>
      </c>
    </row>
    <row r="16" spans="1:9" x14ac:dyDescent="0.2">
      <c r="A16" t="s">
        <v>5</v>
      </c>
      <c r="B16" s="1">
        <v>44866</v>
      </c>
      <c r="C16">
        <v>2149.64</v>
      </c>
      <c r="D16">
        <v>2329.64</v>
      </c>
      <c r="E16">
        <v>-180</v>
      </c>
    </row>
    <row r="17" spans="1:5" x14ac:dyDescent="0.2">
      <c r="A17" t="s">
        <v>5</v>
      </c>
      <c r="B17" s="1">
        <v>44896</v>
      </c>
      <c r="C17">
        <v>2506.8000000000002</v>
      </c>
      <c r="D17">
        <v>2089.3200000000002</v>
      </c>
      <c r="E17">
        <v>417.48</v>
      </c>
    </row>
    <row r="18" spans="1:5" x14ac:dyDescent="0.2">
      <c r="A18" t="s">
        <v>5</v>
      </c>
      <c r="B18" s="1">
        <v>44927</v>
      </c>
      <c r="C18">
        <v>1772.68</v>
      </c>
      <c r="D18">
        <v>1906.44</v>
      </c>
      <c r="E18">
        <v>-133.76</v>
      </c>
    </row>
    <row r="19" spans="1:5" x14ac:dyDescent="0.2">
      <c r="A19" t="s">
        <v>5</v>
      </c>
      <c r="B19" s="1">
        <v>44958</v>
      </c>
      <c r="C19">
        <v>1399.56</v>
      </c>
      <c r="D19">
        <v>1650.42</v>
      </c>
      <c r="E19">
        <v>-250.86</v>
      </c>
    </row>
    <row r="20" spans="1:5" x14ac:dyDescent="0.2">
      <c r="A20" t="s">
        <v>5</v>
      </c>
      <c r="B20" s="1">
        <v>44986</v>
      </c>
      <c r="C20">
        <v>2456.0500000000002</v>
      </c>
      <c r="D20">
        <v>2241.34</v>
      </c>
      <c r="E20">
        <v>214.71</v>
      </c>
    </row>
    <row r="21" spans="1:5" x14ac:dyDescent="0.2">
      <c r="A21" t="s">
        <v>5</v>
      </c>
      <c r="B21" s="1">
        <v>45017</v>
      </c>
      <c r="C21">
        <v>2132.36</v>
      </c>
      <c r="D21">
        <v>2073.4899999999998</v>
      </c>
      <c r="E21">
        <v>58.86</v>
      </c>
    </row>
    <row r="22" spans="1:5" x14ac:dyDescent="0.2">
      <c r="A22" t="s">
        <v>5</v>
      </c>
      <c r="B22" s="1">
        <v>45047</v>
      </c>
      <c r="C22">
        <v>2729.99</v>
      </c>
      <c r="D22">
        <v>2448.39</v>
      </c>
      <c r="E22">
        <v>281.60000000000002</v>
      </c>
    </row>
    <row r="23" spans="1:5" x14ac:dyDescent="0.2">
      <c r="A23" t="s">
        <v>5</v>
      </c>
      <c r="B23" s="1">
        <v>45078</v>
      </c>
      <c r="C23">
        <v>3845.52</v>
      </c>
      <c r="D23">
        <v>3982.63</v>
      </c>
      <c r="E23">
        <v>-137.11000000000001</v>
      </c>
    </row>
    <row r="24" spans="1:5" x14ac:dyDescent="0.2">
      <c r="A24" t="s">
        <v>5</v>
      </c>
      <c r="B24" s="1">
        <v>45108</v>
      </c>
      <c r="C24">
        <v>3143.18</v>
      </c>
      <c r="D24">
        <v>3438.07</v>
      </c>
      <c r="E24">
        <v>-294.89</v>
      </c>
    </row>
    <row r="25" spans="1:5" x14ac:dyDescent="0.2">
      <c r="A25" t="s">
        <v>5</v>
      </c>
      <c r="B25" s="1">
        <v>45139</v>
      </c>
      <c r="C25">
        <v>2766.83</v>
      </c>
      <c r="D25">
        <v>2962.47</v>
      </c>
      <c r="E25">
        <v>-195.64</v>
      </c>
    </row>
    <row r="26" spans="1:5" x14ac:dyDescent="0.2">
      <c r="A26" t="s">
        <v>5</v>
      </c>
      <c r="B26" s="1">
        <v>45170</v>
      </c>
      <c r="C26">
        <v>3379.2</v>
      </c>
      <c r="D26">
        <v>3411.41</v>
      </c>
      <c r="E26">
        <v>-32.21</v>
      </c>
    </row>
    <row r="27" spans="1:5" x14ac:dyDescent="0.2">
      <c r="A27" t="s">
        <v>5</v>
      </c>
      <c r="B27" s="1">
        <v>45200</v>
      </c>
      <c r="C27">
        <v>2507.9</v>
      </c>
      <c r="D27">
        <v>2510.12</v>
      </c>
      <c r="E27">
        <v>-2.2200000000000002</v>
      </c>
    </row>
    <row r="28" spans="1:5" x14ac:dyDescent="0.2">
      <c r="A28" t="s">
        <v>5</v>
      </c>
      <c r="B28" s="1">
        <v>45231</v>
      </c>
      <c r="C28">
        <v>2223.8200000000002</v>
      </c>
      <c r="D28">
        <v>2182.52</v>
      </c>
      <c r="E28">
        <v>41.3</v>
      </c>
    </row>
    <row r="29" spans="1:5" x14ac:dyDescent="0.2">
      <c r="A29" t="s">
        <v>5</v>
      </c>
      <c r="B29" s="1">
        <v>45261</v>
      </c>
      <c r="C29">
        <v>2936.44</v>
      </c>
      <c r="D29">
        <v>2521.7399999999998</v>
      </c>
      <c r="E29">
        <v>414.7</v>
      </c>
    </row>
    <row r="30" spans="1:5" x14ac:dyDescent="0.2">
      <c r="A30" t="s">
        <v>5</v>
      </c>
      <c r="B30" s="1">
        <v>45292</v>
      </c>
      <c r="C30">
        <v>1650.24</v>
      </c>
      <c r="D30">
        <v>1847.77</v>
      </c>
      <c r="E30">
        <v>-197.53</v>
      </c>
    </row>
    <row r="31" spans="1:5" x14ac:dyDescent="0.2">
      <c r="A31" t="s">
        <v>5</v>
      </c>
      <c r="B31" s="1">
        <v>45323</v>
      </c>
      <c r="C31">
        <v>1507.91</v>
      </c>
      <c r="D31">
        <v>1747.64</v>
      </c>
      <c r="E31">
        <v>-239.73</v>
      </c>
    </row>
    <row r="32" spans="1:5" x14ac:dyDescent="0.2">
      <c r="A32" t="s">
        <v>5</v>
      </c>
      <c r="B32" s="1">
        <v>45352</v>
      </c>
      <c r="C32">
        <v>2850.96</v>
      </c>
      <c r="D32">
        <v>2507.15</v>
      </c>
      <c r="E32">
        <v>343.81</v>
      </c>
    </row>
    <row r="33" spans="1:5" x14ac:dyDescent="0.2">
      <c r="A33" t="s">
        <v>5</v>
      </c>
      <c r="B33" s="1">
        <v>45383</v>
      </c>
      <c r="C33">
        <v>2431.17</v>
      </c>
      <c r="D33">
        <v>2564.69</v>
      </c>
      <c r="E33">
        <v>-133.52000000000001</v>
      </c>
    </row>
    <row r="34" spans="1:5" x14ac:dyDescent="0.2">
      <c r="A34" t="s">
        <v>5</v>
      </c>
      <c r="B34" s="1">
        <v>45413</v>
      </c>
      <c r="C34">
        <v>3068.7</v>
      </c>
      <c r="D34">
        <v>3044.14</v>
      </c>
      <c r="E34">
        <v>24.56</v>
      </c>
    </row>
    <row r="35" spans="1:5" x14ac:dyDescent="0.2">
      <c r="A35" t="s">
        <v>5</v>
      </c>
      <c r="B35" s="1">
        <v>45444</v>
      </c>
      <c r="C35">
        <v>4060.66</v>
      </c>
      <c r="D35">
        <v>4020.44</v>
      </c>
      <c r="E35">
        <v>40.22</v>
      </c>
    </row>
    <row r="36" spans="1:5" x14ac:dyDescent="0.2">
      <c r="A36" t="s">
        <v>5</v>
      </c>
      <c r="B36" s="1">
        <v>45474</v>
      </c>
      <c r="C36">
        <v>3410.39</v>
      </c>
      <c r="D36">
        <v>3572.32</v>
      </c>
      <c r="E36">
        <v>-161.93</v>
      </c>
    </row>
    <row r="37" spans="1:5" x14ac:dyDescent="0.2">
      <c r="A37" t="s">
        <v>5</v>
      </c>
      <c r="B37" s="1">
        <v>45505</v>
      </c>
      <c r="C37">
        <v>3635.57</v>
      </c>
      <c r="D37">
        <v>3595.06</v>
      </c>
      <c r="E37">
        <v>40.51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51F7-EECC-4805-AA59-4F18681D410A}">
  <dimension ref="A1:F1006"/>
  <sheetViews>
    <sheetView tabSelected="1" workbookViewId="0">
      <selection activeCell="C1" sqref="C1"/>
    </sheetView>
  </sheetViews>
  <sheetFormatPr defaultRowHeight="12.75" x14ac:dyDescent="0.2"/>
  <cols>
    <col min="1" max="1" width="18.140625" customWidth="1"/>
    <col min="2" max="3" width="11.85546875" style="4" customWidth="1"/>
    <col min="4" max="4" width="11.85546875" style="3" customWidth="1"/>
    <col min="5" max="5" width="11.85546875" style="2" customWidth="1"/>
    <col min="6" max="6" width="16.28515625" customWidth="1"/>
  </cols>
  <sheetData>
    <row r="1" spans="1:6" x14ac:dyDescent="0.2">
      <c r="A1" t="s">
        <v>26</v>
      </c>
      <c r="B1" s="4" t="s">
        <v>27</v>
      </c>
      <c r="C1" s="4" t="s">
        <v>28</v>
      </c>
      <c r="D1" s="3" t="s">
        <v>29</v>
      </c>
      <c r="E1" s="2" t="s">
        <v>30</v>
      </c>
      <c r="F1" t="s">
        <v>31</v>
      </c>
    </row>
    <row r="2" spans="1:6" x14ac:dyDescent="0.2">
      <c r="A2" t="s">
        <v>32</v>
      </c>
      <c r="B2">
        <v>0</v>
      </c>
      <c r="C2">
        <v>0</v>
      </c>
      <c r="D2">
        <v>0</v>
      </c>
      <c r="E2">
        <v>0</v>
      </c>
    </row>
    <row r="3" spans="1:6" x14ac:dyDescent="0.2">
      <c r="A3" t="s">
        <v>32</v>
      </c>
      <c r="B3">
        <v>1360.0000003839618</v>
      </c>
      <c r="C3">
        <v>7073.3548660168244</v>
      </c>
      <c r="D3">
        <v>2.44174903686902E-5</v>
      </c>
      <c r="E3">
        <v>3.1742411351973611E-4</v>
      </c>
    </row>
    <row r="4" spans="1:6" x14ac:dyDescent="0.2">
      <c r="A4" t="s">
        <v>32</v>
      </c>
      <c r="B4">
        <v>2720.0000007679237</v>
      </c>
      <c r="C4">
        <v>14146.709732033649</v>
      </c>
      <c r="D4">
        <v>2.8704284240320036E-4</v>
      </c>
      <c r="E4">
        <v>1.8657593064693968E-3</v>
      </c>
    </row>
    <row r="5" spans="1:6" x14ac:dyDescent="0.2">
      <c r="A5" t="s">
        <v>32</v>
      </c>
      <c r="B5">
        <v>4080.0000011518855</v>
      </c>
      <c r="C5">
        <v>21220.064598050474</v>
      </c>
      <c r="D5">
        <v>1.213386289116717E-3</v>
      </c>
      <c r="E5">
        <v>5.2579532316686202E-3</v>
      </c>
    </row>
    <row r="6" spans="1:6" x14ac:dyDescent="0.2">
      <c r="A6" t="s">
        <v>32</v>
      </c>
      <c r="B6">
        <v>5440.0000015358473</v>
      </c>
      <c r="C6">
        <v>28293.419464067298</v>
      </c>
      <c r="D6">
        <v>3.3743326457775472E-3</v>
      </c>
      <c r="E6">
        <v>1.096646842728026E-2</v>
      </c>
    </row>
    <row r="7" spans="1:6" x14ac:dyDescent="0.2">
      <c r="A7" t="s">
        <v>32</v>
      </c>
      <c r="B7">
        <v>6800.0000019198096</v>
      </c>
      <c r="C7">
        <v>35366.774330084125</v>
      </c>
      <c r="D7">
        <v>7.4597391661023566E-3</v>
      </c>
      <c r="E7">
        <v>1.9395122562839488E-2</v>
      </c>
    </row>
    <row r="8" spans="1:6" x14ac:dyDescent="0.2">
      <c r="A8" t="s">
        <v>32</v>
      </c>
      <c r="B8">
        <v>8160.000002303771</v>
      </c>
      <c r="C8">
        <v>42440.129196100948</v>
      </c>
      <c r="D8">
        <v>1.4263440476668551E-2</v>
      </c>
      <c r="E8">
        <v>3.0903803521468012E-2</v>
      </c>
    </row>
    <row r="9" spans="1:6" x14ac:dyDescent="0.2">
      <c r="A9" t="s">
        <v>32</v>
      </c>
      <c r="B9">
        <v>9520.0000026877333</v>
      </c>
      <c r="C9">
        <v>49513.484062117772</v>
      </c>
      <c r="D9">
        <v>2.4673016109828472E-2</v>
      </c>
      <c r="E9">
        <v>4.5820844860821344E-2</v>
      </c>
    </row>
    <row r="10" spans="1:6" x14ac:dyDescent="0.2">
      <c r="A10" t="s">
        <v>32</v>
      </c>
      <c r="B10">
        <v>10880.000003071695</v>
      </c>
      <c r="C10">
        <v>56586.838928134595</v>
      </c>
      <c r="D10">
        <v>3.9662115391704451E-2</v>
      </c>
      <c r="E10">
        <v>6.445027533763599E-2</v>
      </c>
    </row>
    <row r="11" spans="1:6" x14ac:dyDescent="0.2">
      <c r="A11" t="s">
        <v>32</v>
      </c>
      <c r="B11">
        <v>12240.000003455656</v>
      </c>
      <c r="C11">
        <v>63660.193794151419</v>
      </c>
      <c r="D11">
        <v>6.0284325209599768E-2</v>
      </c>
      <c r="E11">
        <v>8.707646399661581E-2</v>
      </c>
    </row>
    <row r="12" spans="1:6" x14ac:dyDescent="0.2">
      <c r="A12" t="s">
        <v>32</v>
      </c>
      <c r="B12">
        <v>13600.000003839619</v>
      </c>
      <c r="C12">
        <v>70733.54866016825</v>
      </c>
      <c r="D12">
        <v>8.766802929610068E-2</v>
      </c>
      <c r="E12">
        <v>0.11396726716444183</v>
      </c>
    </row>
    <row r="13" spans="1:6" x14ac:dyDescent="0.2">
      <c r="A13" t="s">
        <v>32</v>
      </c>
      <c r="B13">
        <v>14960.000004223581</v>
      </c>
      <c r="C13">
        <v>77806.903526185066</v>
      </c>
      <c r="D13">
        <v>0.12301192471186172</v>
      </c>
      <c r="E13">
        <v>0.14537623558296833</v>
      </c>
    </row>
    <row r="14" spans="1:6" x14ac:dyDescent="0.2">
      <c r="A14" t="s">
        <v>32</v>
      </c>
      <c r="B14">
        <v>16320.000004607542</v>
      </c>
      <c r="C14">
        <v>84880.258392201897</v>
      </c>
      <c r="D14">
        <v>0.16758097591997539</v>
      </c>
      <c r="E14">
        <v>0.18154419202849972</v>
      </c>
    </row>
    <row r="15" spans="1:6" x14ac:dyDescent="0.2">
      <c r="A15" t="s">
        <v>32</v>
      </c>
      <c r="B15">
        <v>17680.000004991503</v>
      </c>
      <c r="C15">
        <v>91953.613258218713</v>
      </c>
      <c r="D15">
        <v>0.22270265292528815</v>
      </c>
      <c r="E15">
        <v>0.22270036486112182</v>
      </c>
    </row>
    <row r="16" spans="1:6" x14ac:dyDescent="0.2">
      <c r="A16" t="s">
        <v>32</v>
      </c>
      <c r="B16">
        <v>19040.000005375467</v>
      </c>
      <c r="C16">
        <v>99026.968124235544</v>
      </c>
      <c r="D16">
        <v>0.28976334062838854</v>
      </c>
      <c r="E16">
        <v>0.26906319475059559</v>
      </c>
    </row>
    <row r="17" spans="1:5" x14ac:dyDescent="0.2">
      <c r="A17" t="s">
        <v>32</v>
      </c>
      <c r="B17">
        <v>20400.00000575943</v>
      </c>
      <c r="C17">
        <v>106100.32299025237</v>
      </c>
      <c r="D17">
        <v>0.37020483297873874</v>
      </c>
      <c r="E17">
        <v>0.32084089220372969</v>
      </c>
    </row>
    <row r="18" spans="1:5" x14ac:dyDescent="0.2">
      <c r="A18" t="s">
        <v>32</v>
      </c>
      <c r="B18">
        <v>21760.000006143389</v>
      </c>
      <c r="C18">
        <v>113173.67785626919</v>
      </c>
      <c r="D18">
        <v>0.4655208435201178</v>
      </c>
      <c r="E18">
        <v>0.37823179933760459</v>
      </c>
    </row>
    <row r="19" spans="1:5" x14ac:dyDescent="0.2">
      <c r="A19" t="s">
        <v>32</v>
      </c>
      <c r="B19">
        <v>23120.000006527353</v>
      </c>
      <c r="C19">
        <v>120247.03272228602</v>
      </c>
      <c r="D19">
        <v>0.57725347673566707</v>
      </c>
      <c r="E19">
        <v>0.44142459399166234</v>
      </c>
    </row>
    <row r="20" spans="1:5" x14ac:dyDescent="0.2">
      <c r="A20" t="s">
        <v>32</v>
      </c>
      <c r="B20">
        <v>24480.000006911312</v>
      </c>
      <c r="C20">
        <v>127320.38758830284</v>
      </c>
      <c r="D20">
        <v>0.70698961411276862</v>
      </c>
      <c r="E20">
        <v>0.51059836421183447</v>
      </c>
    </row>
    <row r="21" spans="1:5" x14ac:dyDescent="0.2">
      <c r="A21" t="s">
        <v>32</v>
      </c>
      <c r="B21">
        <v>25840.000007295275</v>
      </c>
      <c r="C21">
        <v>134393.74245431967</v>
      </c>
      <c r="D21">
        <v>0.85635717621966101</v>
      </c>
      <c r="E21">
        <v>0.58592257438016349</v>
      </c>
    </row>
    <row r="22" spans="1:5" x14ac:dyDescent="0.2">
      <c r="A22" t="s">
        <v>32</v>
      </c>
      <c r="B22">
        <v>27200.000007679238</v>
      </c>
      <c r="C22">
        <v>141467.0973203365</v>
      </c>
      <c r="D22">
        <v>1.0270212280547755</v>
      </c>
      <c r="E22">
        <v>0.66755693963385221</v>
      </c>
    </row>
    <row r="23" spans="1:5" x14ac:dyDescent="0.2">
      <c r="A23" t="s">
        <v>32</v>
      </c>
      <c r="B23">
        <v>28560.000008063198</v>
      </c>
      <c r="C23">
        <v>148540.4521863533</v>
      </c>
      <c r="D23">
        <v>1.2206798999818633</v>
      </c>
      <c r="E23">
        <v>0.75565122200458223</v>
      </c>
    </row>
    <row r="24" spans="1:5" x14ac:dyDescent="0.2">
      <c r="A24" t="s">
        <v>32</v>
      </c>
      <c r="B24">
        <v>29920.000008447161</v>
      </c>
      <c r="C24">
        <v>155613.80705237013</v>
      </c>
      <c r="D24">
        <v>1.4390601010284945</v>
      </c>
      <c r="E24">
        <v>0.85034495946308641</v>
      </c>
    </row>
    <row r="25" spans="1:5" x14ac:dyDescent="0.2">
      <c r="A25" t="s">
        <v>32</v>
      </c>
      <c r="B25">
        <v>31280.000008831124</v>
      </c>
      <c r="C25">
        <v>162687.16191838696</v>
      </c>
      <c r="D25">
        <v>1.6839130054288471</v>
      </c>
      <c r="E25">
        <v>0.95176713748279629</v>
      </c>
    </row>
    <row r="26" spans="1:5" x14ac:dyDescent="0.2">
      <c r="A26" t="s">
        <v>32</v>
      </c>
      <c r="B26">
        <v>32640.000009215084</v>
      </c>
      <c r="C26">
        <v>169760.51678440379</v>
      </c>
      <c r="D26">
        <v>1.95700929719544</v>
      </c>
      <c r="E26">
        <v>1.060035811646264</v>
      </c>
    </row>
    <row r="27" spans="1:5" x14ac:dyDescent="0.2">
      <c r="A27" t="s">
        <v>32</v>
      </c>
      <c r="B27">
        <v>34000.000009599047</v>
      </c>
      <c r="C27">
        <v>176833.87165042062</v>
      </c>
      <c r="D27">
        <v>2.260134161320507</v>
      </c>
      <c r="E27">
        <v>1.1752576890748139</v>
      </c>
    </row>
    <row r="28" spans="1:5" x14ac:dyDescent="0.2">
      <c r="A28" t="s">
        <v>32</v>
      </c>
      <c r="B28">
        <v>35360.000009983007</v>
      </c>
      <c r="C28">
        <v>183907.22651643743</v>
      </c>
      <c r="D28">
        <v>2.5950820140173199</v>
      </c>
      <c r="E28">
        <v>1.2975276759726644</v>
      </c>
    </row>
    <row r="29" spans="1:5" x14ac:dyDescent="0.2">
      <c r="A29" t="s">
        <v>32</v>
      </c>
      <c r="B29">
        <v>36720.000010366974</v>
      </c>
      <c r="C29">
        <v>190980.58138245429</v>
      </c>
      <c r="D29">
        <v>2.9636509682690262</v>
      </c>
      <c r="E29">
        <v>1.4269283982735801</v>
      </c>
    </row>
    <row r="30" spans="1:5" x14ac:dyDescent="0.2">
      <c r="A30" t="s">
        <v>32</v>
      </c>
      <c r="B30">
        <v>38080.000010750933</v>
      </c>
      <c r="C30">
        <v>198053.93624847109</v>
      </c>
      <c r="D30">
        <v>3.3676370348934452</v>
      </c>
      <c r="E30">
        <v>1.5635297022111996</v>
      </c>
    </row>
    <row r="31" spans="1:5" x14ac:dyDescent="0.2">
      <c r="A31" t="s">
        <v>32</v>
      </c>
      <c r="B31">
        <v>39440.000011134893</v>
      </c>
      <c r="C31">
        <v>205127.29111448789</v>
      </c>
      <c r="D31">
        <v>3.8088280633761458</v>
      </c>
      <c r="E31">
        <v>1.7073881415652379</v>
      </c>
    </row>
    <row r="32" spans="1:5" x14ac:dyDescent="0.2">
      <c r="A32" t="s">
        <v>32</v>
      </c>
      <c r="B32">
        <v>40800.00001151886</v>
      </c>
      <c r="C32">
        <v>212200.64598050475</v>
      </c>
      <c r="D32">
        <v>4.2889974308765257</v>
      </c>
      <c r="E32">
        <v>1.858546458334539</v>
      </c>
    </row>
    <row r="33" spans="1:6" x14ac:dyDescent="0.2">
      <c r="A33" t="s">
        <v>32</v>
      </c>
      <c r="B33">
        <v>42160.000011902819</v>
      </c>
      <c r="C33">
        <v>219274.00084652155</v>
      </c>
      <c r="D33">
        <v>4.8098974920684059</v>
      </c>
      <c r="E33">
        <v>2.0170330636308509</v>
      </c>
      <c r="F33" t="s">
        <v>33</v>
      </c>
    </row>
    <row r="34" spans="1:6" x14ac:dyDescent="0.2">
      <c r="A34" t="s">
        <v>32</v>
      </c>
      <c r="B34">
        <v>43520.000012286779</v>
      </c>
      <c r="C34">
        <v>226347.35571253838</v>
      </c>
      <c r="D34">
        <v>5.3732528068176153</v>
      </c>
      <c r="E34">
        <v>2.182861525652215</v>
      </c>
    </row>
    <row r="35" spans="1:6" x14ac:dyDescent="0.2">
      <c r="A35" t="s">
        <v>32</v>
      </c>
      <c r="B35">
        <v>44880.000012670745</v>
      </c>
      <c r="C35">
        <v>233420.71057855521</v>
      </c>
      <c r="D35">
        <v>5.9807531671032432</v>
      </c>
      <c r="E35">
        <v>2.3560300716670959</v>
      </c>
    </row>
    <row r="36" spans="1:6" x14ac:dyDescent="0.2">
      <c r="A36" t="s">
        <v>32</v>
      </c>
      <c r="B36">
        <v>46240.000013054705</v>
      </c>
      <c r="C36">
        <v>240494.06544457204</v>
      </c>
      <c r="D36">
        <v>6.6340464490147992</v>
      </c>
      <c r="E36">
        <v>2.5365211110016053</v>
      </c>
    </row>
    <row r="37" spans="1:6" x14ac:dyDescent="0.2">
      <c r="A37" t="s">
        <v>32</v>
      </c>
      <c r="B37">
        <v>47600.000013438665</v>
      </c>
      <c r="C37">
        <v>247567.42031058884</v>
      </c>
      <c r="D37">
        <v>7.3347313200656501</v>
      </c>
      <c r="E37">
        <v>2.7243007860612303</v>
      </c>
    </row>
    <row r="38" spans="1:6" x14ac:dyDescent="0.2">
      <c r="A38" t="s">
        <v>32</v>
      </c>
      <c r="B38">
        <v>48960.000013822624</v>
      </c>
      <c r="C38">
        <v>254640.77517660568</v>
      </c>
      <c r="D38">
        <v>8.084349836400289</v>
      </c>
      <c r="E38">
        <v>2.9193185584221215</v>
      </c>
    </row>
    <row r="39" spans="1:6" x14ac:dyDescent="0.2">
      <c r="A39" t="s">
        <v>32</v>
      </c>
      <c r="B39">
        <v>50320.000014206591</v>
      </c>
      <c r="C39">
        <v>261714.13004262251</v>
      </c>
      <c r="D39">
        <v>8.884379968679589</v>
      </c>
      <c r="E39">
        <v>3.1215068369838832</v>
      </c>
    </row>
    <row r="40" spans="1:6" x14ac:dyDescent="0.2">
      <c r="A40" t="s">
        <v>32</v>
      </c>
      <c r="B40">
        <v>51680.000014590551</v>
      </c>
      <c r="C40">
        <v>268787.48490863934</v>
      </c>
      <c r="D40">
        <v>9.7362280994431085</v>
      </c>
      <c r="E40">
        <v>3.3307806550773309</v>
      </c>
    </row>
    <row r="41" spans="1:6" x14ac:dyDescent="0.2">
      <c r="A41" t="s">
        <v>32</v>
      </c>
      <c r="B41">
        <v>53040.00001497451</v>
      </c>
      <c r="C41">
        <v>275860.83977465617</v>
      </c>
      <c r="D41">
        <v>10.641221538500091</v>
      </c>
      <c r="E41">
        <v>3.5470374032574803</v>
      </c>
    </row>
    <row r="42" spans="1:6" x14ac:dyDescent="0.2">
      <c r="A42" t="s">
        <v>32</v>
      </c>
      <c r="B42">
        <v>54400.000015358477</v>
      </c>
      <c r="C42">
        <v>282934.194640673</v>
      </c>
      <c r="D42">
        <v>11.600601106318734</v>
      </c>
      <c r="E42">
        <v>3.7701566242768014</v>
      </c>
    </row>
    <row r="43" spans="1:6" x14ac:dyDescent="0.2">
      <c r="A43" t="s">
        <v>32</v>
      </c>
      <c r="B43">
        <v>55760.000015742437</v>
      </c>
      <c r="C43">
        <v>290007.54950668983</v>
      </c>
      <c r="D43">
        <v>12.615513838397991</v>
      </c>
      <c r="E43">
        <v>3.9999998764223017</v>
      </c>
    </row>
    <row r="44" spans="1:6" x14ac:dyDescent="0.2">
      <c r="A44" t="s">
        <v>32</v>
      </c>
      <c r="B44">
        <v>57120.000016126396</v>
      </c>
      <c r="C44">
        <v>297080.9043727066</v>
      </c>
      <c r="D44">
        <v>13.68700586613198</v>
      </c>
      <c r="E44">
        <v>4.2364106710039966</v>
      </c>
    </row>
    <row r="45" spans="1:6" x14ac:dyDescent="0.2">
      <c r="A45" t="s">
        <v>32</v>
      </c>
      <c r="B45">
        <v>58480.000016510363</v>
      </c>
      <c r="C45">
        <v>304154.25923872349</v>
      </c>
      <c r="D45">
        <v>14.81601553166144</v>
      </c>
      <c r="E45">
        <v>4.4792144893054475</v>
      </c>
    </row>
    <row r="46" spans="1:6" x14ac:dyDescent="0.2">
      <c r="A46" t="s">
        <v>32</v>
      </c>
      <c r="B46">
        <v>59840.000016894322</v>
      </c>
      <c r="C46">
        <v>311227.61410474026</v>
      </c>
      <c r="D46">
        <v>16.003366795559661</v>
      </c>
      <c r="E46">
        <v>4.7282188837412669</v>
      </c>
    </row>
    <row r="47" spans="1:6" x14ac:dyDescent="0.2">
      <c r="A47" t="s">
        <v>32</v>
      </c>
      <c r="B47">
        <v>61200.000017278282</v>
      </c>
      <c r="C47">
        <v>318300.96897075709</v>
      </c>
      <c r="D47">
        <v>17.249762996878111</v>
      </c>
      <c r="E47">
        <v>4.9832136673186938</v>
      </c>
    </row>
    <row r="48" spans="1:6" x14ac:dyDescent="0.2">
      <c r="A48" t="s">
        <v>32</v>
      </c>
      <c r="B48">
        <v>62560.000017662249</v>
      </c>
      <c r="C48">
        <v>325374.32383677392</v>
      </c>
      <c r="D48">
        <v>18.555781025013129</v>
      </c>
      <c r="E48">
        <v>5.2439711947698298</v>
      </c>
    </row>
    <row r="49" spans="1:5" x14ac:dyDescent="0.2">
      <c r="A49" t="s">
        <v>32</v>
      </c>
      <c r="B49">
        <v>63920.000018046208</v>
      </c>
      <c r="C49">
        <v>332447.67870279076</v>
      </c>
      <c r="D49">
        <v>19.921865962008649</v>
      </c>
      <c r="E49">
        <v>5.5102467379138966</v>
      </c>
    </row>
    <row r="50" spans="1:5" x14ac:dyDescent="0.2">
      <c r="A50" t="s">
        <v>32</v>
      </c>
      <c r="B50">
        <v>65280.000018430168</v>
      </c>
      <c r="C50">
        <v>339521.03356880759</v>
      </c>
      <c r="D50">
        <v>21.348326252253433</v>
      </c>
      <c r="E50">
        <v>5.7817789569337767</v>
      </c>
    </row>
    <row r="51" spans="1:5" x14ac:dyDescent="0.2">
      <c r="A51" t="s">
        <v>32</v>
      </c>
      <c r="B51">
        <v>66640.000018814128</v>
      </c>
      <c r="C51">
        <v>346594.38843482436</v>
      </c>
      <c r="D51">
        <v>22.8353294540305</v>
      </c>
      <c r="E51">
        <v>6.0582904683125784</v>
      </c>
    </row>
    <row r="52" spans="1:5" x14ac:dyDescent="0.2">
      <c r="A52" t="s">
        <v>32</v>
      </c>
      <c r="B52">
        <v>68000.000019198094</v>
      </c>
      <c r="C52">
        <v>353667.74330084125</v>
      </c>
      <c r="D52">
        <v>24.382898624044454</v>
      </c>
      <c r="E52">
        <v>6.339488509190371</v>
      </c>
    </row>
    <row r="53" spans="1:5" x14ac:dyDescent="0.2">
      <c r="A53" t="s">
        <v>32</v>
      </c>
      <c r="B53">
        <v>69360.000019582061</v>
      </c>
      <c r="C53">
        <v>360741.09816685808</v>
      </c>
      <c r="D53">
        <v>25.990909381885714</v>
      </c>
      <c r="E53">
        <v>6.6250656968767849</v>
      </c>
    </row>
    <row r="54" spans="1:5" x14ac:dyDescent="0.2">
      <c r="A54" t="s">
        <v>32</v>
      </c>
      <c r="B54">
        <v>70720.000019966013</v>
      </c>
      <c r="C54">
        <v>367814.45303287485</v>
      </c>
      <c r="D54">
        <v>27.659087696424468</v>
      </c>
      <c r="E54">
        <v>6.914700881208109</v>
      </c>
    </row>
    <row r="55" spans="1:5" x14ac:dyDescent="0.2">
      <c r="A55" t="s">
        <v>32</v>
      </c>
      <c r="B55">
        <v>72080.00002034998</v>
      </c>
      <c r="C55">
        <v>374887.80789889168</v>
      </c>
      <c r="D55">
        <v>29.387008430406482</v>
      </c>
      <c r="E55">
        <v>7.2080600863832638</v>
      </c>
    </row>
    <row r="56" spans="1:5" x14ac:dyDescent="0.2">
      <c r="A56" t="s">
        <v>32</v>
      </c>
      <c r="B56">
        <v>73440.000020733947</v>
      </c>
      <c r="C56">
        <v>381961.16276490857</v>
      </c>
      <c r="D56">
        <v>31.174094673102619</v>
      </c>
      <c r="E56">
        <v>7.5047975378660183</v>
      </c>
    </row>
    <row r="57" spans="1:5" x14ac:dyDescent="0.2">
      <c r="A57" t="s">
        <v>32</v>
      </c>
      <c r="B57">
        <v>74800.000021117899</v>
      </c>
      <c r="C57">
        <v>389034.51763092534</v>
      </c>
      <c r="D57">
        <v>33.019617883836887</v>
      </c>
      <c r="E57">
        <v>7.8045567689217492</v>
      </c>
    </row>
    <row r="58" spans="1:5" x14ac:dyDescent="0.2">
      <c r="A58" t="s">
        <v>32</v>
      </c>
      <c r="B58">
        <v>76160.000021501866</v>
      </c>
      <c r="C58">
        <v>396107.87249694217</v>
      </c>
      <c r="D58">
        <v>34.922698861658375</v>
      </c>
      <c r="E58">
        <v>8.1069718003780924</v>
      </c>
    </row>
    <row r="59" spans="1:5" x14ac:dyDescent="0.2">
      <c r="A59" t="s">
        <v>32</v>
      </c>
      <c r="B59">
        <v>77520.000021885833</v>
      </c>
      <c r="C59">
        <v>403181.22736295901</v>
      </c>
      <c r="D59">
        <v>36.882309548461286</v>
      </c>
      <c r="E59">
        <v>8.4116683862830044</v>
      </c>
    </row>
    <row r="60" spans="1:5" x14ac:dyDescent="0.2">
      <c r="A60" t="s">
        <v>32</v>
      </c>
      <c r="B60">
        <v>78880.000022269785</v>
      </c>
      <c r="C60">
        <v>410254.58222897578</v>
      </c>
      <c r="D60">
        <v>38.897275664585003</v>
      </c>
      <c r="E60">
        <v>8.7182653172900473</v>
      </c>
    </row>
    <row r="61" spans="1:5" x14ac:dyDescent="0.2">
      <c r="A61" t="s">
        <v>32</v>
      </c>
      <c r="B61">
        <v>80240.000022653752</v>
      </c>
      <c r="C61">
        <v>417327.93709499267</v>
      </c>
      <c r="D61">
        <v>40.966280167510078</v>
      </c>
      <c r="E61">
        <v>9.0263757728542835</v>
      </c>
    </row>
    <row r="62" spans="1:5" x14ac:dyDescent="0.2">
      <c r="A62" t="s">
        <v>32</v>
      </c>
      <c r="B62">
        <v>81600.000023037719</v>
      </c>
      <c r="C62">
        <v>424401.2919610095</v>
      </c>
      <c r="D62">
        <v>43.087867515798166</v>
      </c>
      <c r="E62">
        <v>9.3356087126763239</v>
      </c>
    </row>
    <row r="63" spans="1:5" x14ac:dyDescent="0.2">
      <c r="A63" t="s">
        <v>32</v>
      </c>
      <c r="B63">
        <v>82960.000023421671</v>
      </c>
      <c r="C63">
        <v>431474.64682702627</v>
      </c>
      <c r="D63">
        <v>45.260448712076034</v>
      </c>
      <c r="E63">
        <v>9.6455702973070832</v>
      </c>
    </row>
    <row r="64" spans="1:5" x14ac:dyDescent="0.2">
      <c r="A64" t="s">
        <v>32</v>
      </c>
      <c r="B64">
        <v>84320.000023805638</v>
      </c>
      <c r="C64">
        <v>438548.0016930431</v>
      </c>
      <c r="D64">
        <v>47.48230709076406</v>
      </c>
      <c r="E64">
        <v>9.9558653274291693</v>
      </c>
    </row>
    <row r="65" spans="1:5" x14ac:dyDescent="0.2">
      <c r="A65" t="s">
        <v>32</v>
      </c>
      <c r="B65">
        <v>85680.000024189605</v>
      </c>
      <c r="C65">
        <v>445621.35655905999</v>
      </c>
      <c r="D65">
        <v>49.751604808524519</v>
      </c>
      <c r="E65">
        <v>10.266098691068033</v>
      </c>
    </row>
    <row r="66" spans="1:5" x14ac:dyDescent="0.2">
      <c r="A66" t="s">
        <v>32</v>
      </c>
      <c r="B66">
        <v>87040.000024573557</v>
      </c>
      <c r="C66">
        <v>452694.71142507676</v>
      </c>
      <c r="D66">
        <v>52.06638998819767</v>
      </c>
      <c r="E66">
        <v>10.57587680786542</v>
      </c>
    </row>
    <row r="67" spans="1:5" x14ac:dyDescent="0.2">
      <c r="A67" t="s">
        <v>32</v>
      </c>
      <c r="B67">
        <v>88400.000024957524</v>
      </c>
      <c r="C67">
        <v>459768.06629109359</v>
      </c>
      <c r="D67">
        <v>54.424604460422856</v>
      </c>
      <c r="E67">
        <v>10.88480905957104</v>
      </c>
    </row>
    <row r="68" spans="1:5" x14ac:dyDescent="0.2">
      <c r="A68" t="s">
        <v>32</v>
      </c>
      <c r="B68">
        <v>89760.000025341491</v>
      </c>
      <c r="C68">
        <v>466841.42115711042</v>
      </c>
      <c r="D68">
        <v>56.824092041291991</v>
      </c>
      <c r="E68">
        <v>11.192509196070599</v>
      </c>
    </row>
    <row r="69" spans="1:5" x14ac:dyDescent="0.2">
      <c r="A69" t="s">
        <v>32</v>
      </c>
      <c r="B69">
        <v>91120.000025725443</v>
      </c>
      <c r="C69">
        <v>473914.77602312726</v>
      </c>
      <c r="D69">
        <v>59.262607279393869</v>
      </c>
      <c r="E69">
        <v>11.498596706575764</v>
      </c>
    </row>
    <row r="70" spans="1:5" x14ac:dyDescent="0.2">
      <c r="A70" t="s">
        <v>32</v>
      </c>
      <c r="B70">
        <v>92480.00002610941</v>
      </c>
      <c r="C70">
        <v>480988.13088914409</v>
      </c>
      <c r="D70">
        <v>61.737824601486075</v>
      </c>
      <c r="E70">
        <v>11.802698146034215</v>
      </c>
    </row>
    <row r="71" spans="1:5" x14ac:dyDescent="0.2">
      <c r="A71" t="s">
        <v>32</v>
      </c>
      <c r="B71">
        <v>93840.000026493377</v>
      </c>
      <c r="C71">
        <v>488061.48575516092</v>
      </c>
      <c r="D71">
        <v>64.247347782914417</v>
      </c>
      <c r="E71">
        <v>12.104448407383384</v>
      </c>
    </row>
    <row r="72" spans="1:5" x14ac:dyDescent="0.2">
      <c r="A72" t="s">
        <v>32</v>
      </c>
      <c r="B72">
        <v>95200.000026877329</v>
      </c>
      <c r="C72">
        <v>495134.84062117769</v>
      </c>
      <c r="D72">
        <v>66.788719666746971</v>
      </c>
      <c r="E72">
        <v>12.403491930943241</v>
      </c>
    </row>
    <row r="73" spans="1:5" x14ac:dyDescent="0.2">
      <c r="A73" t="s">
        <v>32</v>
      </c>
      <c r="B73">
        <v>96560.000027261296</v>
      </c>
      <c r="C73">
        <v>502208.19548719458</v>
      </c>
      <c r="D73">
        <v>69.359432054469536</v>
      </c>
      <c r="E73">
        <v>12.69948384301922</v>
      </c>
    </row>
    <row r="74" spans="1:5" x14ac:dyDescent="0.2">
      <c r="A74" t="s">
        <v>32</v>
      </c>
      <c r="B74">
        <v>97920.000027645248</v>
      </c>
      <c r="C74">
        <v>509281.55035321135</v>
      </c>
      <c r="D74">
        <v>71.956935690978568</v>
      </c>
      <c r="E74">
        <v>12.99209101664732</v>
      </c>
    </row>
    <row r="75" spans="1:5" x14ac:dyDescent="0.2">
      <c r="A75" t="s">
        <v>32</v>
      </c>
      <c r="B75">
        <v>99280.000028029215</v>
      </c>
      <c r="C75">
        <v>516354.90521922818</v>
      </c>
      <c r="D75">
        <v>74.578650267477457</v>
      </c>
      <c r="E75">
        <v>13.280993048342902</v>
      </c>
    </row>
    <row r="76" spans="1:5" x14ac:dyDescent="0.2">
      <c r="A76" t="s">
        <v>32</v>
      </c>
      <c r="B76">
        <v>100640.00002841318</v>
      </c>
      <c r="C76">
        <v>523428.26008524501</v>
      </c>
      <c r="D76">
        <v>77.221974367705016</v>
      </c>
      <c r="E76">
        <v>13.565883145698601</v>
      </c>
    </row>
    <row r="77" spans="1:5" x14ac:dyDescent="0.2">
      <c r="A77" t="s">
        <v>32</v>
      </c>
      <c r="B77">
        <v>102000.00002879713</v>
      </c>
      <c r="C77">
        <v>530501.61495126178</v>
      </c>
      <c r="D77">
        <v>79.884295285625242</v>
      </c>
      <c r="E77">
        <v>13.846468921694585</v>
      </c>
    </row>
    <row r="78" spans="1:5" x14ac:dyDescent="0.2">
      <c r="A78" t="s">
        <v>32</v>
      </c>
      <c r="B78">
        <v>103360.0000291811</v>
      </c>
      <c r="C78">
        <v>537574.96981727867</v>
      </c>
      <c r="D78">
        <v>82.562998646228351</v>
      </c>
      <c r="E78">
        <v>14.122473092622112</v>
      </c>
    </row>
    <row r="79" spans="1:5" x14ac:dyDescent="0.2">
      <c r="A79" t="s">
        <v>32</v>
      </c>
      <c r="B79">
        <v>104720.00002956507</v>
      </c>
      <c r="C79">
        <v>544648.32468329545</v>
      </c>
      <c r="D79">
        <v>85.255477765327157</v>
      </c>
      <c r="E79">
        <v>14.393634077558181</v>
      </c>
    </row>
    <row r="80" spans="1:5" x14ac:dyDescent="0.2">
      <c r="A80" t="s">
        <v>32</v>
      </c>
      <c r="B80">
        <v>106080.00002994902</v>
      </c>
      <c r="C80">
        <v>551721.67954931234</v>
      </c>
      <c r="D80">
        <v>87.959142689119318</v>
      </c>
      <c r="E80">
        <v>14.659706498354909</v>
      </c>
    </row>
    <row r="81" spans="1:5" x14ac:dyDescent="0.2">
      <c r="A81" t="s">
        <v>32</v>
      </c>
      <c r="B81">
        <v>107440.00003033299</v>
      </c>
      <c r="C81">
        <v>558795.03441532911</v>
      </c>
      <c r="D81">
        <v>90.67142885965653</v>
      </c>
      <c r="E81">
        <v>14.920461580096104</v>
      </c>
    </row>
    <row r="82" spans="1:5" x14ac:dyDescent="0.2">
      <c r="A82" t="s">
        <v>32</v>
      </c>
      <c r="B82">
        <v>108800.00003071695</v>
      </c>
      <c r="C82">
        <v>565868.389281346</v>
      </c>
      <c r="D82">
        <v>93.389805358207141</v>
      </c>
      <c r="E82">
        <v>15.175687452927914</v>
      </c>
    </row>
    <row r="83" spans="1:5" x14ac:dyDescent="0.2">
      <c r="A83" t="s">
        <v>32</v>
      </c>
      <c r="B83">
        <v>110160.00003110091</v>
      </c>
      <c r="C83">
        <v>572941.74414736277</v>
      </c>
      <c r="D83">
        <v>96.111782684587212</v>
      </c>
      <c r="E83">
        <v>15.425189357058269</v>
      </c>
    </row>
    <row r="84" spans="1:5" x14ac:dyDescent="0.2">
      <c r="A84" t="s">
        <v>32</v>
      </c>
      <c r="B84">
        <v>111520.00003148487</v>
      </c>
      <c r="C84">
        <v>580015.09901337966</v>
      </c>
      <c r="D84">
        <v>98.834920036876113</v>
      </c>
      <c r="E84">
        <v>15.66878975354981</v>
      </c>
    </row>
    <row r="85" spans="1:5" x14ac:dyDescent="0.2">
      <c r="A85" t="s">
        <v>32</v>
      </c>
      <c r="B85">
        <v>112880.00003186884</v>
      </c>
      <c r="C85">
        <v>587088.45387939643</v>
      </c>
      <c r="D85">
        <v>101.55683206233657</v>
      </c>
      <c r="E85">
        <v>15.90632834428118</v>
      </c>
    </row>
    <row r="86" spans="1:5" x14ac:dyDescent="0.2">
      <c r="A86" t="s">
        <v>32</v>
      </c>
      <c r="B86">
        <v>114240.00003225279</v>
      </c>
      <c r="C86">
        <v>594161.8087454132</v>
      </c>
      <c r="D86">
        <v>104.27519505674907</v>
      </c>
      <c r="E86">
        <v>16.137662005118894</v>
      </c>
    </row>
    <row r="87" spans="1:5" x14ac:dyDescent="0.2">
      <c r="A87" t="s">
        <v>32</v>
      </c>
      <c r="B87">
        <v>115600.00003263676</v>
      </c>
      <c r="C87">
        <v>601235.16361143009</v>
      </c>
      <c r="D87">
        <v>106.98775259567955</v>
      </c>
      <c r="E87">
        <v>16.362664636926635</v>
      </c>
    </row>
    <row r="88" spans="1:5" x14ac:dyDescent="0.2">
      <c r="A88" t="s">
        <v>32</v>
      </c>
      <c r="B88">
        <v>116960.00003302073</v>
      </c>
      <c r="C88">
        <v>608308.51847744698</v>
      </c>
      <c r="D88">
        <v>109.6923205872978</v>
      </c>
      <c r="E88">
        <v>16.581226939530115</v>
      </c>
    </row>
    <row r="89" spans="1:5" x14ac:dyDescent="0.2">
      <c r="A89" t="s">
        <v>32</v>
      </c>
      <c r="B89">
        <v>118320.00003340468</v>
      </c>
      <c r="C89">
        <v>615381.87334346375</v>
      </c>
      <c r="D89">
        <v>112.38679174221535</v>
      </c>
      <c r="E89">
        <v>16.79325611415943</v>
      </c>
    </row>
    <row r="90" spans="1:5" x14ac:dyDescent="0.2">
      <c r="A90" t="s">
        <v>32</v>
      </c>
      <c r="B90">
        <v>119680.00003378864</v>
      </c>
      <c r="C90">
        <v>622455.22820948053</v>
      </c>
      <c r="D90">
        <v>115.06913946130302</v>
      </c>
      <c r="E90">
        <v>16.998675500200061</v>
      </c>
    </row>
    <row r="91" spans="1:5" x14ac:dyDescent="0.2">
      <c r="A91" t="s">
        <v>32</v>
      </c>
      <c r="B91">
        <v>121040.00003417261</v>
      </c>
      <c r="C91">
        <v>629528.58307549742</v>
      </c>
      <c r="D91">
        <v>117.73742114759901</v>
      </c>
      <c r="E91">
        <v>17.197424152311786</v>
      </c>
    </row>
    <row r="92" spans="1:5" x14ac:dyDescent="0.2">
      <c r="A92" t="s">
        <v>32</v>
      </c>
      <c r="B92">
        <v>122400.00003455656</v>
      </c>
      <c r="C92">
        <v>636601.93794151419</v>
      </c>
      <c r="D92">
        <v>120.3897809530939</v>
      </c>
      <c r="E92">
        <v>17.389456364111705</v>
      </c>
    </row>
    <row r="93" spans="1:5" x14ac:dyDescent="0.2">
      <c r="A93" t="s">
        <v>32</v>
      </c>
      <c r="B93">
        <v>123760.00003494053</v>
      </c>
      <c r="C93">
        <v>643675.29280753108</v>
      </c>
      <c r="D93">
        <v>123.02445197542468</v>
      </c>
      <c r="E93">
        <v>17.57474114467902</v>
      </c>
    </row>
    <row r="94" spans="1:5" x14ac:dyDescent="0.2">
      <c r="A94" t="s">
        <v>32</v>
      </c>
      <c r="B94">
        <v>125120.0000353245</v>
      </c>
      <c r="C94">
        <v>650748.64767354785</v>
      </c>
      <c r="D94">
        <v>125.63975792327054</v>
      </c>
      <c r="E94">
        <v>17.753261654126977</v>
      </c>
    </row>
    <row r="95" spans="1:5" x14ac:dyDescent="0.2">
      <c r="A95" t="s">
        <v>32</v>
      </c>
      <c r="B95">
        <v>126480.00003570845</v>
      </c>
      <c r="C95">
        <v>657822.00253956462</v>
      </c>
      <c r="D95">
        <v>128.234114272482</v>
      </c>
      <c r="E95">
        <v>17.925014604402335</v>
      </c>
    </row>
    <row r="96" spans="1:5" x14ac:dyDescent="0.2">
      <c r="A96" t="s">
        <v>32</v>
      </c>
      <c r="B96">
        <v>127840.00003609242</v>
      </c>
      <c r="C96">
        <v>664895.35740558151</v>
      </c>
      <c r="D96">
        <v>130.80602893776577</v>
      </c>
      <c r="E96">
        <v>18.090009631334794</v>
      </c>
    </row>
    <row r="97" spans="1:5" x14ac:dyDescent="0.2">
      <c r="A97" t="s">
        <v>32</v>
      </c>
      <c r="B97">
        <v>129200.00003647638</v>
      </c>
      <c r="C97">
        <v>671968.7122715984</v>
      </c>
      <c r="D97">
        <v>133.35410248699463</v>
      </c>
      <c r="E97">
        <v>18.248268643758962</v>
      </c>
    </row>
    <row r="98" spans="1:5" x14ac:dyDescent="0.2">
      <c r="A98" t="s">
        <v>32</v>
      </c>
      <c r="B98">
        <v>130560.00003686034</v>
      </c>
      <c r="C98">
        <v>679042.06713761517</v>
      </c>
      <c r="D98">
        <v>135.87702792703723</v>
      </c>
      <c r="E98">
        <v>18.399825155293414</v>
      </c>
    </row>
    <row r="99" spans="1:5" x14ac:dyDescent="0.2">
      <c r="A99" t="s">
        <v>32</v>
      </c>
      <c r="B99">
        <v>131920.00003724429</v>
      </c>
      <c r="C99">
        <v>686115.42200363195</v>
      </c>
      <c r="D99">
        <v>138.37359009131134</v>
      </c>
      <c r="E99">
        <v>18.54472360407631</v>
      </c>
    </row>
    <row r="100" spans="1:5" x14ac:dyDescent="0.2">
      <c r="A100" t="s">
        <v>32</v>
      </c>
      <c r="B100">
        <v>133280.00003762826</v>
      </c>
      <c r="C100">
        <v>693188.77686964872</v>
      </c>
      <c r="D100">
        <v>140.84266466020034</v>
      </c>
      <c r="E100">
        <v>18.683018665448525</v>
      </c>
    </row>
    <row r="101" spans="1:5" x14ac:dyDescent="0.2">
      <c r="A101" t="s">
        <v>32</v>
      </c>
      <c r="B101">
        <v>134640.00003801222</v>
      </c>
      <c r="C101">
        <v>700262.13173566561</v>
      </c>
      <c r="D101">
        <v>143.28321684597316</v>
      </c>
      <c r="E101">
        <v>18.814774562237712</v>
      </c>
    </row>
    <row r="102" spans="1:5" x14ac:dyDescent="0.2">
      <c r="A102" t="s">
        <v>32</v>
      </c>
      <c r="B102">
        <v>136000.00003839619</v>
      </c>
      <c r="C102">
        <v>707335.4866016825</v>
      </c>
      <c r="D102">
        <v>145.69429977396948</v>
      </c>
      <c r="E102">
        <v>18.940064376940192</v>
      </c>
    </row>
    <row r="103" spans="1:5" x14ac:dyDescent="0.2">
      <c r="A103" t="s">
        <v>32</v>
      </c>
      <c r="B103">
        <v>137360.00003878016</v>
      </c>
      <c r="C103">
        <v>714408.84146769927</v>
      </c>
      <c r="D103">
        <v>148.07505259164571</v>
      </c>
      <c r="E103">
        <v>19.058969369735888</v>
      </c>
    </row>
    <row r="104" spans="1:5" x14ac:dyDescent="0.2">
      <c r="A104" t="s">
        <v>32</v>
      </c>
      <c r="B104">
        <v>138720.00003916412</v>
      </c>
      <c r="C104">
        <v>721482.19633371616</v>
      </c>
      <c r="D104">
        <v>150.42469833655574</v>
      </c>
      <c r="E104">
        <v>19.171578305896304</v>
      </c>
    </row>
    <row r="105" spans="1:5" x14ac:dyDescent="0.2">
      <c r="A105" t="s">
        <v>32</v>
      </c>
      <c r="B105">
        <v>140080.00003954806</v>
      </c>
      <c r="C105">
        <v>728555.55119973281</v>
      </c>
      <c r="D105">
        <v>152.74254159359614</v>
      </c>
      <c r="E105">
        <v>19.27798679577527</v>
      </c>
    </row>
    <row r="106" spans="1:5" x14ac:dyDescent="0.2">
      <c r="A106" t="s">
        <v>32</v>
      </c>
      <c r="B106">
        <v>141440.00003993203</v>
      </c>
      <c r="C106">
        <v>735628.9060657497</v>
      </c>
      <c r="D106">
        <v>155.02796597086873</v>
      </c>
      <c r="E106">
        <v>19.378296650204451</v>
      </c>
    </row>
    <row r="107" spans="1:5" x14ac:dyDescent="0.2">
      <c r="A107" t="s">
        <v>32</v>
      </c>
      <c r="B107">
        <v>142800.00004031599</v>
      </c>
      <c r="C107">
        <v>742702.26093176659</v>
      </c>
      <c r="D107">
        <v>157.28043142232866</v>
      </c>
      <c r="E107">
        <v>19.472615253754299</v>
      </c>
    </row>
    <row r="108" spans="1:5" x14ac:dyDescent="0.2">
      <c r="A108" t="s">
        <v>32</v>
      </c>
      <c r="B108">
        <v>144160.00004069996</v>
      </c>
      <c r="C108">
        <v>749775.61579778336</v>
      </c>
      <c r="D108">
        <v>159.49947144407267</v>
      </c>
      <c r="E108">
        <v>19.561054957973905</v>
      </c>
    </row>
    <row r="109" spans="1:5" x14ac:dyDescent="0.2">
      <c r="A109" t="s">
        <v>32</v>
      </c>
      <c r="B109">
        <v>145520.00004108393</v>
      </c>
      <c r="C109">
        <v>756848.97066380025</v>
      </c>
      <c r="D109">
        <v>161.68469016966708</v>
      </c>
      <c r="E109">
        <v>19.64373249638874</v>
      </c>
    </row>
    <row r="110" spans="1:5" x14ac:dyDescent="0.2">
      <c r="A110" t="s">
        <v>32</v>
      </c>
      <c r="B110">
        <v>146880.00004146789</v>
      </c>
      <c r="C110">
        <v>763922.32552981714</v>
      </c>
      <c r="D110">
        <v>163.83575938836745</v>
      </c>
      <c r="E110">
        <v>19.720768422717075</v>
      </c>
    </row>
    <row r="111" spans="1:5" x14ac:dyDescent="0.2">
      <c r="A111" t="s">
        <v>32</v>
      </c>
      <c r="B111">
        <v>148240.00004185183</v>
      </c>
      <c r="C111">
        <v>770995.6803958338</v>
      </c>
      <c r="D111">
        <v>165.95241550848755</v>
      </c>
      <c r="E111">
        <v>19.792286573468505</v>
      </c>
    </row>
    <row r="112" spans="1:5" x14ac:dyDescent="0.2">
      <c r="A112" t="s">
        <v>32</v>
      </c>
      <c r="B112">
        <v>149600.0000422358</v>
      </c>
      <c r="C112">
        <v>778069.03526185069</v>
      </c>
      <c r="D112">
        <v>168.03445648651882</v>
      </c>
      <c r="E112">
        <v>19.858413555807608</v>
      </c>
    </row>
    <row r="113" spans="1:6" x14ac:dyDescent="0.2">
      <c r="A113" t="s">
        <v>32</v>
      </c>
      <c r="B113">
        <v>150960.00004261977</v>
      </c>
      <c r="C113">
        <v>785142.39012786746</v>
      </c>
      <c r="D113">
        <v>170.08173874093902</v>
      </c>
      <c r="E113">
        <v>19.919278261307589</v>
      </c>
    </row>
    <row r="114" spans="1:6" x14ac:dyDescent="0.2">
      <c r="A114" t="s">
        <v>32</v>
      </c>
      <c r="B114">
        <v>152320.00004300373</v>
      </c>
      <c r="C114">
        <v>792215.74499388435</v>
      </c>
      <c r="D114">
        <v>172.09417406800435</v>
      </c>
      <c r="E114">
        <v>19.975011405982986</v>
      </c>
    </row>
    <row r="115" spans="1:6" x14ac:dyDescent="0.2">
      <c r="A115" t="s">
        <v>32</v>
      </c>
      <c r="B115">
        <v>153680.0000433877</v>
      </c>
      <c r="C115">
        <v>799289.09985990124</v>
      </c>
      <c r="D115">
        <v>174.07172657516239</v>
      </c>
      <c r="E115">
        <v>20.025745096772617</v>
      </c>
    </row>
    <row r="116" spans="1:6" x14ac:dyDescent="0.2">
      <c r="A116" t="s">
        <v>32</v>
      </c>
      <c r="B116">
        <v>155040.00004377167</v>
      </c>
      <c r="C116">
        <v>806362.45472591801</v>
      </c>
      <c r="D116">
        <v>176.01440964613624</v>
      </c>
      <c r="E116">
        <v>20.07161242445078</v>
      </c>
    </row>
    <row r="117" spans="1:6" x14ac:dyDescent="0.2">
      <c r="A117" t="s">
        <v>32</v>
      </c>
      <c r="B117">
        <v>156400.0000441556</v>
      </c>
      <c r="C117">
        <v>813435.80959193478</v>
      </c>
      <c r="D117">
        <v>177.92228295018563</v>
      </c>
      <c r="E117">
        <v>20.112747082771754</v>
      </c>
    </row>
    <row r="118" spans="1:6" x14ac:dyDescent="0.2">
      <c r="A118" t="s">
        <v>32</v>
      </c>
      <c r="B118">
        <v>157760.00004453957</v>
      </c>
      <c r="C118">
        <v>820509.16445795156</v>
      </c>
      <c r="D118">
        <v>179.79544950654596</v>
      </c>
      <c r="E118">
        <v>20.149283013497357</v>
      </c>
    </row>
    <row r="119" spans="1:6" x14ac:dyDescent="0.2">
      <c r="A119" t="s">
        <v>32</v>
      </c>
      <c r="B119">
        <v>159120.00004492354</v>
      </c>
      <c r="C119">
        <v>827582.51932396844</v>
      </c>
      <c r="D119">
        <v>181.63405281363569</v>
      </c>
      <c r="E119">
        <v>20.18135407682469</v>
      </c>
    </row>
    <row r="120" spans="1:6" x14ac:dyDescent="0.2">
      <c r="A120" t="s">
        <v>32</v>
      </c>
      <c r="B120">
        <v>160480.0000453075</v>
      </c>
      <c r="C120">
        <v>834655.87418998533</v>
      </c>
      <c r="D120">
        <v>183.4382740512755</v>
      </c>
      <c r="E120">
        <v>20.209093746615313</v>
      </c>
    </row>
    <row r="121" spans="1:6" x14ac:dyDescent="0.2">
      <c r="A121" t="s">
        <v>32</v>
      </c>
      <c r="B121">
        <v>161840.00004569147</v>
      </c>
      <c r="C121">
        <v>841729.22905600211</v>
      </c>
      <c r="D121">
        <v>185.20832936289437</v>
      </c>
      <c r="E121">
        <v>20.232634829729051</v>
      </c>
    </row>
    <row r="122" spans="1:6" x14ac:dyDescent="0.2">
      <c r="A122" t="s">
        <v>32</v>
      </c>
      <c r="B122">
        <v>163200.00004607544</v>
      </c>
      <c r="C122">
        <v>848802.583922019</v>
      </c>
      <c r="D122">
        <v>186.94446722351483</v>
      </c>
      <c r="E122">
        <v>20.252109208683695</v>
      </c>
    </row>
    <row r="123" spans="1:6" x14ac:dyDescent="0.2">
      <c r="A123" t="s">
        <v>32</v>
      </c>
      <c r="B123">
        <v>164560.00004645938</v>
      </c>
      <c r="C123">
        <v>855875.93878803565</v>
      </c>
      <c r="D123">
        <v>188.64696589820949</v>
      </c>
      <c r="E123">
        <v>20.267647606795425</v>
      </c>
    </row>
    <row r="124" spans="1:6" x14ac:dyDescent="0.2">
      <c r="A124" t="s">
        <v>32</v>
      </c>
      <c r="B124">
        <v>165920.00004684334</v>
      </c>
      <c r="C124">
        <v>862949.29365405254</v>
      </c>
      <c r="D124">
        <v>190.31613099471181</v>
      </c>
      <c r="E124">
        <v>20.279379374902298</v>
      </c>
    </row>
    <row r="125" spans="1:6" x14ac:dyDescent="0.2">
      <c r="A125" t="s">
        <v>32</v>
      </c>
      <c r="B125">
        <v>167280.00004722731</v>
      </c>
      <c r="C125">
        <v>870022.64852006943</v>
      </c>
      <c r="D125">
        <v>191.95229311292235</v>
      </c>
      <c r="E125">
        <v>20.287432298732508</v>
      </c>
    </row>
    <row r="126" spans="1:6" x14ac:dyDescent="0.2">
      <c r="A126" t="s">
        <v>32</v>
      </c>
      <c r="B126">
        <v>168640.00004761128</v>
      </c>
      <c r="C126">
        <v>877096.0033860862</v>
      </c>
      <c r="D126">
        <v>193.55580559322166</v>
      </c>
      <c r="E126">
        <v>20.291932425952048</v>
      </c>
    </row>
    <row r="127" spans="1:6" x14ac:dyDescent="0.2">
      <c r="A127" t="s">
        <v>32</v>
      </c>
      <c r="B127">
        <v>170000.00004799524</v>
      </c>
      <c r="C127">
        <v>884169.35825210309</v>
      </c>
      <c r="D127">
        <v>195.12704236471552</v>
      </c>
      <c r="E127">
        <v>20.293003911907036</v>
      </c>
      <c r="F127" t="s">
        <v>34</v>
      </c>
    </row>
    <row r="128" spans="1:6" x14ac:dyDescent="0.2">
      <c r="A128" t="s">
        <v>32</v>
      </c>
      <c r="B128">
        <v>171360.00004837921</v>
      </c>
      <c r="C128">
        <v>891242.71311811998</v>
      </c>
      <c r="D128">
        <v>196.66639589386779</v>
      </c>
      <c r="E128">
        <v>20.290768883068928</v>
      </c>
    </row>
    <row r="129" spans="1:6" x14ac:dyDescent="0.2">
      <c r="A129" t="s">
        <v>32</v>
      </c>
      <c r="B129">
        <v>172720.00004876315</v>
      </c>
      <c r="C129">
        <v>898316.06798413664</v>
      </c>
      <c r="D129">
        <v>198.17427523333643</v>
      </c>
      <c r="E129">
        <v>20.285347317188119</v>
      </c>
    </row>
    <row r="130" spans="1:6" x14ac:dyDescent="0.2">
      <c r="A130" t="s">
        <v>32</v>
      </c>
      <c r="B130">
        <v>174080.00004914711</v>
      </c>
      <c r="C130">
        <v>905389.42285015353</v>
      </c>
      <c r="D130">
        <v>199.65110417031957</v>
      </c>
      <c r="E130">
        <v>20.276856939171644</v>
      </c>
    </row>
    <row r="131" spans="1:6" x14ac:dyDescent="0.2">
      <c r="A131" t="s">
        <v>32</v>
      </c>
      <c r="B131">
        <v>175440.00004953108</v>
      </c>
      <c r="C131">
        <v>912462.7777161703</v>
      </c>
      <c r="D131">
        <v>201.09731947319915</v>
      </c>
      <c r="E131">
        <v>20.26541313170971</v>
      </c>
    </row>
    <row r="132" spans="1:6" x14ac:dyDescent="0.2">
      <c r="A132" t="s">
        <v>32</v>
      </c>
      <c r="B132">
        <v>176800.00004991505</v>
      </c>
      <c r="C132">
        <v>919536.13258218719</v>
      </c>
      <c r="D132">
        <v>202.51336923489015</v>
      </c>
      <c r="E132">
        <v>20.251128859697559</v>
      </c>
    </row>
    <row r="133" spans="1:6" x14ac:dyDescent="0.2">
      <c r="A133" t="s">
        <v>32</v>
      </c>
      <c r="B133">
        <v>178160.00005029902</v>
      </c>
      <c r="C133">
        <v>926609.48744820408</v>
      </c>
      <c r="D133">
        <v>203.89971131092429</v>
      </c>
      <c r="E133">
        <v>20.234114607520009</v>
      </c>
    </row>
    <row r="134" spans="1:6" x14ac:dyDescent="0.2">
      <c r="A134" t="s">
        <v>32</v>
      </c>
      <c r="B134">
        <v>179520.00005068298</v>
      </c>
      <c r="C134">
        <v>933682.84231422085</v>
      </c>
      <c r="D134">
        <v>205.25681185000457</v>
      </c>
      <c r="E134">
        <v>20.214478328293541</v>
      </c>
    </row>
    <row r="135" spans="1:6" x14ac:dyDescent="0.2">
      <c r="A135" t="s">
        <v>32</v>
      </c>
      <c r="B135">
        <v>180880.00005106692</v>
      </c>
      <c r="C135">
        <v>940756.19718023762</v>
      </c>
      <c r="D135">
        <v>206.58514391450498</v>
      </c>
      <c r="E135">
        <v>20.192325404189766</v>
      </c>
    </row>
    <row r="136" spans="1:6" x14ac:dyDescent="0.2">
      <c r="A136" t="s">
        <v>32</v>
      </c>
      <c r="B136">
        <v>182240.00005145089</v>
      </c>
      <c r="C136">
        <v>947829.55204625451</v>
      </c>
      <c r="D136">
        <v>207.88518618819523</v>
      </c>
      <c r="E136">
        <v>20.167758616997521</v>
      </c>
    </row>
    <row r="137" spans="1:6" x14ac:dyDescent="0.2">
      <c r="A137" t="s">
        <v>32</v>
      </c>
      <c r="B137">
        <v>183600.00005183485</v>
      </c>
      <c r="C137">
        <v>954902.90691227128</v>
      </c>
      <c r="D137">
        <v>209.15742176829059</v>
      </c>
      <c r="E137">
        <v>20.140878128113393</v>
      </c>
    </row>
    <row r="138" spans="1:6" x14ac:dyDescent="0.2">
      <c r="A138" t="s">
        <v>32</v>
      </c>
      <c r="B138">
        <v>184960.00005221882</v>
      </c>
      <c r="C138">
        <v>961976.26177828817</v>
      </c>
      <c r="D138">
        <v>210.40233703880617</v>
      </c>
      <c r="E138">
        <v>20.111781467186717</v>
      </c>
    </row>
    <row r="139" spans="1:6" x14ac:dyDescent="0.2">
      <c r="A139" t="s">
        <v>32</v>
      </c>
      <c r="B139">
        <v>186320.00005260279</v>
      </c>
      <c r="C139">
        <v>969049.61664430506</v>
      </c>
      <c r="D139">
        <v>211.62042062209969</v>
      </c>
      <c r="E139">
        <v>20.080563528681115</v>
      </c>
    </row>
    <row r="140" spans="1:6" x14ac:dyDescent="0.2">
      <c r="A140" t="s">
        <v>32</v>
      </c>
      <c r="B140">
        <v>187680.00005298675</v>
      </c>
      <c r="C140">
        <v>976122.97151032183</v>
      </c>
      <c r="D140">
        <v>212.81216240541704</v>
      </c>
      <c r="E140">
        <v>20.047316575650957</v>
      </c>
    </row>
    <row r="141" spans="1:6" x14ac:dyDescent="0.2">
      <c r="A141" t="s">
        <v>32</v>
      </c>
      <c r="B141">
        <v>189040.00005337069</v>
      </c>
      <c r="C141">
        <v>983196.32637633861</v>
      </c>
      <c r="D141">
        <v>213.97805263923118</v>
      </c>
      <c r="E141">
        <v>20.012130250069212</v>
      </c>
    </row>
    <row r="142" spans="1:6" x14ac:dyDescent="0.2">
      <c r="A142" t="s">
        <v>32</v>
      </c>
      <c r="B142">
        <v>190400.00005375466</v>
      </c>
      <c r="C142">
        <v>990269.68124235538</v>
      </c>
      <c r="D142">
        <v>215.11858110413078</v>
      </c>
      <c r="E142">
        <v>19.975091589077955</v>
      </c>
      <c r="F142" t="s">
        <v>35</v>
      </c>
    </row>
    <row r="143" spans="1:6" x14ac:dyDescent="0.2">
      <c r="A143" t="s">
        <v>32</v>
      </c>
      <c r="B143">
        <v>191760.00005413863</v>
      </c>
      <c r="C143">
        <v>997343.03610837227</v>
      </c>
      <c r="D143">
        <v>216.23423634305001</v>
      </c>
      <c r="E143">
        <v>19.936285046571658</v>
      </c>
    </row>
    <row r="144" spans="1:6" x14ac:dyDescent="0.2">
      <c r="A144" t="s">
        <v>32</v>
      </c>
      <c r="B144">
        <v>193120.00005452259</v>
      </c>
      <c r="C144">
        <v>1004416.3909743892</v>
      </c>
      <c r="D144">
        <v>217.32550495562703</v>
      </c>
      <c r="E144">
        <v>19.895792519556313</v>
      </c>
    </row>
    <row r="145" spans="1:5" x14ac:dyDescent="0.2">
      <c r="A145" t="s">
        <v>32</v>
      </c>
      <c r="B145">
        <v>194480.00005490656</v>
      </c>
      <c r="C145">
        <v>1011489.7458404059</v>
      </c>
      <c r="D145">
        <v>218.39287095155001</v>
      </c>
      <c r="E145">
        <v>19.85369337876498</v>
      </c>
    </row>
    <row r="146" spans="1:5" x14ac:dyDescent="0.2">
      <c r="A146" t="s">
        <v>32</v>
      </c>
      <c r="B146">
        <v>195840.0000552905</v>
      </c>
      <c r="C146">
        <v>1018563.1007064227</v>
      </c>
      <c r="D146">
        <v>219.43681515978167</v>
      </c>
      <c r="E146">
        <v>19.810064503042259</v>
      </c>
    </row>
    <row r="147" spans="1:5" x14ac:dyDescent="0.2">
      <c r="A147" t="s">
        <v>32</v>
      </c>
      <c r="B147">
        <v>197200.00005567446</v>
      </c>
      <c r="C147">
        <v>1025636.4555724395</v>
      </c>
      <c r="D147">
        <v>220.45781469063223</v>
      </c>
      <c r="E147">
        <v>19.764980317044021</v>
      </c>
    </row>
    <row r="148" spans="1:5" x14ac:dyDescent="0.2">
      <c r="A148" t="s">
        <v>32</v>
      </c>
      <c r="B148">
        <v>198560.00005605843</v>
      </c>
      <c r="C148">
        <v>1032709.8104384564</v>
      </c>
      <c r="D148">
        <v>221.45634244772947</v>
      </c>
      <c r="E148">
        <v>19.718512831830722</v>
      </c>
    </row>
    <row r="149" spans="1:5" x14ac:dyDescent="0.2">
      <c r="A149" t="s">
        <v>32</v>
      </c>
      <c r="B149">
        <v>199920.0000564424</v>
      </c>
      <c r="C149">
        <v>1039783.1653044733</v>
      </c>
      <c r="D149">
        <v>222.43286668700645</v>
      </c>
      <c r="E149">
        <v>19.670731687961769</v>
      </c>
    </row>
    <row r="150" spans="1:5" x14ac:dyDescent="0.2">
      <c r="A150" t="s">
        <v>32</v>
      </c>
      <c r="B150">
        <v>201280.00005682636</v>
      </c>
      <c r="C150">
        <v>1046856.52017049</v>
      </c>
      <c r="D150">
        <v>223.38785061993306</v>
      </c>
      <c r="E150">
        <v>19.621704200729113</v>
      </c>
    </row>
    <row r="151" spans="1:5" x14ac:dyDescent="0.2">
      <c r="A151" t="s">
        <v>32</v>
      </c>
      <c r="B151">
        <v>202640.00005721033</v>
      </c>
      <c r="C151">
        <v>1053929.8750365069</v>
      </c>
      <c r="D151">
        <v>224.32175205829827</v>
      </c>
      <c r="E151">
        <v>19.571495407194494</v>
      </c>
    </row>
    <row r="152" spans="1:5" x14ac:dyDescent="0.2">
      <c r="A152" t="s">
        <v>32</v>
      </c>
      <c r="B152">
        <v>204000.00005759427</v>
      </c>
      <c r="C152">
        <v>1061003.2299025236</v>
      </c>
      <c r="D152">
        <v>225.23502309796311</v>
      </c>
      <c r="E152">
        <v>19.520168114722694</v>
      </c>
    </row>
    <row r="153" spans="1:5" x14ac:dyDescent="0.2">
      <c r="A153" t="s">
        <v>32</v>
      </c>
      <c r="B153">
        <v>205360.00005797824</v>
      </c>
      <c r="C153">
        <v>1068076.5847685405</v>
      </c>
      <c r="D153">
        <v>226.12810983909409</v>
      </c>
      <c r="E153">
        <v>19.46778295072691</v>
      </c>
    </row>
    <row r="154" spans="1:5" x14ac:dyDescent="0.2">
      <c r="A154" t="s">
        <v>32</v>
      </c>
      <c r="B154">
        <v>206720.0000583622</v>
      </c>
      <c r="C154">
        <v>1075149.9396345573</v>
      </c>
      <c r="D154">
        <v>227.00145214049562</v>
      </c>
      <c r="E154">
        <v>19.414398413366882</v>
      </c>
    </row>
    <row r="155" spans="1:5" x14ac:dyDescent="0.2">
      <c r="A155" t="s">
        <v>32</v>
      </c>
      <c r="B155">
        <v>208080.00005874617</v>
      </c>
      <c r="C155">
        <v>1082223.2945005742</v>
      </c>
      <c r="D155">
        <v>227.85548340576167</v>
      </c>
      <c r="E155">
        <v>19.360070922962407</v>
      </c>
    </row>
    <row r="156" spans="1:5" x14ac:dyDescent="0.2">
      <c r="A156" t="s">
        <v>36</v>
      </c>
      <c r="B156">
        <v>5.704121934701635</v>
      </c>
      <c r="C156">
        <v>1819742.2750134198</v>
      </c>
      <c r="D156">
        <v>9.4577867718174193</v>
      </c>
      <c r="E156">
        <v>0.49487368262888776</v>
      </c>
    </row>
    <row r="157" spans="1:5" x14ac:dyDescent="0.2">
      <c r="A157" t="s">
        <v>36</v>
      </c>
      <c r="B157">
        <v>5.900815794518933</v>
      </c>
      <c r="C157">
        <v>1882492.0086345722</v>
      </c>
      <c r="D157">
        <v>12.165667266393644</v>
      </c>
      <c r="E157">
        <v>0.61534335852315569</v>
      </c>
    </row>
    <row r="158" spans="1:5" x14ac:dyDescent="0.2">
      <c r="A158" t="s">
        <v>36</v>
      </c>
      <c r="B158">
        <v>6.0975096543362302</v>
      </c>
      <c r="C158">
        <v>1945241.7422557245</v>
      </c>
      <c r="D158">
        <v>15.425522011403476</v>
      </c>
      <c r="E158">
        <v>0.75505921814091348</v>
      </c>
    </row>
    <row r="159" spans="1:5" x14ac:dyDescent="0.2">
      <c r="A159" t="s">
        <v>36</v>
      </c>
      <c r="B159">
        <v>6.2942035141535282</v>
      </c>
      <c r="C159">
        <v>2007991.4758768771</v>
      </c>
      <c r="D159">
        <v>19.275396849077893</v>
      </c>
      <c r="E159">
        <v>0.91402102949761899</v>
      </c>
    </row>
    <row r="160" spans="1:5" x14ac:dyDescent="0.2">
      <c r="A160" t="s">
        <v>36</v>
      </c>
      <c r="B160">
        <v>6.4908973739708262</v>
      </c>
      <c r="C160">
        <v>2070741.2094980294</v>
      </c>
      <c r="D160">
        <v>23.730907230475815</v>
      </c>
      <c r="E160">
        <v>1.0911971920088073</v>
      </c>
    </row>
    <row r="161" spans="1:5" x14ac:dyDescent="0.2">
      <c r="A161" t="s">
        <v>36</v>
      </c>
      <c r="B161">
        <v>6.6875912337881234</v>
      </c>
      <c r="C161">
        <v>2133490.9431191818</v>
      </c>
      <c r="D161">
        <v>28.778598416145353</v>
      </c>
      <c r="E161">
        <v>1.284380076122221</v>
      </c>
    </row>
    <row r="162" spans="1:5" x14ac:dyDescent="0.2">
      <c r="A162" t="s">
        <v>36</v>
      </c>
      <c r="B162">
        <v>6.8842850936054214</v>
      </c>
      <c r="C162">
        <v>2196240.6767403344</v>
      </c>
      <c r="D162">
        <v>34.37150140679379</v>
      </c>
      <c r="E162">
        <v>1.4901613567809024</v>
      </c>
    </row>
    <row r="163" spans="1:5" x14ac:dyDescent="0.2">
      <c r="A163" t="s">
        <v>36</v>
      </c>
      <c r="B163">
        <v>7.0809789534227194</v>
      </c>
      <c r="C163">
        <v>2258990.4103614865</v>
      </c>
      <c r="D163">
        <v>40.428290534427695</v>
      </c>
      <c r="E163">
        <v>1.704063268928774</v>
      </c>
    </row>
    <row r="164" spans="1:5" x14ac:dyDescent="0.2">
      <c r="A164" t="s">
        <v>36</v>
      </c>
      <c r="B164">
        <v>7.2776728132400166</v>
      </c>
      <c r="C164">
        <v>2321740.1439826391</v>
      </c>
      <c r="D164">
        <v>46.83692459748265</v>
      </c>
      <c r="E164">
        <v>1.9208324532817875</v>
      </c>
    </row>
    <row r="165" spans="1:5" x14ac:dyDescent="0.2">
      <c r="A165" t="s">
        <v>36</v>
      </c>
      <c r="B165">
        <v>7.4743666730573146</v>
      </c>
      <c r="C165">
        <v>2384489.8776037912</v>
      </c>
      <c r="D165">
        <v>53.462715088611183</v>
      </c>
      <c r="E165">
        <v>2.1348641873211425</v>
      </c>
    </row>
    <row r="166" spans="1:5" x14ac:dyDescent="0.2">
      <c r="A166" t="s">
        <v>36</v>
      </c>
      <c r="B166">
        <v>7.6710605328746126</v>
      </c>
      <c r="C166">
        <v>2447239.6112249438</v>
      </c>
      <c r="D166">
        <v>60.159680877641627</v>
      </c>
      <c r="E166">
        <v>2.3406892191785489</v>
      </c>
    </row>
    <row r="167" spans="1:5" x14ac:dyDescent="0.2">
      <c r="A167" t="s">
        <v>36</v>
      </c>
      <c r="B167">
        <v>7.8677543926919107</v>
      </c>
      <c r="C167">
        <v>2509989.3448460964</v>
      </c>
      <c r="D167">
        <v>66.783211011654998</v>
      </c>
      <c r="E167">
        <v>2.5334372001767527</v>
      </c>
    </row>
    <row r="168" spans="1:5" x14ac:dyDescent="0.2">
      <c r="A168" t="s">
        <v>36</v>
      </c>
      <c r="B168">
        <v>8.0644482525092087</v>
      </c>
      <c r="C168">
        <v>2572739.0784672489</v>
      </c>
      <c r="D168">
        <v>73.201790683072815</v>
      </c>
      <c r="E168">
        <v>2.7091976258302495</v>
      </c>
    </row>
    <row r="169" spans="1:5" x14ac:dyDescent="0.2">
      <c r="A169" t="s">
        <v>36</v>
      </c>
      <c r="B169">
        <v>8.261142112326505</v>
      </c>
      <c r="C169">
        <v>2635488.8120884006</v>
      </c>
      <c r="D169">
        <v>79.305932645553824</v>
      </c>
      <c r="E169">
        <v>2.8652282500262087</v>
      </c>
    </row>
    <row r="170" spans="1:5" x14ac:dyDescent="0.2">
      <c r="A170" t="s">
        <v>36</v>
      </c>
      <c r="B170">
        <v>8.457835972143803</v>
      </c>
      <c r="C170">
        <v>2698238.5457095532</v>
      </c>
      <c r="D170">
        <v>85.013302907872387</v>
      </c>
      <c r="E170">
        <v>3.0000001195692669</v>
      </c>
    </row>
    <row r="171" spans="1:5" x14ac:dyDescent="0.2">
      <c r="A171" t="s">
        <v>36</v>
      </c>
      <c r="B171">
        <v>8.654529831961101</v>
      </c>
      <c r="C171">
        <v>2760988.2793307058</v>
      </c>
      <c r="D171">
        <v>90.269986349591775</v>
      </c>
      <c r="E171">
        <v>3.1131033467459077</v>
      </c>
    </row>
    <row r="172" spans="1:5" x14ac:dyDescent="0.2">
      <c r="A172" t="s">
        <v>36</v>
      </c>
      <c r="B172">
        <v>8.8512236917783991</v>
      </c>
      <c r="C172">
        <v>2823738.0129518583</v>
      </c>
      <c r="D172">
        <v>95.048587022395296</v>
      </c>
      <c r="E172">
        <v>3.2050587104694026</v>
      </c>
    </row>
    <row r="173" spans="1:5" x14ac:dyDescent="0.2">
      <c r="A173" t="s">
        <v>36</v>
      </c>
      <c r="B173">
        <v>9.0479175515956971</v>
      </c>
      <c r="C173">
        <v>2886487.7465730109</v>
      </c>
      <c r="D173">
        <v>99.344239559624199</v>
      </c>
      <c r="E173">
        <v>3.2770849245680518</v>
      </c>
    </row>
    <row r="174" spans="1:5" x14ac:dyDescent="0.2">
      <c r="A174" t="s">
        <v>36</v>
      </c>
      <c r="B174">
        <v>9.2446114114129951</v>
      </c>
      <c r="C174">
        <v>2949237.480194163</v>
      </c>
      <c r="D174">
        <v>103.16963551220569</v>
      </c>
      <c r="E174">
        <v>3.3308638130964368</v>
      </c>
    </row>
    <row r="175" spans="1:5" x14ac:dyDescent="0.2">
      <c r="A175" t="s">
        <v>36</v>
      </c>
      <c r="B175">
        <v>9.4413052712302914</v>
      </c>
      <c r="C175">
        <v>3011987.2138153152</v>
      </c>
      <c r="D175">
        <v>106.54996067248683</v>
      </c>
      <c r="E175">
        <v>3.3683320248200648</v>
      </c>
    </row>
    <row r="176" spans="1:5" x14ac:dyDescent="0.2">
      <c r="A176" t="s">
        <v>36</v>
      </c>
      <c r="B176">
        <v>9.6379991310475894</v>
      </c>
      <c r="C176">
        <v>3074736.9474364677</v>
      </c>
      <c r="D176">
        <v>109.51833729548966</v>
      </c>
      <c r="E176">
        <v>3.3915138874817479</v>
      </c>
    </row>
    <row r="177" spans="1:6" x14ac:dyDescent="0.2">
      <c r="A177" t="s">
        <v>36</v>
      </c>
      <c r="B177">
        <v>9.8346929908648875</v>
      </c>
      <c r="C177">
        <v>3137486.6810576203</v>
      </c>
      <c r="D177">
        <v>112.11207526062208</v>
      </c>
      <c r="E177">
        <v>3.4023988694368961</v>
      </c>
      <c r="F177" t="s">
        <v>34</v>
      </c>
    </row>
    <row r="178" spans="1:6" x14ac:dyDescent="0.2">
      <c r="A178" t="s">
        <v>36</v>
      </c>
      <c r="B178">
        <v>10.031386850682185</v>
      </c>
      <c r="C178">
        <v>3200236.4146787724</v>
      </c>
      <c r="D178">
        <v>114.36981416738128</v>
      </c>
      <c r="E178">
        <v>3.4028599656420346</v>
      </c>
    </row>
    <row r="179" spans="1:6" x14ac:dyDescent="0.2">
      <c r="A179" t="s">
        <v>36</v>
      </c>
      <c r="B179">
        <v>10.228080710499484</v>
      </c>
      <c r="C179">
        <v>3262986.148299925</v>
      </c>
      <c r="D179">
        <v>116.32949733983091</v>
      </c>
      <c r="E179">
        <v>3.3946057765367783</v>
      </c>
    </row>
    <row r="180" spans="1:6" x14ac:dyDescent="0.2">
      <c r="A180" t="s">
        <v>36</v>
      </c>
      <c r="B180">
        <v>10.424774570316782</v>
      </c>
      <c r="C180">
        <v>3325735.8819210776</v>
      </c>
      <c r="D180">
        <v>118.02704735282617</v>
      </c>
      <c r="E180">
        <v>3.3791580967856087</v>
      </c>
    </row>
    <row r="181" spans="1:6" x14ac:dyDescent="0.2">
      <c r="A181" t="s">
        <v>36</v>
      </c>
      <c r="B181">
        <v>10.62146843013408</v>
      </c>
      <c r="C181">
        <v>3388485.6155422302</v>
      </c>
      <c r="D181">
        <v>119.49559060083114</v>
      </c>
      <c r="E181">
        <v>3.3578474223542769</v>
      </c>
    </row>
    <row r="182" spans="1:6" x14ac:dyDescent="0.2">
      <c r="A182" t="s">
        <v>36</v>
      </c>
      <c r="B182">
        <v>10.818162289951376</v>
      </c>
      <c r="C182">
        <v>3451235.3491633818</v>
      </c>
      <c r="D182">
        <v>120.76508577065452</v>
      </c>
      <c r="E182">
        <v>3.3318200911360298</v>
      </c>
    </row>
    <row r="183" spans="1:6" x14ac:dyDescent="0.2">
      <c r="A183" t="s">
        <v>36</v>
      </c>
      <c r="B183">
        <v>11.014856149768674</v>
      </c>
      <c r="C183">
        <v>3513985.0827845344</v>
      </c>
      <c r="D183">
        <v>121.86223266209433</v>
      </c>
      <c r="E183">
        <v>3.3020522549860702</v>
      </c>
    </row>
    <row r="184" spans="1:6" x14ac:dyDescent="0.2">
      <c r="A184" t="s">
        <v>36</v>
      </c>
      <c r="B184">
        <v>11.211550009585972</v>
      </c>
      <c r="C184">
        <v>3576734.816405687</v>
      </c>
      <c r="D184">
        <v>122.8105637323693</v>
      </c>
      <c r="E184">
        <v>3.2693672453459972</v>
      </c>
    </row>
    <row r="185" spans="1:6" x14ac:dyDescent="0.2">
      <c r="A185" t="s">
        <v>36</v>
      </c>
      <c r="B185">
        <v>11.40824386940327</v>
      </c>
      <c r="C185">
        <v>3639484.5500268396</v>
      </c>
      <c r="D185">
        <v>123.63064548799106</v>
      </c>
      <c r="E185">
        <v>3.2344540162789008</v>
      </c>
    </row>
    <row r="186" spans="1:6" x14ac:dyDescent="0.2">
      <c r="A186" t="s">
        <v>36</v>
      </c>
      <c r="B186">
        <v>11.604937729220568</v>
      </c>
      <c r="C186">
        <v>3702234.2836479922</v>
      </c>
      <c r="D186">
        <v>124.34033788987898</v>
      </c>
      <c r="E186">
        <v>3.1978852039729846</v>
      </c>
      <c r="F186" t="s">
        <v>35</v>
      </c>
    </row>
    <row r="187" spans="1:6" x14ac:dyDescent="0.2">
      <c r="A187" t="s">
        <v>36</v>
      </c>
      <c r="B187">
        <v>11.801631589037866</v>
      </c>
      <c r="C187">
        <v>3764984.0172691443</v>
      </c>
      <c r="D187">
        <v>124.95507657016562</v>
      </c>
      <c r="E187">
        <v>3.1601339572061518</v>
      </c>
    </row>
    <row r="188" spans="1:6" x14ac:dyDescent="0.2">
      <c r="A188" t="s">
        <v>36</v>
      </c>
      <c r="B188">
        <v>11.998325448855162</v>
      </c>
      <c r="C188">
        <v>3827733.7508902964</v>
      </c>
      <c r="D188">
        <v>125.48815513125635</v>
      </c>
      <c r="E188">
        <v>3.1215891144011678</v>
      </c>
    </row>
    <row r="189" spans="1:6" x14ac:dyDescent="0.2">
      <c r="A189" t="s">
        <v>36</v>
      </c>
      <c r="B189">
        <v>12.19501930867246</v>
      </c>
      <c r="C189">
        <v>3890483.484511449</v>
      </c>
      <c r="D189">
        <v>125.95099376281368</v>
      </c>
      <c r="E189">
        <v>3.0825685770736699</v>
      </c>
    </row>
    <row r="190" spans="1:6" x14ac:dyDescent="0.2">
      <c r="A190" t="s">
        <v>36</v>
      </c>
      <c r="B190">
        <v>12.391713168489758</v>
      </c>
      <c r="C190">
        <v>3953233.2181326016</v>
      </c>
      <c r="D190">
        <v>126.3533866192119</v>
      </c>
      <c r="E190">
        <v>3.0433308980459675</v>
      </c>
    </row>
    <row r="191" spans="1:6" x14ac:dyDescent="0.2">
      <c r="A191" t="s">
        <v>36</v>
      </c>
      <c r="B191">
        <v>12.588407028307056</v>
      </c>
      <c r="C191">
        <v>4015982.9517537542</v>
      </c>
      <c r="D191">
        <v>126.70372454043684</v>
      </c>
      <c r="E191">
        <v>3.0040851986705781</v>
      </c>
    </row>
    <row r="192" spans="1:6" x14ac:dyDescent="0.2">
      <c r="A192" t="s">
        <v>36</v>
      </c>
      <c r="B192">
        <v>12.785100888124354</v>
      </c>
      <c r="C192">
        <v>4078732.6853749063</v>
      </c>
      <c r="D192">
        <v>127.00919234877172</v>
      </c>
      <c r="E192">
        <v>2.9649995770954853</v>
      </c>
    </row>
    <row r="193" spans="1:6" x14ac:dyDescent="0.2">
      <c r="A193" t="s">
        <v>36</v>
      </c>
      <c r="B193">
        <v>12.981794747941652</v>
      </c>
      <c r="C193">
        <v>4141482.4189960589</v>
      </c>
      <c r="D193">
        <v>127.27594156075821</v>
      </c>
      <c r="E193">
        <v>2.9262081869128722</v>
      </c>
    </row>
    <row r="194" spans="1:6" x14ac:dyDescent="0.2">
      <c r="A194" t="s">
        <v>36</v>
      </c>
      <c r="B194">
        <v>13.17848860775895</v>
      </c>
      <c r="C194">
        <v>4204232.1526172115</v>
      </c>
      <c r="D194">
        <v>127.50924025383148</v>
      </c>
      <c r="E194">
        <v>2.8878171645002517</v>
      </c>
    </row>
    <row r="195" spans="1:6" x14ac:dyDescent="0.2">
      <c r="A195" t="s">
        <v>36</v>
      </c>
      <c r="B195">
        <v>13.375182467576247</v>
      </c>
      <c r="C195">
        <v>4266981.8862383636</v>
      </c>
      <c r="D195">
        <v>127.71360226145211</v>
      </c>
      <c r="E195">
        <v>2.8499095720794609</v>
      </c>
    </row>
    <row r="196" spans="1:6" x14ac:dyDescent="0.2">
      <c r="A196" t="s">
        <v>36</v>
      </c>
      <c r="B196">
        <v>13.571876327393545</v>
      </c>
      <c r="C196">
        <v>4329731.6198595157</v>
      </c>
      <c r="D196">
        <v>127.89289800923946</v>
      </c>
      <c r="E196">
        <v>2.8125495072035456</v>
      </c>
    </row>
    <row r="197" spans="1:6" x14ac:dyDescent="0.2">
      <c r="A197" t="s">
        <v>36</v>
      </c>
      <c r="B197">
        <v>13.768570187210843</v>
      </c>
      <c r="C197">
        <v>4392481.3534806687</v>
      </c>
      <c r="D197">
        <v>128.05044926384303</v>
      </c>
      <c r="E197">
        <v>2.775785511273829</v>
      </c>
    </row>
    <row r="198" spans="1:6" x14ac:dyDescent="0.2">
      <c r="A198" t="s">
        <v>36</v>
      </c>
      <c r="B198">
        <v>13.965264047028141</v>
      </c>
      <c r="C198">
        <v>4455231.0871018209</v>
      </c>
      <c r="D198">
        <v>128.1891099238554</v>
      </c>
      <c r="E198">
        <v>2.7396533917042545</v>
      </c>
    </row>
    <row r="199" spans="1:6" x14ac:dyDescent="0.2">
      <c r="A199" t="s">
        <v>36</v>
      </c>
      <c r="B199">
        <v>14.161957906845439</v>
      </c>
      <c r="C199">
        <v>4517980.820722973</v>
      </c>
      <c r="D199">
        <v>128.31133478868202</v>
      </c>
      <c r="E199">
        <v>2.7041785555392028</v>
      </c>
    </row>
    <row r="200" spans="1:6" x14ac:dyDescent="0.2">
      <c r="A200" t="s">
        <v>36</v>
      </c>
      <c r="B200">
        <v>14.358651766662737</v>
      </c>
      <c r="C200">
        <v>4580730.554344126</v>
      </c>
      <c r="D200">
        <v>128.41923802898535</v>
      </c>
      <c r="E200">
        <v>2.6693779371995601</v>
      </c>
    </row>
    <row r="201" spans="1:6" x14ac:dyDescent="0.2">
      <c r="A201" t="s">
        <v>36</v>
      </c>
      <c r="B201">
        <v>14.555345626480033</v>
      </c>
      <c r="C201">
        <v>4643480.2879652781</v>
      </c>
      <c r="D201">
        <v>128.51464287056919</v>
      </c>
      <c r="E201">
        <v>2.6352615897519454</v>
      </c>
    </row>
    <row r="202" spans="1:6" x14ac:dyDescent="0.2">
      <c r="A202" t="s">
        <v>36</v>
      </c>
      <c r="B202">
        <v>14.752039486297331</v>
      </c>
      <c r="C202">
        <v>4706230.0215864303</v>
      </c>
      <c r="D202">
        <v>128.59912380346623</v>
      </c>
      <c r="E202">
        <v>2.6018339976453375</v>
      </c>
      <c r="F202" t="s">
        <v>37</v>
      </c>
    </row>
    <row r="203" spans="1:6" x14ac:dyDescent="0.2">
      <c r="A203" t="s">
        <v>36</v>
      </c>
      <c r="B203">
        <v>14.948733346114629</v>
      </c>
      <c r="C203">
        <v>4768979.7552075824</v>
      </c>
      <c r="D203">
        <v>128.67404244524681</v>
      </c>
      <c r="E203">
        <v>2.5690951591113258</v>
      </c>
    </row>
    <row r="204" spans="1:6" x14ac:dyDescent="0.2">
      <c r="A204" t="s">
        <v>36</v>
      </c>
      <c r="B204">
        <v>15.145427205931927</v>
      </c>
      <c r="C204">
        <v>4831729.4888287354</v>
      </c>
      <c r="D204">
        <v>128.74057802447794</v>
      </c>
      <c r="E204">
        <v>2.5370414782028248</v>
      </c>
    </row>
    <row r="205" spans="1:6" x14ac:dyDescent="0.2">
      <c r="A205" t="s">
        <v>36</v>
      </c>
      <c r="B205">
        <v>15.342121065749225</v>
      </c>
      <c r="C205">
        <v>4894479.2224498875</v>
      </c>
      <c r="D205">
        <v>128.79975330706733</v>
      </c>
      <c r="E205">
        <v>2.5056664995604594</v>
      </c>
    </row>
    <row r="206" spans="1:6" x14ac:dyDescent="0.2">
      <c r="A206" t="s">
        <v>36</v>
      </c>
      <c r="B206">
        <v>15.538814925566523</v>
      </c>
      <c r="C206">
        <v>4957228.9560710406</v>
      </c>
      <c r="D206">
        <v>128.85245666397711</v>
      </c>
      <c r="E206">
        <v>2.4749615132584202</v>
      </c>
    </row>
    <row r="207" spans="1:6" x14ac:dyDescent="0.2">
      <c r="A207" t="s">
        <v>36</v>
      </c>
      <c r="B207">
        <v>15.735508785383821</v>
      </c>
      <c r="C207">
        <v>5019978.6896921927</v>
      </c>
      <c r="D207">
        <v>128.89946087191316</v>
      </c>
      <c r="E207">
        <v>2.4449160523192095</v>
      </c>
    </row>
    <row r="208" spans="1:6" x14ac:dyDescent="0.2">
      <c r="A208" t="s">
        <v>36</v>
      </c>
      <c r="B208">
        <v>15.932202645201118</v>
      </c>
      <c r="C208">
        <v>5082728.4233133448</v>
      </c>
      <c r="D208">
        <v>128.94143914725649</v>
      </c>
      <c r="E208">
        <v>2.4155183015445072</v>
      </c>
    </row>
    <row r="209" spans="1:5" x14ac:dyDescent="0.2">
      <c r="A209" t="s">
        <v>36</v>
      </c>
      <c r="B209">
        <v>16.128896505018417</v>
      </c>
      <c r="C209">
        <v>5145478.1569344979</v>
      </c>
      <c r="D209">
        <v>128.97897883581902</v>
      </c>
      <c r="E209">
        <v>2.3867554330526302</v>
      </c>
    </row>
    <row r="210" spans="1:5" x14ac:dyDescent="0.2">
      <c r="A210" t="s">
        <v>36</v>
      </c>
      <c r="B210">
        <v>16.325590364835715</v>
      </c>
      <c r="C210">
        <v>5208227.89055565</v>
      </c>
      <c r="D210">
        <v>129.01259311517219</v>
      </c>
      <c r="E210">
        <v>2.358613881226038</v>
      </c>
    </row>
    <row r="211" spans="1:5" x14ac:dyDescent="0.2">
      <c r="A211" t="s">
        <v>36</v>
      </c>
      <c r="B211">
        <v>16.52228422465301</v>
      </c>
      <c r="C211">
        <v>5270977.6241768012</v>
      </c>
      <c r="D211">
        <v>129.04273101065229</v>
      </c>
      <c r="E211">
        <v>2.3310795675573135</v>
      </c>
    </row>
    <row r="212" spans="1:5" x14ac:dyDescent="0.2">
      <c r="A212" t="s">
        <v>36</v>
      </c>
      <c r="B212">
        <v>16.718978084470308</v>
      </c>
      <c r="C212">
        <v>5333727.3577979542</v>
      </c>
      <c r="D212">
        <v>129.06978597919903</v>
      </c>
      <c r="E212">
        <v>2.3041380840567913</v>
      </c>
    </row>
    <row r="213" spans="1:5" x14ac:dyDescent="0.2">
      <c r="A213" t="s">
        <v>36</v>
      </c>
      <c r="B213">
        <v>16.915671944287606</v>
      </c>
      <c r="C213">
        <v>5396477.0914191063</v>
      </c>
      <c r="D213">
        <v>129.0941032756285</v>
      </c>
      <c r="E213">
        <v>2.2777748423812256</v>
      </c>
    </row>
    <row r="214" spans="1:5" x14ac:dyDescent="0.2">
      <c r="A214" t="s">
        <v>36</v>
      </c>
      <c r="B214">
        <v>17.112365804104904</v>
      </c>
      <c r="C214">
        <v>5459226.8250402594</v>
      </c>
      <c r="D214">
        <v>129.1159862826344</v>
      </c>
      <c r="E214">
        <v>2.2519751946035851</v>
      </c>
    </row>
    <row r="215" spans="1:5" x14ac:dyDescent="0.2">
      <c r="A215" t="s">
        <v>36</v>
      </c>
      <c r="B215">
        <v>17.309059663922202</v>
      </c>
      <c r="C215">
        <v>5521976.5586614115</v>
      </c>
      <c r="D215">
        <v>129.13570195778067</v>
      </c>
      <c r="E215">
        <v>2.2267245305225813</v>
      </c>
    </row>
    <row r="216" spans="1:5" x14ac:dyDescent="0.2">
      <c r="A216" t="s">
        <v>36</v>
      </c>
      <c r="B216">
        <v>17.5057535237395</v>
      </c>
      <c r="C216">
        <v>5584726.2922825636</v>
      </c>
      <c r="D216">
        <v>129.15348552715943</v>
      </c>
      <c r="E216">
        <v>2.2020083555679806</v>
      </c>
    </row>
    <row r="217" spans="1:5" x14ac:dyDescent="0.2">
      <c r="A217" t="s">
        <v>36</v>
      </c>
      <c r="B217">
        <v>17.702447383556798</v>
      </c>
      <c r="C217">
        <v>5647476.0259037167</v>
      </c>
      <c r="D217">
        <v>129.1695445355287</v>
      </c>
      <c r="E217">
        <v>2.1778123526624134</v>
      </c>
    </row>
    <row r="218" spans="1:5" x14ac:dyDescent="0.2">
      <c r="A218" t="s">
        <v>36</v>
      </c>
      <c r="B218">
        <v>17.899141243374096</v>
      </c>
      <c r="C218">
        <v>5710225.7595248688</v>
      </c>
      <c r="D218">
        <v>129.18406234602571</v>
      </c>
      <c r="E218">
        <v>2.15412243082615</v>
      </c>
    </row>
    <row r="219" spans="1:5" x14ac:dyDescent="0.2">
      <c r="A219" t="s">
        <v>36</v>
      </c>
      <c r="B219">
        <v>18.095835103191394</v>
      </c>
      <c r="C219">
        <v>5772975.4931460219</v>
      </c>
      <c r="D219">
        <v>129.19720116846059</v>
      </c>
      <c r="E219">
        <v>2.1309247628365946</v>
      </c>
    </row>
    <row r="220" spans="1:5" x14ac:dyDescent="0.2">
      <c r="A220" t="s">
        <v>36</v>
      </c>
      <c r="B220">
        <v>18.292528963008692</v>
      </c>
      <c r="C220">
        <v>5835725.226767174</v>
      </c>
      <c r="D220">
        <v>129.20910468331707</v>
      </c>
      <c r="E220">
        <v>2.1082058138616033</v>
      </c>
    </row>
    <row r="221" spans="1:5" x14ac:dyDescent="0.2">
      <c r="A221" t="s">
        <v>36</v>
      </c>
      <c r="B221">
        <v>18.48922282282599</v>
      </c>
      <c r="C221">
        <v>5898474.9603883261</v>
      </c>
      <c r="D221">
        <v>129.21990031856194</v>
      </c>
      <c r="E221">
        <v>2.0859523626605507</v>
      </c>
    </row>
    <row r="222" spans="1:5" x14ac:dyDescent="0.2">
      <c r="A222" t="s">
        <v>36</v>
      </c>
      <c r="B222">
        <v>18.685916682643288</v>
      </c>
      <c r="C222">
        <v>5961224.6940094791</v>
      </c>
      <c r="D222">
        <v>129.22970122789687</v>
      </c>
      <c r="E222">
        <v>2.0641515166776006</v>
      </c>
    </row>
    <row r="223" spans="1:5" x14ac:dyDescent="0.2">
      <c r="A223" t="s">
        <v>36</v>
      </c>
      <c r="B223">
        <v>18.882610542460583</v>
      </c>
      <c r="C223">
        <v>6023974.4276306303</v>
      </c>
      <c r="D223">
        <v>129.23860801192617</v>
      </c>
      <c r="E223">
        <v>2.0427907221280899</v>
      </c>
    </row>
    <row r="224" spans="1:5" x14ac:dyDescent="0.2">
      <c r="A224" t="s">
        <v>36</v>
      </c>
      <c r="B224">
        <v>19.079304402277881</v>
      </c>
      <c r="C224">
        <v>6086724.1612517824</v>
      </c>
      <c r="D224">
        <v>129.24671021765565</v>
      </c>
      <c r="E224">
        <v>2.0218577699933498</v>
      </c>
    </row>
    <row r="225" spans="1:5" x14ac:dyDescent="0.2">
      <c r="A225" t="s">
        <v>36</v>
      </c>
      <c r="B225">
        <v>19.275998262095179</v>
      </c>
      <c r="C225">
        <v>6149473.8948729355</v>
      </c>
      <c r="D225">
        <v>129.25408764659892</v>
      </c>
      <c r="E225">
        <v>2.0013407986850287</v>
      </c>
    </row>
    <row r="226" spans="1:5" x14ac:dyDescent="0.2">
      <c r="A226" t="s">
        <v>36</v>
      </c>
      <c r="B226">
        <v>19.472692121912477</v>
      </c>
      <c r="C226">
        <v>6212223.6284940876</v>
      </c>
      <c r="D226">
        <v>129.26081149741429</v>
      </c>
      <c r="E226">
        <v>1.9812282940117236</v>
      </c>
    </row>
    <row r="227" spans="1:5" x14ac:dyDescent="0.2">
      <c r="A227" t="s">
        <v>36</v>
      </c>
      <c r="B227">
        <v>19.669385981729775</v>
      </c>
      <c r="C227">
        <v>6274973.3621152407</v>
      </c>
      <c r="D227">
        <v>129.26694536529172</v>
      </c>
      <c r="E227">
        <v>1.9615090869739249</v>
      </c>
    </row>
    <row r="228" spans="1:5" x14ac:dyDescent="0.2">
      <c r="A228" t="s">
        <v>36</v>
      </c>
      <c r="B228">
        <v>19.866079841547073</v>
      </c>
      <c r="C228">
        <v>6337723.0957363928</v>
      </c>
      <c r="D228">
        <v>129.2725461171629</v>
      </c>
      <c r="E228">
        <v>1.9421723498243431</v>
      </c>
    </row>
    <row r="229" spans="1:5" x14ac:dyDescent="0.2">
      <c r="A229" t="s">
        <v>36</v>
      </c>
      <c r="B229">
        <v>20.062773701364371</v>
      </c>
      <c r="C229">
        <v>6400472.8293575449</v>
      </c>
      <c r="D229">
        <v>129.27766465912782</v>
      </c>
      <c r="E229">
        <v>1.9232075907565274</v>
      </c>
    </row>
    <row r="230" spans="1:5" x14ac:dyDescent="0.2">
      <c r="A230" t="s">
        <v>36</v>
      </c>
      <c r="B230">
        <v>20.259467561181669</v>
      </c>
      <c r="C230">
        <v>6463222.5629786979</v>
      </c>
      <c r="D230">
        <v>129.28234661020548</v>
      </c>
      <c r="E230">
        <v>1.904604647522844</v>
      </c>
    </row>
    <row r="231" spans="1:5" x14ac:dyDescent="0.2">
      <c r="A231" t="s">
        <v>36</v>
      </c>
      <c r="B231">
        <v>20.456161420998967</v>
      </c>
      <c r="C231">
        <v>6525972.2965998501</v>
      </c>
      <c r="D231">
        <v>129.2866328945658</v>
      </c>
      <c r="E231">
        <v>1.8863536802312502</v>
      </c>
    </row>
    <row r="232" spans="1:5" x14ac:dyDescent="0.2">
      <c r="A232" t="s">
        <v>36</v>
      </c>
      <c r="B232">
        <v>20.652855280816265</v>
      </c>
      <c r="C232">
        <v>6588722.0302210031</v>
      </c>
      <c r="D232">
        <v>129.29056026273247</v>
      </c>
      <c r="E232">
        <v>1.8684451635271984</v>
      </c>
    </row>
    <row r="233" spans="1:5" x14ac:dyDescent="0.2">
      <c r="A233" t="s">
        <v>36</v>
      </c>
      <c r="B233">
        <v>20.849549140633563</v>
      </c>
      <c r="C233">
        <v>6651471.7638421552</v>
      </c>
      <c r="D233">
        <v>129.29416175081963</v>
      </c>
      <c r="E233">
        <v>1.8508698783310222</v>
      </c>
    </row>
    <row r="234" spans="1:5" x14ac:dyDescent="0.2">
      <c r="A234" t="s">
        <v>36</v>
      </c>
      <c r="B234">
        <v>21.046243000450861</v>
      </c>
      <c r="C234">
        <v>6714221.4974633073</v>
      </c>
      <c r="D234">
        <v>129.29746708564147</v>
      </c>
      <c r="E234">
        <v>1.8336189032710462</v>
      </c>
    </row>
    <row r="235" spans="1:5" x14ac:dyDescent="0.2">
      <c r="A235" t="s">
        <v>36</v>
      </c>
      <c r="B235">
        <v>21.242936860268159</v>
      </c>
      <c r="C235">
        <v>6776971.2310844604</v>
      </c>
      <c r="D235">
        <v>129.30050304248596</v>
      </c>
      <c r="E235">
        <v>1.8166836059275604</v>
      </c>
    </row>
    <row r="236" spans="1:5" x14ac:dyDescent="0.2">
      <c r="A236" t="s">
        <v>36</v>
      </c>
      <c r="B236">
        <v>21.439630720085454</v>
      </c>
      <c r="C236">
        <v>6839720.9647056116</v>
      </c>
      <c r="D236">
        <v>129.30329376144036</v>
      </c>
      <c r="E236">
        <v>1.8000556339817735</v>
      </c>
    </row>
    <row r="237" spans="1:5" x14ac:dyDescent="0.2">
      <c r="A237" t="s">
        <v>36</v>
      </c>
      <c r="B237">
        <v>21.636324579902752</v>
      </c>
      <c r="C237">
        <v>6902470.6983267637</v>
      </c>
      <c r="D237">
        <v>129.30586102738263</v>
      </c>
      <c r="E237">
        <v>1.7837269063463266</v>
      </c>
    </row>
    <row r="238" spans="1:5" x14ac:dyDescent="0.2">
      <c r="A238" t="s">
        <v>36</v>
      </c>
      <c r="B238">
        <v>21.83301843972005</v>
      </c>
      <c r="C238">
        <v>6965220.4319479167</v>
      </c>
      <c r="D238">
        <v>129.30822451808368</v>
      </c>
      <c r="E238">
        <v>1.7676896043393122</v>
      </c>
    </row>
    <row r="239" spans="1:5" x14ac:dyDescent="0.2">
      <c r="A239" t="s">
        <v>36</v>
      </c>
      <c r="B239">
        <v>22.029712299537348</v>
      </c>
      <c r="C239">
        <v>7027970.1655690689</v>
      </c>
      <c r="D239">
        <v>129.31040202428926</v>
      </c>
      <c r="E239">
        <v>1.7519361629514782</v>
      </c>
    </row>
    <row r="240" spans="1:5" x14ac:dyDescent="0.2">
      <c r="A240" t="s">
        <v>36</v>
      </c>
      <c r="B240">
        <v>22.226406159354646</v>
      </c>
      <c r="C240">
        <v>7090719.8991902219</v>
      </c>
      <c r="D240">
        <v>129.3124096451541</v>
      </c>
      <c r="E240">
        <v>1.736459262246143</v>
      </c>
    </row>
    <row r="241" spans="1:5" x14ac:dyDescent="0.2">
      <c r="A241" t="s">
        <v>36</v>
      </c>
      <c r="B241">
        <v>22.423100019171944</v>
      </c>
      <c r="C241">
        <v>7153469.632811374</v>
      </c>
      <c r="D241">
        <v>129.31426196196969</v>
      </c>
      <c r="E241">
        <v>1.7212518189228219</v>
      </c>
    </row>
    <row r="242" spans="1:5" x14ac:dyDescent="0.2">
      <c r="A242" t="s">
        <v>36</v>
      </c>
      <c r="B242">
        <v>22.619793878989242</v>
      </c>
      <c r="C242">
        <v>7216219.3664325261</v>
      </c>
      <c r="D242">
        <v>129.31597219275511</v>
      </c>
      <c r="E242">
        <v>1.7063069780685016</v>
      </c>
    </row>
    <row r="243" spans="1:5" x14ac:dyDescent="0.2">
      <c r="A243" t="s">
        <v>36</v>
      </c>
      <c r="B243">
        <v>22.81648773880654</v>
      </c>
      <c r="C243">
        <v>7278969.1000536792</v>
      </c>
      <c r="D243">
        <v>129.31755232995877</v>
      </c>
      <c r="E243">
        <v>1.6916181051146462</v>
      </c>
    </row>
    <row r="244" spans="1:5" x14ac:dyDescent="0.2">
      <c r="A244" t="s">
        <v>36</v>
      </c>
      <c r="B244">
        <v>23.013181598623838</v>
      </c>
      <c r="C244">
        <v>7341718.8336748313</v>
      </c>
      <c r="D244">
        <v>129.31901326323816</v>
      </c>
      <c r="E244">
        <v>1.6771787780131346</v>
      </c>
    </row>
    <row r="245" spans="1:5" x14ac:dyDescent="0.2">
      <c r="A245" t="s">
        <v>36</v>
      </c>
      <c r="B245">
        <v>23.209875458441136</v>
      </c>
      <c r="C245">
        <v>7404468.5672959844</v>
      </c>
      <c r="D245">
        <v>129.32036488904137</v>
      </c>
      <c r="E245">
        <v>1.6629827796403109</v>
      </c>
    </row>
    <row r="246" spans="1:5" x14ac:dyDescent="0.2">
      <c r="A246" t="s">
        <v>36</v>
      </c>
      <c r="B246">
        <v>23.406569318258434</v>
      </c>
      <c r="C246">
        <v>7467218.3009171365</v>
      </c>
      <c r="D246">
        <v>129.32161620850462</v>
      </c>
      <c r="E246">
        <v>1.6490240904350399</v>
      </c>
    </row>
    <row r="247" spans="1:5" x14ac:dyDescent="0.2">
      <c r="A247" t="s">
        <v>36</v>
      </c>
      <c r="B247">
        <v>23.603263178075732</v>
      </c>
      <c r="C247">
        <v>7529968.0345382886</v>
      </c>
      <c r="D247">
        <v>129.32277541499354</v>
      </c>
      <c r="E247">
        <v>1.6352968812738984</v>
      </c>
    </row>
    <row r="248" spans="1:5" x14ac:dyDescent="0.2">
      <c r="A248" t="s">
        <v>36</v>
      </c>
      <c r="B248">
        <v>23.79995703789303</v>
      </c>
      <c r="C248">
        <v>7592717.7681594416</v>
      </c>
      <c r="D248">
        <v>129.32384997245751</v>
      </c>
      <c r="E248">
        <v>1.6217955065844594</v>
      </c>
    </row>
    <row r="249" spans="1:5" x14ac:dyDescent="0.2">
      <c r="A249" t="s">
        <v>36</v>
      </c>
      <c r="B249">
        <v>23.996650897710325</v>
      </c>
      <c r="C249">
        <v>7655467.5017805928</v>
      </c>
      <c r="D249">
        <v>129.32484668562535</v>
      </c>
      <c r="E249">
        <v>1.6085144976957888</v>
      </c>
    </row>
    <row r="250" spans="1:5" x14ac:dyDescent="0.2">
      <c r="A250" t="s">
        <v>36</v>
      </c>
      <c r="B250">
        <v>24.193344757527623</v>
      </c>
      <c r="C250">
        <v>7718217.235401745</v>
      </c>
      <c r="D250">
        <v>129.32577176294933</v>
      </c>
      <c r="E250">
        <v>1.5954485564238454</v>
      </c>
    </row>
    <row r="251" spans="1:5" x14ac:dyDescent="0.2">
      <c r="A251" t="s">
        <v>36</v>
      </c>
      <c r="B251">
        <v>24.390038617344921</v>
      </c>
      <c r="C251">
        <v>7780966.969022898</v>
      </c>
      <c r="D251">
        <v>129.32663087309626</v>
      </c>
      <c r="E251">
        <v>1.5825925488883028</v>
      </c>
    </row>
    <row r="252" spans="1:5" x14ac:dyDescent="0.2">
      <c r="A252" t="s">
        <v>36</v>
      </c>
      <c r="B252">
        <v>24.586732477162219</v>
      </c>
      <c r="C252">
        <v>7843716.7026440501</v>
      </c>
      <c r="D252">
        <v>129.32742919569236</v>
      </c>
      <c r="E252">
        <v>1.5699414995564054</v>
      </c>
    </row>
    <row r="253" spans="1:5" x14ac:dyDescent="0.2">
      <c r="A253" t="s">
        <v>36</v>
      </c>
      <c r="B253">
        <v>24.783426336979517</v>
      </c>
      <c r="C253">
        <v>7906466.4362652032</v>
      </c>
      <c r="D253">
        <v>129.32817146694507</v>
      </c>
      <c r="E253">
        <v>1.5574905855087544</v>
      </c>
    </row>
    <row r="254" spans="1:5" x14ac:dyDescent="0.2">
      <c r="A254" t="s">
        <v>36</v>
      </c>
      <c r="B254">
        <v>24.980120196796815</v>
      </c>
      <c r="C254">
        <v>7969216.1698863553</v>
      </c>
      <c r="D254">
        <v>129.32886202069469</v>
      </c>
      <c r="E254">
        <v>1.5452351309214007</v>
      </c>
    </row>
    <row r="255" spans="1:5" x14ac:dyDescent="0.2">
      <c r="A255" t="s">
        <v>36</v>
      </c>
      <c r="B255">
        <v>25.176814056614113</v>
      </c>
      <c r="C255">
        <v>8031965.9035075083</v>
      </c>
      <c r="D255">
        <v>129.32950482538416</v>
      </c>
      <c r="E255">
        <v>1.5331706017581928</v>
      </c>
    </row>
    <row r="256" spans="1:5" x14ac:dyDescent="0.2">
      <c r="A256" t="s">
        <v>36</v>
      </c>
      <c r="B256">
        <v>25.373507916431411</v>
      </c>
      <c r="C256">
        <v>8094715.6371286605</v>
      </c>
      <c r="D256">
        <v>129.33010351738011</v>
      </c>
      <c r="E256">
        <v>1.5212926006670791</v>
      </c>
    </row>
    <row r="257" spans="1:5" x14ac:dyDescent="0.2">
      <c r="A257" t="s">
        <v>36</v>
      </c>
      <c r="B257">
        <v>25.570201776248709</v>
      </c>
      <c r="C257">
        <v>8157465.3707498126</v>
      </c>
      <c r="D257">
        <v>129.33066143103025</v>
      </c>
      <c r="E257">
        <v>1.5095968620738673</v>
      </c>
    </row>
    <row r="258" spans="1:5" x14ac:dyDescent="0.2">
      <c r="A258" t="s">
        <v>36</v>
      </c>
      <c r="B258">
        <v>25.766895636066007</v>
      </c>
      <c r="C258">
        <v>8220215.1043709656</v>
      </c>
      <c r="D258">
        <v>129.33118162579794</v>
      </c>
      <c r="E258">
        <v>1.4980792474668441</v>
      </c>
    </row>
    <row r="259" spans="1:5" x14ac:dyDescent="0.2">
      <c r="A259" t="s">
        <v>36</v>
      </c>
      <c r="B259">
        <v>25.963589495883305</v>
      </c>
      <c r="C259">
        <v>8282964.8379921177</v>
      </c>
      <c r="D259">
        <v>129.33166691077781</v>
      </c>
      <c r="E259">
        <v>1.486735740865621</v>
      </c>
    </row>
    <row r="260" spans="1:5" x14ac:dyDescent="0.2">
      <c r="A260" t="s">
        <v>36</v>
      </c>
      <c r="B260">
        <v>26.160283355700603</v>
      </c>
      <c r="C260">
        <v>8345714.5716132708</v>
      </c>
      <c r="D260">
        <v>129.33211986686229</v>
      </c>
      <c r="E260">
        <v>1.4755624444675928</v>
      </c>
    </row>
    <row r="261" spans="1:5" x14ac:dyDescent="0.2">
      <c r="A261" t="s">
        <v>36</v>
      </c>
      <c r="B261">
        <v>26.356977215517901</v>
      </c>
      <c r="C261">
        <v>8408464.3052344229</v>
      </c>
      <c r="D261">
        <v>129.33254286679917</v>
      </c>
      <c r="E261">
        <v>1.464555574465453</v>
      </c>
    </row>
    <row r="262" spans="1:5" x14ac:dyDescent="0.2">
      <c r="A262" t="s">
        <v>36</v>
      </c>
      <c r="B262">
        <v>26.553671075335195</v>
      </c>
      <c r="C262">
        <v>8471214.038855575</v>
      </c>
      <c r="D262">
        <v>129.33293809335532</v>
      </c>
      <c r="E262">
        <v>1.4537114570293035</v>
      </c>
    </row>
    <row r="263" spans="1:5" x14ac:dyDescent="0.2">
      <c r="A263" t="s">
        <v>36</v>
      </c>
      <c r="B263">
        <v>26.750364935152493</v>
      </c>
      <c r="C263">
        <v>8533963.7724767271</v>
      </c>
      <c r="D263">
        <v>129.3333075557764</v>
      </c>
      <c r="E263">
        <v>1.4430265244470177</v>
      </c>
    </row>
    <row r="264" spans="1:5" x14ac:dyDescent="0.2">
      <c r="A264" t="s">
        <v>36</v>
      </c>
      <c r="B264">
        <v>26.947058794969792</v>
      </c>
      <c r="C264">
        <v>8596713.5060978793</v>
      </c>
      <c r="D264">
        <v>129.33365310471464</v>
      </c>
      <c r="E264">
        <v>1.4324973114166677</v>
      </c>
    </row>
    <row r="265" spans="1:5" x14ac:dyDescent="0.2">
      <c r="A265" t="s">
        <v>36</v>
      </c>
      <c r="B265">
        <v>27.14375265478709</v>
      </c>
      <c r="C265">
        <v>8659463.2397190314</v>
      </c>
      <c r="D265">
        <v>129.33397644577593</v>
      </c>
      <c r="E265">
        <v>1.4221204514849715</v>
      </c>
    </row>
    <row r="266" spans="1:5" x14ac:dyDescent="0.2">
      <c r="A266" t="s">
        <v>36</v>
      </c>
      <c r="B266">
        <v>27.340446514604388</v>
      </c>
      <c r="C266">
        <v>8722212.9733401835</v>
      </c>
      <c r="D266">
        <v>129.33427915182338</v>
      </c>
      <c r="E266">
        <v>1.4118926736258979</v>
      </c>
    </row>
    <row r="267" spans="1:5" x14ac:dyDescent="0.2">
      <c r="A267" t="s">
        <v>36</v>
      </c>
      <c r="B267">
        <v>27.537140374421686</v>
      </c>
      <c r="C267">
        <v>8784962.7069613375</v>
      </c>
      <c r="D267">
        <v>129.33456267415909</v>
      </c>
      <c r="E267">
        <v>1.4018107989537456</v>
      </c>
    </row>
    <row r="268" spans="1:5" x14ac:dyDescent="0.2">
      <c r="A268" t="s">
        <v>36</v>
      </c>
      <c r="B268">
        <v>27.733834234238984</v>
      </c>
      <c r="C268">
        <v>8847712.4405824896</v>
      </c>
      <c r="D268">
        <v>129.33482835269319</v>
      </c>
      <c r="E268">
        <v>1.391871737565195</v>
      </c>
    </row>
    <row r="269" spans="1:5" x14ac:dyDescent="0.2">
      <c r="A269" t="s">
        <v>36</v>
      </c>
      <c r="B269">
        <v>27.930528094056282</v>
      </c>
      <c r="C269">
        <v>8910462.1742036417</v>
      </c>
      <c r="D269">
        <v>129.33507742519853</v>
      </c>
      <c r="E269">
        <v>1.3820724855050177</v>
      </c>
    </row>
    <row r="270" spans="1:5" x14ac:dyDescent="0.2">
      <c r="A270" t="s">
        <v>36</v>
      </c>
      <c r="B270">
        <v>28.12722195387358</v>
      </c>
      <c r="C270">
        <v>8973211.9078247938</v>
      </c>
      <c r="D270">
        <v>129.3353110357389</v>
      </c>
      <c r="E270">
        <v>1.3724101218503346</v>
      </c>
    </row>
    <row r="271" spans="1:5" x14ac:dyDescent="0.2">
      <c r="A271" t="s">
        <v>36</v>
      </c>
      <c r="B271">
        <v>28.323915813690878</v>
      </c>
      <c r="C271">
        <v>9035961.6414459459</v>
      </c>
      <c r="D271">
        <v>129.33553024234911</v>
      </c>
      <c r="E271">
        <v>1.3628818059084777</v>
      </c>
    </row>
    <row r="272" spans="1:5" x14ac:dyDescent="0.2">
      <c r="A272" t="s">
        <v>36</v>
      </c>
      <c r="B272">
        <v>28.520609673508176</v>
      </c>
      <c r="C272">
        <v>9098711.3750670999</v>
      </c>
      <c r="D272">
        <v>129.33573602403877</v>
      </c>
      <c r="E272">
        <v>1.3534847745237231</v>
      </c>
    </row>
    <row r="273" spans="1:5" x14ac:dyDescent="0.2">
      <c r="A273" t="s">
        <v>36</v>
      </c>
      <c r="B273">
        <v>28.717303533325474</v>
      </c>
      <c r="C273">
        <v>9161461.108688252</v>
      </c>
      <c r="D273">
        <v>129.33592928718258</v>
      </c>
      <c r="E273">
        <v>1.3442163394883346</v>
      </c>
    </row>
    <row r="274" spans="1:5" x14ac:dyDescent="0.2">
      <c r="A274" t="s">
        <v>36</v>
      </c>
      <c r="B274">
        <v>28.913997393142772</v>
      </c>
      <c r="C274">
        <v>9224210.8423094042</v>
      </c>
      <c r="D274">
        <v>129.33611087135532</v>
      </c>
      <c r="E274">
        <v>1.3350738850535413</v>
      </c>
    </row>
    <row r="275" spans="1:5" x14ac:dyDescent="0.2">
      <c r="A275" t="s">
        <v>36</v>
      </c>
      <c r="B275">
        <v>29.110691252960066</v>
      </c>
      <c r="C275">
        <v>9286960.5759305563</v>
      </c>
      <c r="D275">
        <v>129.33628155466238</v>
      </c>
      <c r="E275">
        <v>1.3260548655362545</v>
      </c>
    </row>
    <row r="276" spans="1:5" x14ac:dyDescent="0.2">
      <c r="A276" t="s">
        <v>36</v>
      </c>
      <c r="B276">
        <v>29.307385112777364</v>
      </c>
      <c r="C276">
        <v>9349710.3095517084</v>
      </c>
      <c r="D276">
        <v>129.33644205861327</v>
      </c>
      <c r="E276">
        <v>1.3171568030175005</v>
      </c>
    </row>
    <row r="277" spans="1:5" x14ac:dyDescent="0.2">
      <c r="A277" t="s">
        <v>36</v>
      </c>
      <c r="B277">
        <v>29.504078972594662</v>
      </c>
      <c r="C277">
        <v>9412460.0431728605</v>
      </c>
      <c r="D277">
        <v>129.33659305257919</v>
      </c>
      <c r="E277">
        <v>1.308377285128711</v>
      </c>
    </row>
    <row r="278" spans="1:5" x14ac:dyDescent="0.2">
      <c r="A278" t="s">
        <v>36</v>
      </c>
      <c r="B278">
        <v>29.70077283241196</v>
      </c>
      <c r="C278">
        <v>9475209.7767940126</v>
      </c>
      <c r="D278">
        <v>129.33673515787333</v>
      </c>
      <c r="E278">
        <v>1.2997139629221823</v>
      </c>
    </row>
    <row r="279" spans="1:5" x14ac:dyDescent="0.2">
      <c r="A279" t="s">
        <v>36</v>
      </c>
      <c r="B279">
        <v>29.897466692229258</v>
      </c>
      <c r="C279">
        <v>9537959.5104151648</v>
      </c>
      <c r="D279">
        <v>129.33686895148747</v>
      </c>
      <c r="E279">
        <v>1.291164548822165</v>
      </c>
    </row>
    <row r="280" spans="1:5" x14ac:dyDescent="0.2">
      <c r="A280" t="s">
        <v>36</v>
      </c>
      <c r="B280">
        <v>30.094160552046556</v>
      </c>
      <c r="C280">
        <v>9600709.2440363187</v>
      </c>
      <c r="D280">
        <v>129.33699496951624</v>
      </c>
      <c r="E280">
        <v>1.2827268146532051</v>
      </c>
    </row>
    <row r="281" spans="1:5" x14ac:dyDescent="0.2">
      <c r="A281" t="s">
        <v>36</v>
      </c>
      <c r="B281">
        <v>30.290854411863855</v>
      </c>
      <c r="C281">
        <v>9663458.9776574709</v>
      </c>
      <c r="D281">
        <v>129.33711371029679</v>
      </c>
      <c r="E281">
        <v>1.274398589742501</v>
      </c>
    </row>
    <row r="282" spans="1:5" x14ac:dyDescent="0.2">
      <c r="A282" t="s">
        <v>36</v>
      </c>
      <c r="B282">
        <v>30.487548271681153</v>
      </c>
      <c r="C282">
        <v>9726208.711278623</v>
      </c>
      <c r="D282">
        <v>129.33722563728907</v>
      </c>
      <c r="E282">
        <v>1.2661777590931735</v>
      </c>
    </row>
    <row r="283" spans="1:5" x14ac:dyDescent="0.2">
      <c r="A283" t="s">
        <v>36</v>
      </c>
      <c r="B283">
        <v>30.684242131498451</v>
      </c>
      <c r="C283">
        <v>9788958.4448997751</v>
      </c>
      <c r="D283">
        <v>129.33733118171986</v>
      </c>
      <c r="E283">
        <v>1.2580622616255024</v>
      </c>
    </row>
    <row r="284" spans="1:5" x14ac:dyDescent="0.2">
      <c r="A284" t="s">
        <v>36</v>
      </c>
      <c r="B284">
        <v>30.880935991315749</v>
      </c>
      <c r="C284">
        <v>9851708.1785209272</v>
      </c>
      <c r="D284">
        <v>129.33743074501106</v>
      </c>
      <c r="E284">
        <v>1.2500500884832866</v>
      </c>
    </row>
    <row r="285" spans="1:5" x14ac:dyDescent="0.2">
      <c r="A285" t="s">
        <v>36</v>
      </c>
      <c r="B285">
        <v>31.077629851133047</v>
      </c>
      <c r="C285">
        <v>9914457.9121420812</v>
      </c>
      <c r="D285">
        <v>129.33752470101146</v>
      </c>
      <c r="E285">
        <v>1.2421392814026357</v>
      </c>
    </row>
    <row r="286" spans="1:5" x14ac:dyDescent="0.2">
      <c r="A286" t="s">
        <v>36</v>
      </c>
      <c r="B286">
        <v>31.274323710950345</v>
      </c>
      <c r="C286">
        <v>9977207.6457632333</v>
      </c>
      <c r="D286">
        <v>129.33761339804818</v>
      </c>
      <c r="E286">
        <v>1.2343279311405961</v>
      </c>
    </row>
    <row r="287" spans="1:5" x14ac:dyDescent="0.2">
      <c r="A287" t="s">
        <v>36</v>
      </c>
      <c r="B287">
        <v>31.471017570767643</v>
      </c>
      <c r="C287">
        <v>10039957.379384385</v>
      </c>
      <c r="D287">
        <v>129.33769716081437</v>
      </c>
      <c r="E287">
        <v>1.2266141759611466</v>
      </c>
    </row>
    <row r="288" spans="1:5" x14ac:dyDescent="0.2">
      <c r="A288" t="s">
        <v>36</v>
      </c>
      <c r="B288">
        <v>31.667711430584937</v>
      </c>
      <c r="C288">
        <v>10102707.113005538</v>
      </c>
      <c r="D288">
        <v>129.33777629210653</v>
      </c>
      <c r="E288">
        <v>1.2189962001762038</v>
      </c>
    </row>
    <row r="289" spans="1:5" x14ac:dyDescent="0.2">
      <c r="A289" t="s">
        <v>36</v>
      </c>
      <c r="B289">
        <v>31.864405290402235</v>
      </c>
      <c r="C289">
        <v>10165456.84662669</v>
      </c>
      <c r="D289">
        <v>129.33785107442426</v>
      </c>
      <c r="E289">
        <v>1.2114722327393732</v>
      </c>
    </row>
    <row r="290" spans="1:5" x14ac:dyDescent="0.2">
      <c r="A290" t="s">
        <v>36</v>
      </c>
      <c r="B290">
        <v>32.061099150219533</v>
      </c>
      <c r="C290">
        <v>10228206.580247842</v>
      </c>
      <c r="D290">
        <v>129.33792177144457</v>
      </c>
      <c r="E290">
        <v>1.2040405458902972</v>
      </c>
    </row>
    <row r="291" spans="1:5" x14ac:dyDescent="0.2">
      <c r="A291" t="s">
        <v>36</v>
      </c>
      <c r="B291">
        <v>32.257793010036835</v>
      </c>
      <c r="C291">
        <v>10290956.313868996</v>
      </c>
      <c r="D291">
        <v>129.33798862938056</v>
      </c>
      <c r="E291">
        <v>1.1966994538475293</v>
      </c>
    </row>
    <row r="292" spans="1:5" x14ac:dyDescent="0.2">
      <c r="A292" t="s">
        <v>36</v>
      </c>
      <c r="B292">
        <v>32.454486869854129</v>
      </c>
      <c r="C292">
        <v>10353706.047490146</v>
      </c>
      <c r="D292">
        <v>129.33805187823481</v>
      </c>
      <c r="E292">
        <v>1.1894473115479749</v>
      </c>
    </row>
    <row r="293" spans="1:5" x14ac:dyDescent="0.2">
      <c r="A293" t="s">
        <v>36</v>
      </c>
      <c r="B293">
        <v>32.651180729671431</v>
      </c>
      <c r="C293">
        <v>10416455.7811113</v>
      </c>
      <c r="D293">
        <v>129.33811173295598</v>
      </c>
      <c r="E293">
        <v>1.1822825134310033</v>
      </c>
    </row>
    <row r="294" spans="1:5" x14ac:dyDescent="0.2">
      <c r="A294" t="s">
        <v>36</v>
      </c>
      <c r="B294">
        <v>32.847874589488725</v>
      </c>
      <c r="C294">
        <v>10479205.514732452</v>
      </c>
      <c r="D294">
        <v>129.3381683945064</v>
      </c>
      <c r="E294">
        <v>1.1752034922654446</v>
      </c>
    </row>
    <row r="295" spans="1:5" x14ac:dyDescent="0.2">
      <c r="A295" t="s">
        <v>36</v>
      </c>
      <c r="B295">
        <v>33.04456844930602</v>
      </c>
      <c r="C295">
        <v>10541955.248353602</v>
      </c>
      <c r="D295">
        <v>129.33822205084843</v>
      </c>
      <c r="E295">
        <v>1.168208718017737</v>
      </c>
    </row>
    <row r="296" spans="1:5" x14ac:dyDescent="0.2">
      <c r="A296" t="s">
        <v>36</v>
      </c>
      <c r="B296">
        <v>33.241262309123321</v>
      </c>
      <c r="C296">
        <v>10604704.981974756</v>
      </c>
      <c r="D296">
        <v>129.33827287785567</v>
      </c>
      <c r="E296">
        <v>1.1612966967595881</v>
      </c>
    </row>
    <row r="297" spans="1:5" x14ac:dyDescent="0.2">
      <c r="A297" t="s">
        <v>36</v>
      </c>
      <c r="B297">
        <v>33.437956168940616</v>
      </c>
      <c r="C297">
        <v>10667454.715595908</v>
      </c>
      <c r="D297">
        <v>129.33832104015565</v>
      </c>
      <c r="E297">
        <v>1.1544659696135797</v>
      </c>
    </row>
    <row r="298" spans="1:5" x14ac:dyDescent="0.2">
      <c r="A298" t="s">
        <v>36</v>
      </c>
      <c r="B298">
        <v>33.634650028757918</v>
      </c>
      <c r="C298">
        <v>10730204.449217062</v>
      </c>
      <c r="D298">
        <v>129.33836669190919</v>
      </c>
      <c r="E298">
        <v>1.1477151117352005</v>
      </c>
    </row>
    <row r="299" spans="1:5" x14ac:dyDescent="0.2">
      <c r="A299" t="s">
        <v>36</v>
      </c>
      <c r="B299">
        <v>33.831343888575212</v>
      </c>
      <c r="C299">
        <v>10792954.182838213</v>
      </c>
      <c r="D299">
        <v>129.33840997753168</v>
      </c>
      <c r="E299">
        <v>1.1410427313298841</v>
      </c>
    </row>
    <row r="300" spans="1:5" x14ac:dyDescent="0.2">
      <c r="A300" t="s">
        <v>36</v>
      </c>
      <c r="B300">
        <v>34.028037748392514</v>
      </c>
      <c r="C300">
        <v>10855703.916459367</v>
      </c>
      <c r="D300">
        <v>129.33845103236067</v>
      </c>
      <c r="E300">
        <v>1.1344474687036601</v>
      </c>
    </row>
    <row r="301" spans="1:5" x14ac:dyDescent="0.2">
      <c r="A301" t="s">
        <v>36</v>
      </c>
      <c r="B301">
        <v>34.224731608209808</v>
      </c>
      <c r="C301">
        <v>10918453.650080519</v>
      </c>
      <c r="D301">
        <v>129.3384899832746</v>
      </c>
      <c r="E301">
        <v>1.127927995346123</v>
      </c>
    </row>
    <row r="302" spans="1:5" x14ac:dyDescent="0.2">
      <c r="A302" t="s">
        <v>36</v>
      </c>
      <c r="B302">
        <v>34.42142546802711</v>
      </c>
      <c r="C302">
        <v>10981203.383701671</v>
      </c>
      <c r="D302">
        <v>129.3385269492658</v>
      </c>
      <c r="E302">
        <v>1.1214830130444384</v>
      </c>
    </row>
    <row r="303" spans="1:5" x14ac:dyDescent="0.2">
      <c r="A303" t="s">
        <v>36</v>
      </c>
      <c r="B303">
        <v>34.618119327844404</v>
      </c>
      <c r="C303">
        <v>11043953.117322823</v>
      </c>
      <c r="D303">
        <v>129.33856204197167</v>
      </c>
      <c r="E303">
        <v>1.1151112530271978</v>
      </c>
    </row>
    <row r="304" spans="1:5" x14ac:dyDescent="0.2">
      <c r="A304" t="s">
        <v>38</v>
      </c>
      <c r="B304">
        <v>13658039.769790789</v>
      </c>
      <c r="C304">
        <v>9792963.061317103</v>
      </c>
      <c r="D304">
        <v>192.44940368095962</v>
      </c>
      <c r="E304">
        <v>1.8711869413178117</v>
      </c>
    </row>
    <row r="305" spans="1:5" x14ac:dyDescent="0.2">
      <c r="A305" t="s">
        <v>38</v>
      </c>
      <c r="B305">
        <v>13897654.502594136</v>
      </c>
      <c r="C305">
        <v>9964769.4308138937</v>
      </c>
      <c r="D305">
        <v>197.46607863558339</v>
      </c>
      <c r="E305">
        <v>1.8868612786676142</v>
      </c>
    </row>
    <row r="306" spans="1:5" x14ac:dyDescent="0.2">
      <c r="A306" t="s">
        <v>38</v>
      </c>
      <c r="B306">
        <v>14137269.235397482</v>
      </c>
      <c r="C306">
        <v>10136575.800310684</v>
      </c>
      <c r="D306">
        <v>202.47088711552055</v>
      </c>
      <c r="E306">
        <v>1.9018928158413977</v>
      </c>
    </row>
    <row r="307" spans="1:5" x14ac:dyDescent="0.2">
      <c r="A307" t="s">
        <v>38</v>
      </c>
      <c r="B307">
        <v>14376883.968200831</v>
      </c>
      <c r="C307">
        <v>10308382.169807477</v>
      </c>
      <c r="D307">
        <v>207.46144424638919</v>
      </c>
      <c r="E307">
        <v>1.9162916641046719</v>
      </c>
    </row>
    <row r="308" spans="1:5" x14ac:dyDescent="0.2">
      <c r="A308" t="s">
        <v>38</v>
      </c>
      <c r="B308">
        <v>14616498.701004177</v>
      </c>
      <c r="C308">
        <v>10480188.539304268</v>
      </c>
      <c r="D308">
        <v>212.43547313320659</v>
      </c>
      <c r="E308">
        <v>1.9300682527287385</v>
      </c>
    </row>
    <row r="309" spans="1:5" x14ac:dyDescent="0.2">
      <c r="A309" t="s">
        <v>38</v>
      </c>
      <c r="B309">
        <v>14856113.433807524</v>
      </c>
      <c r="C309">
        <v>10651994.908801058</v>
      </c>
      <c r="D309">
        <v>217.39080375322004</v>
      </c>
      <c r="E309">
        <v>1.9432332934481917</v>
      </c>
    </row>
    <row r="310" spans="1:5" x14ac:dyDescent="0.2">
      <c r="A310" t="s">
        <v>38</v>
      </c>
      <c r="B310">
        <v>15095728.166610872</v>
      </c>
      <c r="C310">
        <v>10823801.278297851</v>
      </c>
      <c r="D310">
        <v>222.3253716227193</v>
      </c>
      <c r="E310">
        <v>1.9557977463151388</v>
      </c>
    </row>
    <row r="311" spans="1:5" x14ac:dyDescent="0.2">
      <c r="A311" t="s">
        <v>38</v>
      </c>
      <c r="B311">
        <v>15335342.899414219</v>
      </c>
      <c r="C311">
        <v>10995607.647794642</v>
      </c>
      <c r="D311">
        <v>227.23721625849541</v>
      </c>
      <c r="E311">
        <v>1.967772786976316</v>
      </c>
    </row>
    <row r="312" spans="1:5" x14ac:dyDescent="0.2">
      <c r="A312" t="s">
        <v>38</v>
      </c>
      <c r="B312">
        <v>15574957.632217566</v>
      </c>
      <c r="C312">
        <v>11167414.017291432</v>
      </c>
      <c r="D312">
        <v>232.12447945402369</v>
      </c>
      <c r="E312">
        <v>1.979169775391052</v>
      </c>
    </row>
    <row r="313" spans="1:5" x14ac:dyDescent="0.2">
      <c r="A313" t="s">
        <v>38</v>
      </c>
      <c r="B313">
        <v>15814572.365020914</v>
      </c>
      <c r="C313">
        <v>11339220.386788225</v>
      </c>
      <c r="D313">
        <v>236.98540338971492</v>
      </c>
      <c r="E313">
        <v>1.9900002259997054</v>
      </c>
    </row>
    <row r="314" spans="1:5" x14ac:dyDescent="0.2">
      <c r="A314" t="s">
        <v>38</v>
      </c>
      <c r="B314">
        <v>16054187.097824261</v>
      </c>
      <c r="C314">
        <v>11511026.756285015</v>
      </c>
      <c r="D314">
        <v>241.81832859588434</v>
      </c>
      <c r="E314">
        <v>2.0002757793452903</v>
      </c>
    </row>
    <row r="315" spans="1:5" x14ac:dyDescent="0.2">
      <c r="A315" t="s">
        <v>38</v>
      </c>
      <c r="B315">
        <v>16293801.830627607</v>
      </c>
      <c r="C315">
        <v>11682833.125781806</v>
      </c>
      <c r="D315">
        <v>246.62169178621912</v>
      </c>
      <c r="E315">
        <v>2.0100081751436178</v>
      </c>
    </row>
    <row r="316" spans="1:5" x14ac:dyDescent="0.2">
      <c r="A316" t="s">
        <v>38</v>
      </c>
      <c r="B316">
        <v>16533416.563430956</v>
      </c>
      <c r="C316">
        <v>11854639.495278599</v>
      </c>
      <c r="D316">
        <v>251.39402357876244</v>
      </c>
      <c r="E316">
        <v>2.0192092267916948</v>
      </c>
    </row>
    <row r="317" spans="1:5" x14ac:dyDescent="0.2">
      <c r="A317" t="s">
        <v>38</v>
      </c>
      <c r="B317">
        <v>16773031.296234302</v>
      </c>
      <c r="C317">
        <v>12026445.864775389</v>
      </c>
      <c r="D317">
        <v>256.1339461205327</v>
      </c>
      <c r="E317">
        <v>2.0278907972981641</v>
      </c>
    </row>
    <row r="318" spans="1:5" x14ac:dyDescent="0.2">
      <c r="A318" t="s">
        <v>38</v>
      </c>
      <c r="B318">
        <v>17012646.029037651</v>
      </c>
      <c r="C318">
        <v>12198252.234272182</v>
      </c>
      <c r="D318">
        <v>260.84017063102254</v>
      </c>
      <c r="E318">
        <v>2.0360647766145856</v>
      </c>
    </row>
    <row r="319" spans="1:5" x14ac:dyDescent="0.2">
      <c r="A319" t="s">
        <v>38</v>
      </c>
      <c r="B319">
        <v>17252260.761840995</v>
      </c>
      <c r="C319">
        <v>12370058.603768971</v>
      </c>
      <c r="D319">
        <v>265.51149487897067</v>
      </c>
      <c r="E319">
        <v>2.0437430603421518</v>
      </c>
    </row>
    <row r="320" spans="1:5" x14ac:dyDescent="0.2">
      <c r="A320" t="s">
        <v>38</v>
      </c>
      <c r="B320">
        <v>17491875.494644344</v>
      </c>
      <c r="C320">
        <v>12541864.973265763</v>
      </c>
      <c r="D320">
        <v>270.14680060586988</v>
      </c>
      <c r="E320">
        <v>2.0509375297841625</v>
      </c>
    </row>
    <row r="321" spans="1:5" x14ac:dyDescent="0.2">
      <c r="A321" t="s">
        <v>38</v>
      </c>
      <c r="B321">
        <v>17731490.227447692</v>
      </c>
      <c r="C321">
        <v>12713671.342762556</v>
      </c>
      <c r="D321">
        <v>274.74505090881695</v>
      </c>
      <c r="E321">
        <v>2.057660033311361</v>
      </c>
    </row>
    <row r="322" spans="1:5" x14ac:dyDescent="0.2">
      <c r="A322" t="s">
        <v>38</v>
      </c>
      <c r="B322">
        <v>17971104.960251037</v>
      </c>
      <c r="C322">
        <v>12885477.712259345</v>
      </c>
      <c r="D322">
        <v>279.30528759445582</v>
      </c>
      <c r="E322">
        <v>2.0639223690044446</v>
      </c>
    </row>
    <row r="323" spans="1:5" x14ac:dyDescent="0.2">
      <c r="A323" t="s">
        <v>38</v>
      </c>
      <c r="B323">
        <v>18210719.693054385</v>
      </c>
      <c r="C323">
        <v>13057284.081756137</v>
      </c>
      <c r="D323">
        <v>283.82662851486276</v>
      </c>
      <c r="E323">
        <v>2.0697362685352045</v>
      </c>
    </row>
    <row r="324" spans="1:5" x14ac:dyDescent="0.2">
      <c r="A324" t="s">
        <v>38</v>
      </c>
      <c r="B324">
        <v>18450334.425857734</v>
      </c>
      <c r="C324">
        <v>13229090.45125293</v>
      </c>
      <c r="D324">
        <v>288.30826489544506</v>
      </c>
      <c r="E324">
        <v>2.0751133822462191</v>
      </c>
    </row>
    <row r="325" spans="1:5" x14ac:dyDescent="0.2">
      <c r="A325" t="s">
        <v>38</v>
      </c>
      <c r="B325">
        <v>18689949.158661079</v>
      </c>
      <c r="C325">
        <v>13400896.820749719</v>
      </c>
      <c r="D325">
        <v>292.74945866405028</v>
      </c>
      <c r="E325">
        <v>2.0800652653868452</v>
      </c>
    </row>
    <row r="326" spans="1:5" x14ac:dyDescent="0.2">
      <c r="A326" t="s">
        <v>38</v>
      </c>
      <c r="B326">
        <v>18929563.891464427</v>
      </c>
      <c r="C326">
        <v>13572703.190246511</v>
      </c>
      <c r="D326">
        <v>297.14953978975063</v>
      </c>
      <c r="E326">
        <v>2.0846033654624607</v>
      </c>
    </row>
    <row r="327" spans="1:5" x14ac:dyDescent="0.2">
      <c r="A327" t="s">
        <v>38</v>
      </c>
      <c r="B327">
        <v>19169178.624267776</v>
      </c>
      <c r="C327">
        <v>13744509.559743304</v>
      </c>
      <c r="D327">
        <v>301.50790363900245</v>
      </c>
      <c r="E327">
        <v>2.0887390106528834</v>
      </c>
    </row>
    <row r="328" spans="1:5" x14ac:dyDescent="0.2">
      <c r="A328" t="s">
        <v>38</v>
      </c>
      <c r="B328">
        <v>19408793.35707112</v>
      </c>
      <c r="C328">
        <v>13916315.929240093</v>
      </c>
      <c r="D328">
        <v>305.82400835608769</v>
      </c>
      <c r="E328">
        <v>2.0924833992548204</v>
      </c>
    </row>
    <row r="329" spans="1:5" x14ac:dyDescent="0.2">
      <c r="A329" t="s">
        <v>38</v>
      </c>
      <c r="B329">
        <v>19648408.089874469</v>
      </c>
      <c r="C329">
        <v>14088122.298736885</v>
      </c>
      <c r="D329">
        <v>310.09737227418196</v>
      </c>
      <c r="E329">
        <v>2.0958475901038174</v>
      </c>
    </row>
    <row r="330" spans="1:5" x14ac:dyDescent="0.2">
      <c r="A330" t="s">
        <v>38</v>
      </c>
      <c r="B330">
        <v>19888022.822677813</v>
      </c>
      <c r="C330">
        <v>14259928.668233674</v>
      </c>
      <c r="D330">
        <v>314.32757136258266</v>
      </c>
      <c r="E330">
        <v>2.0988424939300518</v>
      </c>
    </row>
    <row r="331" spans="1:5" x14ac:dyDescent="0.2">
      <c r="A331" t="s">
        <v>38</v>
      </c>
      <c r="B331">
        <v>20127637.555481162</v>
      </c>
      <c r="C331">
        <v>14431735.037730467</v>
      </c>
      <c r="D331">
        <v>318.51423671512993</v>
      </c>
      <c r="E331">
        <v>2.1014788656033407</v>
      </c>
    </row>
    <row r="332" spans="1:5" x14ac:dyDescent="0.2">
      <c r="A332" t="s">
        <v>38</v>
      </c>
      <c r="B332">
        <v>20367252.28828451</v>
      </c>
      <c r="C332">
        <v>14603541.407227259</v>
      </c>
      <c r="D332">
        <v>322.65705208419092</v>
      </c>
      <c r="E332">
        <v>2.1037672972226473</v>
      </c>
    </row>
    <row r="333" spans="1:5" x14ac:dyDescent="0.2">
      <c r="A333" t="s">
        <v>38</v>
      </c>
      <c r="B333">
        <v>20606867.021087855</v>
      </c>
      <c r="C333">
        <v>14775347.776724048</v>
      </c>
      <c r="D333">
        <v>326.75575146404088</v>
      </c>
      <c r="E333">
        <v>2.1057182120060398</v>
      </c>
    </row>
    <row r="334" spans="1:5" x14ac:dyDescent="0.2">
      <c r="A334" t="s">
        <v>38</v>
      </c>
      <c r="B334">
        <v>20846481.753891204</v>
      </c>
      <c r="C334">
        <v>14947154.146220841</v>
      </c>
      <c r="D334">
        <v>330.81011672696246</v>
      </c>
      <c r="E334">
        <v>2.1073418589378572</v>
      </c>
    </row>
    <row r="335" spans="1:5" x14ac:dyDescent="0.2">
      <c r="A335" t="s">
        <v>38</v>
      </c>
      <c r="B335">
        <v>21086096.486694552</v>
      </c>
      <c r="C335">
        <v>15118960.515717633</v>
      </c>
      <c r="D335">
        <v>334.81997531487713</v>
      </c>
      <c r="E335">
        <v>2.1086483081305825</v>
      </c>
    </row>
    <row r="336" spans="1:5" x14ac:dyDescent="0.2">
      <c r="A336" t="s">
        <v>38</v>
      </c>
      <c r="B336">
        <v>21325711.219497897</v>
      </c>
      <c r="C336">
        <v>15290766.885214422</v>
      </c>
      <c r="D336">
        <v>338.78519798889795</v>
      </c>
      <c r="E336">
        <v>2.1096474468600737</v>
      </c>
    </row>
    <row r="337" spans="1:6" x14ac:dyDescent="0.2">
      <c r="A337" t="s">
        <v>38</v>
      </c>
      <c r="B337">
        <v>21565325.952301245</v>
      </c>
      <c r="C337">
        <v>15462573.254711214</v>
      </c>
      <c r="D337">
        <v>342.70569663871805</v>
      </c>
      <c r="E337">
        <v>2.1103489762335763</v>
      </c>
    </row>
    <row r="338" spans="1:6" x14ac:dyDescent="0.2">
      <c r="A338" t="s">
        <v>38</v>
      </c>
      <c r="B338">
        <v>21804940.685104594</v>
      </c>
      <c r="C338">
        <v>15634379.624208007</v>
      </c>
      <c r="D338">
        <v>346.58142215343315</v>
      </c>
      <c r="E338">
        <v>2.1107624084515786</v>
      </c>
    </row>
    <row r="339" spans="1:6" x14ac:dyDescent="0.2">
      <c r="A339" t="s">
        <v>38</v>
      </c>
      <c r="B339">
        <v>22044555.417907938</v>
      </c>
      <c r="C339">
        <v>15806185.993704796</v>
      </c>
      <c r="D339">
        <v>350.4123623549583</v>
      </c>
      <c r="E339">
        <v>2.1108970646253078</v>
      </c>
      <c r="F339" t="s">
        <v>34</v>
      </c>
    </row>
    <row r="340" spans="1:6" x14ac:dyDescent="0.2">
      <c r="A340" t="s">
        <v>38</v>
      </c>
      <c r="B340">
        <v>22284170.150711287</v>
      </c>
      <c r="C340">
        <v>15977992.363201588</v>
      </c>
      <c r="D340">
        <v>354.19853999493091</v>
      </c>
      <c r="E340">
        <v>2.1107620731133632</v>
      </c>
    </row>
    <row r="341" spans="1:6" x14ac:dyDescent="0.2">
      <c r="A341" t="s">
        <v>38</v>
      </c>
      <c r="B341">
        <v>22523784.883514635</v>
      </c>
      <c r="C341">
        <v>16149798.732698381</v>
      </c>
      <c r="D341">
        <v>357.94001081564596</v>
      </c>
      <c r="E341">
        <v>2.110366368342055</v>
      </c>
    </row>
    <row r="342" spans="1:6" x14ac:dyDescent="0.2">
      <c r="A342" t="s">
        <v>38</v>
      </c>
      <c r="B342">
        <v>22763399.61631798</v>
      </c>
      <c r="C342">
        <v>16321605.10219517</v>
      </c>
      <c r="D342">
        <v>361.63686167531921</v>
      </c>
      <c r="E342">
        <v>2.109718690075514</v>
      </c>
    </row>
    <row r="343" spans="1:6" x14ac:dyDescent="0.2">
      <c r="A343" t="s">
        <v>38</v>
      </c>
      <c r="B343">
        <v>23003014.349121328</v>
      </c>
      <c r="C343">
        <v>16493411.471691962</v>
      </c>
      <c r="D343">
        <v>365.2892087377179</v>
      </c>
      <c r="E343">
        <v>2.1088275831030217</v>
      </c>
    </row>
    <row r="344" spans="1:6" x14ac:dyDescent="0.2">
      <c r="A344" t="s">
        <v>38</v>
      </c>
      <c r="B344">
        <v>23242629.081924677</v>
      </c>
      <c r="C344">
        <v>16665217.841188755</v>
      </c>
      <c r="D344">
        <v>368.89719572595874</v>
      </c>
      <c r="E344">
        <v>2.1077013973123027</v>
      </c>
    </row>
    <row r="345" spans="1:6" x14ac:dyDescent="0.2">
      <c r="A345" t="s">
        <v>38</v>
      </c>
      <c r="B345">
        <v>23482243.814728022</v>
      </c>
      <c r="C345">
        <v>16837024.210685544</v>
      </c>
      <c r="D345">
        <v>372.4609922400831</v>
      </c>
      <c r="E345">
        <v>2.1063482881190003</v>
      </c>
    </row>
    <row r="346" spans="1:6" x14ac:dyDescent="0.2">
      <c r="A346" t="s">
        <v>38</v>
      </c>
      <c r="B346">
        <v>23721858.54753137</v>
      </c>
      <c r="C346">
        <v>17008830.580182336</v>
      </c>
      <c r="D346">
        <v>375.98079213784052</v>
      </c>
      <c r="E346">
        <v>2.1047762172239692</v>
      </c>
    </row>
    <row r="347" spans="1:6" x14ac:dyDescent="0.2">
      <c r="A347" t="s">
        <v>38</v>
      </c>
      <c r="B347">
        <v>23961473.280334719</v>
      </c>
      <c r="C347">
        <v>17180636.949679129</v>
      </c>
      <c r="D347">
        <v>379.45681197793994</v>
      </c>
      <c r="E347">
        <v>2.1029929536713401</v>
      </c>
    </row>
    <row r="348" spans="1:6" x14ac:dyDescent="0.2">
      <c r="A348" t="s">
        <v>38</v>
      </c>
      <c r="B348">
        <v>24201088.013138063</v>
      </c>
      <c r="C348">
        <v>17352443.319175918</v>
      </c>
      <c r="D348">
        <v>382.88928952487248</v>
      </c>
      <c r="E348">
        <v>2.1010060751815787</v>
      </c>
    </row>
    <row r="349" spans="1:6" x14ac:dyDescent="0.2">
      <c r="A349" t="s">
        <v>38</v>
      </c>
      <c r="B349">
        <v>24440702.745941412</v>
      </c>
      <c r="C349">
        <v>17524249.68867271</v>
      </c>
      <c r="D349">
        <v>386.27848231432796</v>
      </c>
      <c r="E349">
        <v>2.0988229697353651</v>
      </c>
    </row>
    <row r="350" spans="1:6" x14ac:dyDescent="0.2">
      <c r="A350" t="s">
        <v>38</v>
      </c>
      <c r="B350">
        <v>24680317.47874476</v>
      </c>
      <c r="C350">
        <v>17696056.058169503</v>
      </c>
      <c r="D350">
        <v>389.62466627806361</v>
      </c>
      <c r="E350">
        <v>2.0964508373851092</v>
      </c>
    </row>
    <row r="351" spans="1:6" x14ac:dyDescent="0.2">
      <c r="A351" t="s">
        <v>38</v>
      </c>
      <c r="B351">
        <v>24919932.211548105</v>
      </c>
      <c r="C351">
        <v>17867862.427666292</v>
      </c>
      <c r="D351">
        <v>392.92813442702493</v>
      </c>
      <c r="E351">
        <v>2.0938966922723665</v>
      </c>
    </row>
    <row r="352" spans="1:6" x14ac:dyDescent="0.2">
      <c r="A352" t="s">
        <v>38</v>
      </c>
      <c r="B352">
        <v>25159546.944351453</v>
      </c>
      <c r="C352">
        <v>18039668.797163084</v>
      </c>
      <c r="D352">
        <v>396.18919559142768</v>
      </c>
      <c r="E352">
        <v>2.0911673648306333</v>
      </c>
    </row>
    <row r="353" spans="1:5" x14ac:dyDescent="0.2">
      <c r="A353" t="s">
        <v>38</v>
      </c>
      <c r="B353">
        <v>25399161.677154802</v>
      </c>
      <c r="C353">
        <v>18211475.166659877</v>
      </c>
      <c r="D353">
        <v>399.40817321644789</v>
      </c>
      <c r="E353">
        <v>2.0882695041541988</v>
      </c>
    </row>
    <row r="354" spans="1:5" x14ac:dyDescent="0.2">
      <c r="A354" t="s">
        <v>38</v>
      </c>
      <c r="B354">
        <v>25638776.409958147</v>
      </c>
      <c r="C354">
        <v>18383281.536156666</v>
      </c>
      <c r="D354">
        <v>402.58540421210091</v>
      </c>
      <c r="E354">
        <v>2.0852095805148316</v>
      </c>
    </row>
    <row r="355" spans="1:5" x14ac:dyDescent="0.2">
      <c r="A355" t="s">
        <v>38</v>
      </c>
      <c r="B355">
        <v>25878391.142761495</v>
      </c>
      <c r="C355">
        <v>18555087.905653458</v>
      </c>
      <c r="D355">
        <v>405.72123785585285</v>
      </c>
      <c r="E355">
        <v>2.0819938880092566</v>
      </c>
    </row>
    <row r="356" spans="1:5" x14ac:dyDescent="0.2">
      <c r="A356" t="s">
        <v>38</v>
      </c>
      <c r="B356">
        <v>26118005.875564843</v>
      </c>
      <c r="C356">
        <v>18726894.275150251</v>
      </c>
      <c r="D356">
        <v>408.81603474648063</v>
      </c>
      <c r="E356">
        <v>2.0786285473214705</v>
      </c>
    </row>
    <row r="357" spans="1:5" x14ac:dyDescent="0.2">
      <c r="A357" t="s">
        <v>38</v>
      </c>
      <c r="B357">
        <v>26357620.608368188</v>
      </c>
      <c r="C357">
        <v>18898700.644647039</v>
      </c>
      <c r="D357">
        <v>411.87016580764475</v>
      </c>
      <c r="E357">
        <v>2.0751195085848582</v>
      </c>
    </row>
    <row r="358" spans="1:5" x14ac:dyDescent="0.2">
      <c r="A358" t="s">
        <v>38</v>
      </c>
      <c r="B358">
        <v>26597235.341171537</v>
      </c>
      <c r="C358">
        <v>19070507.014143832</v>
      </c>
      <c r="D358">
        <v>414.88401133967841</v>
      </c>
      <c r="E358">
        <v>2.0714725543303265</v>
      </c>
    </row>
    <row r="359" spans="1:5" x14ac:dyDescent="0.2">
      <c r="A359" t="s">
        <v>38</v>
      </c>
      <c r="B359">
        <v>26836850.073974885</v>
      </c>
      <c r="C359">
        <v>19242313.383640625</v>
      </c>
      <c r="D359">
        <v>417.85796011800028</v>
      </c>
      <c r="E359">
        <v>2.0676933025072275</v>
      </c>
    </row>
    <row r="360" spans="1:5" x14ac:dyDescent="0.2">
      <c r="A360" t="s">
        <v>38</v>
      </c>
      <c r="B360">
        <v>27076464.80677823</v>
      </c>
      <c r="C360">
        <v>19414119.753137413</v>
      </c>
      <c r="D360">
        <v>420.79240853664317</v>
      </c>
      <c r="E360">
        <v>2.0637872095651377</v>
      </c>
    </row>
    <row r="361" spans="1:5" x14ac:dyDescent="0.2">
      <c r="A361" t="s">
        <v>38</v>
      </c>
      <c r="B361">
        <v>27316079.539581578</v>
      </c>
      <c r="C361">
        <v>19585926.122634206</v>
      </c>
      <c r="D361">
        <v>423.68775979533916</v>
      </c>
      <c r="E361">
        <v>2.0597595735851941</v>
      </c>
    </row>
    <row r="362" spans="1:5" x14ac:dyDescent="0.2">
      <c r="A362" t="s">
        <v>38</v>
      </c>
      <c r="B362">
        <v>27555694.272384923</v>
      </c>
      <c r="C362">
        <v>19757732.492130995</v>
      </c>
      <c r="D362">
        <v>426.54442312861971</v>
      </c>
      <c r="E362">
        <v>2.0556155374505338</v>
      </c>
    </row>
    <row r="363" spans="1:5" x14ac:dyDescent="0.2">
      <c r="A363" t="s">
        <v>38</v>
      </c>
      <c r="B363">
        <v>27795309.005188271</v>
      </c>
      <c r="C363">
        <v>19929538.861627787</v>
      </c>
      <c r="D363">
        <v>429.36281307542635</v>
      </c>
      <c r="E363">
        <v>2.0513600920462953</v>
      </c>
    </row>
    <row r="364" spans="1:5" x14ac:dyDescent="0.2">
      <c r="A364" t="s">
        <v>38</v>
      </c>
      <c r="B364">
        <v>28034923.73799162</v>
      </c>
      <c r="C364">
        <v>20101345.23112458</v>
      </c>
      <c r="D364">
        <v>432.14334878770842</v>
      </c>
      <c r="E364">
        <v>2.0469980794801907</v>
      </c>
    </row>
    <row r="365" spans="1:5" x14ac:dyDescent="0.2">
      <c r="A365" t="s">
        <v>38</v>
      </c>
      <c r="B365">
        <v>28274538.470794965</v>
      </c>
      <c r="C365">
        <v>20273151.600621369</v>
      </c>
      <c r="D365">
        <v>434.88645337653065</v>
      </c>
      <c r="E365">
        <v>2.0425341963154908</v>
      </c>
    </row>
    <row r="366" spans="1:5" x14ac:dyDescent="0.2">
      <c r="A366" t="s">
        <v>38</v>
      </c>
      <c r="B366">
        <v>28514153.203598313</v>
      </c>
      <c r="C366">
        <v>20444957.970118161</v>
      </c>
      <c r="D366">
        <v>437.59255329423337</v>
      </c>
      <c r="E366">
        <v>2.0379729968089118</v>
      </c>
    </row>
    <row r="367" spans="1:5" x14ac:dyDescent="0.2">
      <c r="A367" t="s">
        <v>38</v>
      </c>
      <c r="B367">
        <v>28753767.936401661</v>
      </c>
      <c r="C367">
        <v>20616764.339614954</v>
      </c>
      <c r="D367">
        <v>440.26207775120849</v>
      </c>
      <c r="E367">
        <v>2.0333188961464765</v>
      </c>
    </row>
    <row r="368" spans="1:5" x14ac:dyDescent="0.2">
      <c r="A368" t="s">
        <v>38</v>
      </c>
      <c r="B368">
        <v>28993382.669205006</v>
      </c>
      <c r="C368">
        <v>20788570.709111743</v>
      </c>
      <c r="D368">
        <v>442.89545816587662</v>
      </c>
      <c r="E368">
        <v>2.0285761736709911</v>
      </c>
    </row>
    <row r="369" spans="1:5" x14ac:dyDescent="0.2">
      <c r="A369" t="s">
        <v>38</v>
      </c>
      <c r="B369">
        <v>29232997.402008355</v>
      </c>
      <c r="C369">
        <v>20960377.078608535</v>
      </c>
      <c r="D369">
        <v>445.49312764652393</v>
      </c>
      <c r="E369">
        <v>2.0237489760955176</v>
      </c>
    </row>
    <row r="370" spans="1:5" x14ac:dyDescent="0.2">
      <c r="A370" t="s">
        <v>38</v>
      </c>
      <c r="B370">
        <v>29472612.134811703</v>
      </c>
      <c r="C370">
        <v>21132183.448105328</v>
      </c>
      <c r="D370">
        <v>448.05552050360672</v>
      </c>
      <c r="E370">
        <v>2.0188413206973816</v>
      </c>
    </row>
    <row r="371" spans="1:5" x14ac:dyDescent="0.2">
      <c r="A371" t="s">
        <v>38</v>
      </c>
      <c r="B371">
        <v>29712226.867615048</v>
      </c>
      <c r="C371">
        <v>21303989.817602117</v>
      </c>
      <c r="D371">
        <v>450.5830717912724</v>
      </c>
      <c r="E371">
        <v>2.0138570984882058</v>
      </c>
    </row>
    <row r="372" spans="1:5" x14ac:dyDescent="0.2">
      <c r="A372" t="s">
        <v>38</v>
      </c>
      <c r="B372">
        <v>29951841.600418396</v>
      </c>
      <c r="C372">
        <v>21475796.187098909</v>
      </c>
      <c r="D372">
        <v>453.07621687678164</v>
      </c>
      <c r="E372">
        <v>2.0088000773554859</v>
      </c>
    </row>
    <row r="373" spans="1:5" x14ac:dyDescent="0.2">
      <c r="A373" t="s">
        <v>38</v>
      </c>
      <c r="B373">
        <v>30191456.333221745</v>
      </c>
      <c r="C373">
        <v>21647602.556595702</v>
      </c>
      <c r="D373">
        <v>455.5353910366307</v>
      </c>
      <c r="E373">
        <v>2.0036739051720169</v>
      </c>
    </row>
    <row r="374" spans="1:5" x14ac:dyDescent="0.2">
      <c r="A374" t="s">
        <v>38</v>
      </c>
      <c r="B374">
        <v>30431071.066025089</v>
      </c>
      <c r="C374">
        <v>21819408.926092491</v>
      </c>
      <c r="D374">
        <v>457.96102907814168</v>
      </c>
      <c r="E374">
        <v>1.9984821128695462</v>
      </c>
    </row>
    <row r="375" spans="1:5" x14ac:dyDescent="0.2">
      <c r="A375" t="s">
        <v>38</v>
      </c>
      <c r="B375">
        <v>30670685.798828438</v>
      </c>
      <c r="C375">
        <v>21991215.295589283</v>
      </c>
      <c r="D375">
        <v>460.35356498538806</v>
      </c>
      <c r="E375">
        <v>1.9932281174737216</v>
      </c>
    </row>
    <row r="376" spans="1:5" x14ac:dyDescent="0.2">
      <c r="A376" t="s">
        <v>38</v>
      </c>
      <c r="B376">
        <v>30910300.531631786</v>
      </c>
      <c r="C376">
        <v>22163021.665086076</v>
      </c>
      <c r="D376">
        <v>462.71343158831672</v>
      </c>
      <c r="E376">
        <v>1.9879152250975343</v>
      </c>
    </row>
    <row r="377" spans="1:5" x14ac:dyDescent="0.2">
      <c r="A377" t="s">
        <v>38</v>
      </c>
      <c r="B377">
        <v>31149915.264435131</v>
      </c>
      <c r="C377">
        <v>22334828.034582864</v>
      </c>
      <c r="D377">
        <v>465.04106025398232</v>
      </c>
      <c r="E377">
        <v>1.9825466338908717</v>
      </c>
    </row>
    <row r="378" spans="1:5" x14ac:dyDescent="0.2">
      <c r="A378" t="s">
        <v>38</v>
      </c>
      <c r="B378">
        <v>31389529.99723848</v>
      </c>
      <c r="C378">
        <v>22506634.404079657</v>
      </c>
      <c r="D378">
        <v>467.33688059883701</v>
      </c>
      <c r="E378">
        <v>1.9771254369440521</v>
      </c>
    </row>
    <row r="379" spans="1:5" x14ac:dyDescent="0.2">
      <c r="A379" t="s">
        <v>38</v>
      </c>
      <c r="B379">
        <v>31629144.730041828</v>
      </c>
      <c r="C379">
        <v>22678440.77357645</v>
      </c>
      <c r="D379">
        <v>469.6013202210757</v>
      </c>
      <c r="E379">
        <v>1.971654625143588</v>
      </c>
    </row>
    <row r="380" spans="1:5" x14ac:dyDescent="0.2">
      <c r="A380" t="s">
        <v>38</v>
      </c>
      <c r="B380">
        <v>31868759.462845173</v>
      </c>
      <c r="C380">
        <v>22850247.143073238</v>
      </c>
      <c r="D380">
        <v>471.83480445204924</v>
      </c>
      <c r="E380">
        <v>1.9661370899785717</v>
      </c>
    </row>
    <row r="381" spans="1:5" x14ac:dyDescent="0.2">
      <c r="A381" t="s">
        <v>38</v>
      </c>
      <c r="B381">
        <v>32108374.195648521</v>
      </c>
      <c r="C381">
        <v>23022053.512570031</v>
      </c>
      <c r="D381">
        <v>474.03775612581097</v>
      </c>
      <c r="E381">
        <v>1.9605756262963998</v>
      </c>
    </row>
    <row r="382" spans="1:5" x14ac:dyDescent="0.2">
      <c r="A382" t="s">
        <v>38</v>
      </c>
      <c r="B382">
        <v>32347988.92845187</v>
      </c>
      <c r="C382">
        <v>23193859.882066824</v>
      </c>
      <c r="D382">
        <v>476.21059536587751</v>
      </c>
      <c r="E382">
        <v>1.954972935006692</v>
      </c>
    </row>
    <row r="383" spans="1:5" x14ac:dyDescent="0.2">
      <c r="A383" t="s">
        <v>38</v>
      </c>
      <c r="B383">
        <v>32587603.661255214</v>
      </c>
      <c r="C383">
        <v>23365666.251563612</v>
      </c>
      <c r="D383">
        <v>478.35373938835352</v>
      </c>
      <c r="E383">
        <v>1.9493316257326017</v>
      </c>
    </row>
    <row r="384" spans="1:5" x14ac:dyDescent="0.2">
      <c r="A384" t="s">
        <v>38</v>
      </c>
      <c r="B384">
        <v>32827218.394058563</v>
      </c>
      <c r="C384">
        <v>23537472.621060405</v>
      </c>
      <c r="D384">
        <v>480.46760232057824</v>
      </c>
      <c r="E384">
        <v>1.9436542194088025</v>
      </c>
    </row>
    <row r="385" spans="1:6" x14ac:dyDescent="0.2">
      <c r="A385" t="s">
        <v>38</v>
      </c>
      <c r="B385">
        <v>33066833.126861911</v>
      </c>
      <c r="C385">
        <v>23709278.990557197</v>
      </c>
      <c r="D385">
        <v>482.55259503447064</v>
      </c>
      <c r="E385">
        <v>1.9379431508255507</v>
      </c>
    </row>
    <row r="386" spans="1:6" x14ac:dyDescent="0.2">
      <c r="A386" t="s">
        <v>38</v>
      </c>
      <c r="B386">
        <v>33306447.859665256</v>
      </c>
      <c r="C386">
        <v>23881085.360053986</v>
      </c>
      <c r="D386">
        <v>484.60912499383471</v>
      </c>
      <c r="E386">
        <v>1.9322007711185896</v>
      </c>
    </row>
    <row r="387" spans="1:6" x14ac:dyDescent="0.2">
      <c r="A387" t="s">
        <v>38</v>
      </c>
      <c r="B387">
        <v>33546062.592468604</v>
      </c>
      <c r="C387">
        <v>24052891.729550779</v>
      </c>
      <c r="D387">
        <v>486.63759611486626</v>
      </c>
      <c r="E387">
        <v>1.926429350204605</v>
      </c>
      <c r="F387" t="s">
        <v>35</v>
      </c>
    </row>
    <row r="388" spans="1:6" x14ac:dyDescent="0.2">
      <c r="A388" t="s">
        <v>38</v>
      </c>
      <c r="B388">
        <v>33785677.325271949</v>
      </c>
      <c r="C388">
        <v>24224698.099047568</v>
      </c>
      <c r="D388">
        <v>488.63840863915402</v>
      </c>
      <c r="E388">
        <v>1.9206310791621573</v>
      </c>
    </row>
    <row r="389" spans="1:6" x14ac:dyDescent="0.2">
      <c r="A389" t="s">
        <v>38</v>
      </c>
      <c r="B389">
        <v>34025292.058075301</v>
      </c>
      <c r="C389">
        <v>24396504.468544364</v>
      </c>
      <c r="D389">
        <v>490.61195901851033</v>
      </c>
      <c r="E389">
        <v>1.9148080725581749</v>
      </c>
    </row>
    <row r="390" spans="1:6" x14ac:dyDescent="0.2">
      <c r="A390" t="s">
        <v>38</v>
      </c>
      <c r="B390">
        <v>34264906.790878646</v>
      </c>
      <c r="C390">
        <v>24568310.838041153</v>
      </c>
      <c r="D390">
        <v>492.558639810974</v>
      </c>
      <c r="E390">
        <v>1.9089623707201366</v>
      </c>
    </row>
    <row r="391" spans="1:6" x14ac:dyDescent="0.2">
      <c r="A391" t="s">
        <v>38</v>
      </c>
      <c r="B391">
        <v>34504521.523681991</v>
      </c>
      <c r="C391">
        <v>24740117.207537942</v>
      </c>
      <c r="D391">
        <v>494.47883958736276</v>
      </c>
      <c r="E391">
        <v>1.9030959419541775</v>
      </c>
    </row>
    <row r="392" spans="1:6" x14ac:dyDescent="0.2">
      <c r="A392" t="s">
        <v>38</v>
      </c>
      <c r="B392">
        <v>34744136.256485343</v>
      </c>
      <c r="C392">
        <v>24911923.577034738</v>
      </c>
      <c r="D392">
        <v>496.37294284779904</v>
      </c>
      <c r="E392">
        <v>1.8972106847095338</v>
      </c>
    </row>
    <row r="393" spans="1:6" x14ac:dyDescent="0.2">
      <c r="A393" t="s">
        <v>38</v>
      </c>
      <c r="B393">
        <v>34983750.989288688</v>
      </c>
      <c r="C393">
        <v>25083729.946531527</v>
      </c>
      <c r="D393">
        <v>498.24132994762545</v>
      </c>
      <c r="E393">
        <v>1.8913084296896818</v>
      </c>
    </row>
    <row r="394" spans="1:6" x14ac:dyDescent="0.2">
      <c r="A394" t="s">
        <v>38</v>
      </c>
      <c r="B394">
        <v>35223365.722092032</v>
      </c>
      <c r="C394">
        <v>25255536.316028316</v>
      </c>
      <c r="D394">
        <v>500.08437703218164</v>
      </c>
      <c r="E394">
        <v>1.8853909419107109</v>
      </c>
    </row>
    <row r="395" spans="1:6" x14ac:dyDescent="0.2">
      <c r="A395" t="s">
        <v>38</v>
      </c>
      <c r="B395">
        <v>35462980.454895385</v>
      </c>
      <c r="C395">
        <v>25427342.685525112</v>
      </c>
      <c r="D395">
        <v>501.90245597992617</v>
      </c>
      <c r="E395">
        <v>1.8794599227075044</v>
      </c>
    </row>
    <row r="396" spans="1:6" x14ac:dyDescent="0.2">
      <c r="A396" t="s">
        <v>38</v>
      </c>
      <c r="B396">
        <v>35702595.187698729</v>
      </c>
      <c r="C396">
        <v>25599149.055021901</v>
      </c>
      <c r="D396">
        <v>503.69593435341125</v>
      </c>
      <c r="E396">
        <v>1.8735170116883424</v>
      </c>
    </row>
    <row r="397" spans="1:6" x14ac:dyDescent="0.2">
      <c r="A397" t="s">
        <v>38</v>
      </c>
      <c r="B397">
        <v>35942209.920502074</v>
      </c>
      <c r="C397">
        <v>25770955.42451869</v>
      </c>
      <c r="D397">
        <v>505.46517535763877</v>
      </c>
      <c r="E397">
        <v>1.8675637886385881</v>
      </c>
    </row>
    <row r="398" spans="1:6" x14ac:dyDescent="0.2">
      <c r="A398" t="s">
        <v>38</v>
      </c>
      <c r="B398">
        <v>36181824.653305426</v>
      </c>
      <c r="C398">
        <v>25942761.794015486</v>
      </c>
      <c r="D398">
        <v>507.21053780536744</v>
      </c>
      <c r="E398">
        <v>1.8616017753742495</v>
      </c>
    </row>
    <row r="399" spans="1:6" x14ac:dyDescent="0.2">
      <c r="A399" t="s">
        <v>38</v>
      </c>
      <c r="B399">
        <v>36421439.386108771</v>
      </c>
      <c r="C399">
        <v>26114568.163512275</v>
      </c>
      <c r="D399">
        <v>508.9323760889244</v>
      </c>
      <c r="E399">
        <v>1.8556324375460884</v>
      </c>
    </row>
    <row r="400" spans="1:6" x14ac:dyDescent="0.2">
      <c r="A400" t="s">
        <v>38</v>
      </c>
      <c r="B400">
        <v>36661054.118912116</v>
      </c>
      <c r="C400">
        <v>26286374.533009063</v>
      </c>
      <c r="D400">
        <v>510.6310401581369</v>
      </c>
      <c r="E400">
        <v>1.8496571863951443</v>
      </c>
    </row>
    <row r="401" spans="1:5" x14ac:dyDescent="0.2">
      <c r="A401" t="s">
        <v>38</v>
      </c>
      <c r="B401">
        <v>36900668.851715468</v>
      </c>
      <c r="C401">
        <v>26458180.90250586</v>
      </c>
      <c r="D401">
        <v>512.30687550398704</v>
      </c>
      <c r="E401">
        <v>1.8436773804604636</v>
      </c>
    </row>
    <row r="402" spans="1:5" x14ac:dyDescent="0.2">
      <c r="A402" t="s">
        <v>38</v>
      </c>
      <c r="B402">
        <v>37140283.584518813</v>
      </c>
      <c r="C402">
        <v>26629987.272002649</v>
      </c>
      <c r="D402">
        <v>513.96022314764105</v>
      </c>
      <c r="E402">
        <v>1.8376943272399384</v>
      </c>
    </row>
    <row r="403" spans="1:5" x14ac:dyDescent="0.2">
      <c r="A403" t="s">
        <v>38</v>
      </c>
      <c r="B403">
        <v>37379898.317322157</v>
      </c>
      <c r="C403">
        <v>26801793.641499437</v>
      </c>
      <c r="D403">
        <v>515.59141963448553</v>
      </c>
      <c r="E403">
        <v>1.8317092848050505</v>
      </c>
    </row>
    <row r="404" spans="1:5" x14ac:dyDescent="0.2">
      <c r="A404" t="s">
        <v>38</v>
      </c>
      <c r="B404">
        <v>37619513.05012551</v>
      </c>
      <c r="C404">
        <v>26973600.010996234</v>
      </c>
      <c r="D404">
        <v>517.20079703286046</v>
      </c>
      <c r="E404">
        <v>1.8257234633704904</v>
      </c>
    </row>
    <row r="405" spans="1:5" x14ac:dyDescent="0.2">
      <c r="A405" t="s">
        <v>38</v>
      </c>
      <c r="B405">
        <v>37859127.782928854</v>
      </c>
      <c r="C405">
        <v>27145406.380493023</v>
      </c>
      <c r="D405">
        <v>518.78868293716243</v>
      </c>
      <c r="E405">
        <v>1.8197380268194994</v>
      </c>
    </row>
    <row r="406" spans="1:5" x14ac:dyDescent="0.2">
      <c r="A406" t="s">
        <v>38</v>
      </c>
      <c r="B406">
        <v>38098742.515732199</v>
      </c>
      <c r="C406">
        <v>27317212.749989811</v>
      </c>
      <c r="D406">
        <v>520.35540047503343</v>
      </c>
      <c r="E406">
        <v>1.8137540941858876</v>
      </c>
    </row>
    <row r="407" spans="1:5" x14ac:dyDescent="0.2">
      <c r="A407" t="s">
        <v>38</v>
      </c>
      <c r="B407">
        <v>38338357.248535551</v>
      </c>
      <c r="C407">
        <v>27489019.119486608</v>
      </c>
      <c r="D407">
        <v>521.90126831834357</v>
      </c>
      <c r="E407">
        <v>1.8077727410936215</v>
      </c>
    </row>
    <row r="408" spans="1:5" x14ac:dyDescent="0.2">
      <c r="A408" t="s">
        <v>38</v>
      </c>
      <c r="B408">
        <v>38577971.981338896</v>
      </c>
      <c r="C408">
        <v>27660825.488983396</v>
      </c>
      <c r="D408">
        <v>523.42660069771023</v>
      </c>
      <c r="E408">
        <v>1.8017950011549384</v>
      </c>
    </row>
    <row r="409" spans="1:5" x14ac:dyDescent="0.2">
      <c r="A409" t="s">
        <v>38</v>
      </c>
      <c r="B409">
        <v>38817586.714142241</v>
      </c>
      <c r="C409">
        <v>27832631.858480185</v>
      </c>
      <c r="D409">
        <v>524.93170742029031</v>
      </c>
      <c r="E409">
        <v>1.7958218673278681</v>
      </c>
    </row>
    <row r="410" spans="1:5" x14ac:dyDescent="0.2">
      <c r="A410" t="s">
        <v>38</v>
      </c>
      <c r="B410">
        <v>39057201.446945585</v>
      </c>
      <c r="C410">
        <v>28004438.227976974</v>
      </c>
      <c r="D410">
        <v>526.41689389062014</v>
      </c>
      <c r="E410">
        <v>1.789854293234155</v>
      </c>
    </row>
    <row r="411" spans="1:5" x14ac:dyDescent="0.2">
      <c r="A411" t="s">
        <v>38</v>
      </c>
      <c r="B411">
        <v>39296816.179748937</v>
      </c>
      <c r="C411">
        <v>28176244.59747377</v>
      </c>
      <c r="D411">
        <v>527.88246113427192</v>
      </c>
      <c r="E411">
        <v>1.7838931944384766</v>
      </c>
    </row>
    <row r="412" spans="1:5" x14ac:dyDescent="0.2">
      <c r="A412" t="s">
        <v>38</v>
      </c>
      <c r="B412">
        <v>39536430.912552282</v>
      </c>
      <c r="C412">
        <v>28348050.966970559</v>
      </c>
      <c r="D412">
        <v>529.32870582409305</v>
      </c>
      <c r="E412">
        <v>1.7779394496898242</v>
      </c>
    </row>
    <row r="413" spans="1:5" x14ac:dyDescent="0.2">
      <c r="A413" t="s">
        <v>38</v>
      </c>
      <c r="B413">
        <v>39776045.645355627</v>
      </c>
      <c r="C413">
        <v>28519857.336467348</v>
      </c>
      <c r="D413">
        <v>530.75592030886401</v>
      </c>
      <c r="E413">
        <v>1.7719939021260842</v>
      </c>
    </row>
    <row r="414" spans="1:5" x14ac:dyDescent="0.2">
      <c r="A414" t="s">
        <v>38</v>
      </c>
      <c r="B414">
        <v>40015660.378158979</v>
      </c>
      <c r="C414">
        <v>28691663.705964144</v>
      </c>
      <c r="D414">
        <v>532.16439264415021</v>
      </c>
      <c r="E414">
        <v>1.7660573604426257</v>
      </c>
    </row>
    <row r="415" spans="1:5" x14ac:dyDescent="0.2">
      <c r="A415" t="s">
        <v>38</v>
      </c>
      <c r="B415">
        <v>40255275.110962324</v>
      </c>
      <c r="C415">
        <v>28863470.075460933</v>
      </c>
      <c r="D415">
        <v>533.55440662517594</v>
      </c>
      <c r="E415">
        <v>1.7601306000258248</v>
      </c>
    </row>
    <row r="416" spans="1:5" x14ac:dyDescent="0.2">
      <c r="A416" t="s">
        <v>38</v>
      </c>
      <c r="B416">
        <v>40494889.843765669</v>
      </c>
      <c r="C416">
        <v>29035276.444957722</v>
      </c>
      <c r="D416">
        <v>534.92624182156601</v>
      </c>
      <c r="E416">
        <v>1.7542143640524639</v>
      </c>
    </row>
    <row r="417" spans="1:5" x14ac:dyDescent="0.2">
      <c r="A417" t="s">
        <v>38</v>
      </c>
      <c r="B417">
        <v>40734504.576569021</v>
      </c>
      <c r="C417">
        <v>29207082.814454518</v>
      </c>
      <c r="D417">
        <v>536.28017361376237</v>
      </c>
      <c r="E417">
        <v>1.748309364555797</v>
      </c>
    </row>
    <row r="418" spans="1:5" x14ac:dyDescent="0.2">
      <c r="A418" t="s">
        <v>38</v>
      </c>
      <c r="B418">
        <v>40974119.309372365</v>
      </c>
      <c r="C418">
        <v>29378889.183951307</v>
      </c>
      <c r="D418">
        <v>537.61647323099874</v>
      </c>
      <c r="E418">
        <v>1.7424162834592538</v>
      </c>
    </row>
    <row r="419" spans="1:5" x14ac:dyDescent="0.2">
      <c r="A419" t="s">
        <v>38</v>
      </c>
      <c r="B419">
        <v>41213734.04217571</v>
      </c>
      <c r="C419">
        <v>29550695.553448096</v>
      </c>
      <c r="D419">
        <v>538.93540779065552</v>
      </c>
      <c r="E419">
        <v>1.7365357735785314</v>
      </c>
    </row>
    <row r="420" spans="1:5" x14ac:dyDescent="0.2">
      <c r="A420" t="s">
        <v>38</v>
      </c>
      <c r="B420">
        <v>41453348.774979062</v>
      </c>
      <c r="C420">
        <v>29722501.922944892</v>
      </c>
      <c r="D420">
        <v>540.23724033889039</v>
      </c>
      <c r="E420">
        <v>1.7306684595930222</v>
      </c>
    </row>
    <row r="421" spans="1:5" x14ac:dyDescent="0.2">
      <c r="A421" t="s">
        <v>38</v>
      </c>
      <c r="B421">
        <v>41692963.507782407</v>
      </c>
      <c r="C421">
        <v>29894308.292441681</v>
      </c>
      <c r="D421">
        <v>541.52222989239669</v>
      </c>
      <c r="E421">
        <v>1.7248149389873335</v>
      </c>
    </row>
    <row r="422" spans="1:5" x14ac:dyDescent="0.2">
      <c r="A422" t="s">
        <v>38</v>
      </c>
      <c r="B422">
        <v>41932578.240585752</v>
      </c>
      <c r="C422">
        <v>30066114.66193847</v>
      </c>
      <c r="D422">
        <v>542.79063148117746</v>
      </c>
      <c r="E422">
        <v>1.7189757829637424</v>
      </c>
    </row>
    <row r="423" spans="1:5" x14ac:dyDescent="0.2">
      <c r="A423" t="s">
        <v>38</v>
      </c>
      <c r="B423">
        <v>42172192.973389104</v>
      </c>
      <c r="C423">
        <v>30237921.031435266</v>
      </c>
      <c r="D423">
        <v>544.04269619222134</v>
      </c>
      <c r="E423">
        <v>1.7131515373263848</v>
      </c>
    </row>
    <row r="424" spans="1:5" x14ac:dyDescent="0.2">
      <c r="A424" t="s">
        <v>38</v>
      </c>
      <c r="B424">
        <v>42411807.706192449</v>
      </c>
      <c r="C424">
        <v>30409727.400932055</v>
      </c>
      <c r="D424">
        <v>545.27867121397571</v>
      </c>
      <c r="E424">
        <v>1.7073427233379719</v>
      </c>
    </row>
    <row r="425" spans="1:5" x14ac:dyDescent="0.2">
      <c r="A425" t="s">
        <v>38</v>
      </c>
      <c r="B425">
        <v>42651422.438995793</v>
      </c>
      <c r="C425">
        <v>30581533.770428844</v>
      </c>
      <c r="D425">
        <v>546.49879988151554</v>
      </c>
      <c r="E425">
        <v>1.7015498385497867</v>
      </c>
    </row>
    <row r="426" spans="1:5" x14ac:dyDescent="0.2">
      <c r="A426" t="s">
        <v>38</v>
      </c>
      <c r="B426">
        <v>42891037.171799146</v>
      </c>
      <c r="C426">
        <v>30753340.13992564</v>
      </c>
      <c r="D426">
        <v>547.70332172231508</v>
      </c>
      <c r="E426">
        <v>1.6957733576057334</v>
      </c>
    </row>
    <row r="427" spans="1:5" x14ac:dyDescent="0.2">
      <c r="A427" t="s">
        <v>38</v>
      </c>
      <c r="B427">
        <v>43130651.90460249</v>
      </c>
      <c r="C427">
        <v>30925146.509422429</v>
      </c>
      <c r="D427">
        <v>548.89247250253663</v>
      </c>
      <c r="E427">
        <v>1.6900137330211751</v>
      </c>
    </row>
    <row r="428" spans="1:5" x14ac:dyDescent="0.2">
      <c r="A428" t="s">
        <v>38</v>
      </c>
      <c r="B428">
        <v>43370266.637405835</v>
      </c>
      <c r="C428">
        <v>31096952.878919218</v>
      </c>
      <c r="D428">
        <v>550.06648427374432</v>
      </c>
      <c r="E428">
        <v>1.6842713959372522</v>
      </c>
    </row>
    <row r="429" spans="1:5" x14ac:dyDescent="0.2">
      <c r="A429" t="s">
        <v>38</v>
      </c>
      <c r="B429">
        <v>43609881.370209187</v>
      </c>
      <c r="C429">
        <v>31268759.248416014</v>
      </c>
      <c r="D429">
        <v>551.2255854199899</v>
      </c>
      <c r="E429">
        <v>1.6785467568514678</v>
      </c>
    </row>
    <row r="430" spans="1:5" x14ac:dyDescent="0.2">
      <c r="A430" t="s">
        <v>38</v>
      </c>
      <c r="B430">
        <v>43849496.103012532</v>
      </c>
      <c r="C430">
        <v>31440565.617912803</v>
      </c>
      <c r="D430">
        <v>552.37000070516433</v>
      </c>
      <c r="E430">
        <v>1.6728402063251282</v>
      </c>
    </row>
    <row r="431" spans="1:5" x14ac:dyDescent="0.2">
      <c r="A431" t="s">
        <v>38</v>
      </c>
      <c r="B431">
        <v>44089110.835815877</v>
      </c>
      <c r="C431">
        <v>31612371.987409592</v>
      </c>
      <c r="D431">
        <v>553.49995132057836</v>
      </c>
      <c r="E431">
        <v>1.667152115668397</v>
      </c>
    </row>
    <row r="432" spans="1:5" x14ac:dyDescent="0.2">
      <c r="A432" t="s">
        <v>38</v>
      </c>
      <c r="B432">
        <v>44328725.568619229</v>
      </c>
      <c r="C432">
        <v>31784178.356906388</v>
      </c>
      <c r="D432">
        <v>554.61565493268927</v>
      </c>
      <c r="E432">
        <v>1.6614828376035755</v>
      </c>
    </row>
    <row r="433" spans="1:6" x14ac:dyDescent="0.2">
      <c r="A433" t="s">
        <v>38</v>
      </c>
      <c r="B433">
        <v>44568340.301422574</v>
      </c>
      <c r="C433">
        <v>31955984.726403177</v>
      </c>
      <c r="D433">
        <v>555.71732573092879</v>
      </c>
      <c r="E433">
        <v>1.6558327069072851</v>
      </c>
    </row>
    <row r="434" spans="1:6" x14ac:dyDescent="0.2">
      <c r="A434" t="s">
        <v>38</v>
      </c>
      <c r="B434">
        <v>44807955.034225918</v>
      </c>
      <c r="C434">
        <v>32127791.095899966</v>
      </c>
      <c r="D434">
        <v>556.80517447556167</v>
      </c>
      <c r="E434">
        <v>1.6502020410321363</v>
      </c>
    </row>
    <row r="435" spans="1:6" x14ac:dyDescent="0.2">
      <c r="A435" t="s">
        <v>38</v>
      </c>
      <c r="B435">
        <v>45047569.767029271</v>
      </c>
      <c r="C435">
        <v>32299597.465396762</v>
      </c>
      <c r="D435">
        <v>557.87940854554347</v>
      </c>
      <c r="E435">
        <v>1.6445911407085561</v>
      </c>
    </row>
    <row r="436" spans="1:6" x14ac:dyDescent="0.2">
      <c r="A436" t="s">
        <v>38</v>
      </c>
      <c r="B436">
        <v>45287184.499832615</v>
      </c>
      <c r="C436">
        <v>32471403.834893551</v>
      </c>
      <c r="D436">
        <v>558.94023198630862</v>
      </c>
      <c r="E436">
        <v>1.6390002905273038</v>
      </c>
      <c r="F436" t="s">
        <v>37</v>
      </c>
    </row>
    <row r="437" spans="1:6" x14ac:dyDescent="0.2">
      <c r="A437" t="s">
        <v>38</v>
      </c>
      <c r="B437">
        <v>45526799.23263596</v>
      </c>
      <c r="C437">
        <v>32643210.20439034</v>
      </c>
      <c r="D437">
        <v>559.98784555746499</v>
      </c>
      <c r="E437">
        <v>1.6334297595033203</v>
      </c>
    </row>
    <row r="438" spans="1:6" x14ac:dyDescent="0.2">
      <c r="A438" t="s">
        <v>38</v>
      </c>
      <c r="B438">
        <v>45766413.965439312</v>
      </c>
      <c r="C438">
        <v>32815016.573887136</v>
      </c>
      <c r="D438">
        <v>561.02244678033333</v>
      </c>
      <c r="E438">
        <v>1.6278798016214115</v>
      </c>
    </row>
    <row r="439" spans="1:6" x14ac:dyDescent="0.2">
      <c r="A439" t="s">
        <v>38</v>
      </c>
      <c r="B439">
        <v>46006028.698242657</v>
      </c>
      <c r="C439">
        <v>32986822.943383925</v>
      </c>
      <c r="D439">
        <v>562.04422998531686</v>
      </c>
      <c r="E439">
        <v>1.6223506563643957</v>
      </c>
    </row>
    <row r="440" spans="1:6" x14ac:dyDescent="0.2">
      <c r="A440" t="s">
        <v>38</v>
      </c>
      <c r="B440">
        <v>46245643.431046002</v>
      </c>
      <c r="C440">
        <v>33158629.312880713</v>
      </c>
      <c r="D440">
        <v>563.05338635904388</v>
      </c>
      <c r="E440">
        <v>1.6168425492241707</v>
      </c>
    </row>
    <row r="441" spans="1:6" x14ac:dyDescent="0.2">
      <c r="A441" t="s">
        <v>38</v>
      </c>
      <c r="B441">
        <v>46485258.163849354</v>
      </c>
      <c r="C441">
        <v>33330435.68237751</v>
      </c>
      <c r="D441">
        <v>564.05010399126058</v>
      </c>
      <c r="E441">
        <v>1.6113556921962691</v>
      </c>
    </row>
    <row r="442" spans="1:6" x14ac:dyDescent="0.2">
      <c r="A442" t="s">
        <v>38</v>
      </c>
      <c r="B442">
        <v>46724872.896652699</v>
      </c>
      <c r="C442">
        <v>33502242.051874299</v>
      </c>
      <c r="D442">
        <v>565.03456792145141</v>
      </c>
      <c r="E442">
        <v>1.6058902842584193</v>
      </c>
    </row>
    <row r="443" spans="1:6" x14ac:dyDescent="0.2">
      <c r="A443" t="s">
        <v>38</v>
      </c>
      <c r="B443">
        <v>46964487.629456043</v>
      </c>
      <c r="C443">
        <v>33674048.421371087</v>
      </c>
      <c r="D443">
        <v>566.00696018514259</v>
      </c>
      <c r="E443">
        <v>1.6004465118335585</v>
      </c>
    </row>
    <row r="444" spans="1:6" x14ac:dyDescent="0.2">
      <c r="A444" t="s">
        <v>38</v>
      </c>
      <c r="B444">
        <v>47204102.362259395</v>
      </c>
      <c r="C444">
        <v>33845854.79086788</v>
      </c>
      <c r="D444">
        <v>566.96745985987832</v>
      </c>
      <c r="E444">
        <v>1.5950245492378265</v>
      </c>
    </row>
    <row r="445" spans="1:6" x14ac:dyDescent="0.2">
      <c r="A445" t="s">
        <v>38</v>
      </c>
      <c r="B445">
        <v>47443717.09506274</v>
      </c>
      <c r="C445">
        <v>34017661.160364673</v>
      </c>
      <c r="D445">
        <v>567.9162431108349</v>
      </c>
      <c r="E445">
        <v>1.5896245591139693</v>
      </c>
    </row>
    <row r="446" spans="1:6" x14ac:dyDescent="0.2">
      <c r="A446" t="s">
        <v>38</v>
      </c>
      <c r="B446">
        <v>47683331.827866085</v>
      </c>
      <c r="C446">
        <v>34189467.529861465</v>
      </c>
      <c r="D446">
        <v>568.85348323606684</v>
      </c>
      <c r="E446">
        <v>1.5842466928506487</v>
      </c>
    </row>
    <row r="447" spans="1:6" x14ac:dyDescent="0.2">
      <c r="A447" t="s">
        <v>38</v>
      </c>
      <c r="B447">
        <v>47922946.560669437</v>
      </c>
      <c r="C447">
        <v>34361273.899358258</v>
      </c>
      <c r="D447">
        <v>569.77935071134573</v>
      </c>
      <c r="E447">
        <v>1.5788910909880467</v>
      </c>
    </row>
    <row r="448" spans="1:6" x14ac:dyDescent="0.2">
      <c r="A448" t="s">
        <v>39</v>
      </c>
      <c r="B448" s="4">
        <v>0</v>
      </c>
      <c r="C448" s="4">
        <v>0</v>
      </c>
      <c r="D448" s="3">
        <v>0</v>
      </c>
      <c r="E448" s="2">
        <v>0</v>
      </c>
    </row>
    <row r="449" spans="1:5" x14ac:dyDescent="0.2">
      <c r="A449" t="s">
        <v>39</v>
      </c>
      <c r="B449" s="4">
        <v>0.54316692238188513</v>
      </c>
      <c r="C449" s="4">
        <v>53801.226547776387</v>
      </c>
      <c r="D449" s="3">
        <v>0.17171956889532719</v>
      </c>
      <c r="E449" s="2">
        <v>0.29382373890891705</v>
      </c>
    </row>
    <row r="450" spans="1:5" x14ac:dyDescent="0.2">
      <c r="A450" t="s">
        <v>39</v>
      </c>
      <c r="B450" s="4">
        <v>1.0863338447637703</v>
      </c>
      <c r="C450" s="4">
        <v>107602.45309555277</v>
      </c>
      <c r="D450" s="3">
        <v>0.47415536565743699</v>
      </c>
      <c r="E450" s="2">
        <v>0.40565587037466627</v>
      </c>
    </row>
    <row r="451" spans="1:5" x14ac:dyDescent="0.2">
      <c r="A451" t="s">
        <v>39</v>
      </c>
      <c r="B451" s="4">
        <v>1.6295007671456554</v>
      </c>
      <c r="C451" s="4">
        <v>161403.67964332915</v>
      </c>
      <c r="D451" s="3">
        <v>0.85811448203774221</v>
      </c>
      <c r="E451" s="2">
        <v>0.48943054296063432</v>
      </c>
    </row>
    <row r="452" spans="1:5" x14ac:dyDescent="0.2">
      <c r="A452" t="s">
        <v>39</v>
      </c>
      <c r="B452" s="4">
        <v>2.1726676895275405</v>
      </c>
      <c r="C452" s="4">
        <v>215204.90619110555</v>
      </c>
      <c r="D452" s="3">
        <v>1.3061404111971804</v>
      </c>
      <c r="E452" s="2">
        <v>0.55872353632555194</v>
      </c>
    </row>
    <row r="453" spans="1:5" x14ac:dyDescent="0.2">
      <c r="A453" t="s">
        <v>39</v>
      </c>
      <c r="B453" s="4">
        <v>2.7158346119094254</v>
      </c>
      <c r="C453" s="4">
        <v>269006.13273888192</v>
      </c>
      <c r="D453" s="3">
        <v>1.8080160558934946</v>
      </c>
      <c r="E453" s="2">
        <v>0.61872742980597606</v>
      </c>
    </row>
    <row r="454" spans="1:5" x14ac:dyDescent="0.2">
      <c r="A454" t="s">
        <v>39</v>
      </c>
      <c r="B454" s="4">
        <v>3.2590015342913108</v>
      </c>
      <c r="C454" s="4">
        <v>322807.35928665829</v>
      </c>
      <c r="D454" s="3">
        <v>2.3567209916807399</v>
      </c>
      <c r="E454" s="2">
        <v>0.67208470356190608</v>
      </c>
    </row>
    <row r="455" spans="1:5" x14ac:dyDescent="0.2">
      <c r="A455" t="s">
        <v>39</v>
      </c>
      <c r="B455" s="4">
        <v>3.8021684566731961</v>
      </c>
      <c r="C455" s="4">
        <v>376608.58583443472</v>
      </c>
      <c r="D455" s="3">
        <v>2.94699044633033</v>
      </c>
      <c r="E455" s="2">
        <v>0.72035699753295224</v>
      </c>
    </row>
    <row r="456" spans="1:5" x14ac:dyDescent="0.2">
      <c r="A456" t="s">
        <v>39</v>
      </c>
      <c r="B456" s="4">
        <v>4.3453353790550819</v>
      </c>
      <c r="C456" s="4">
        <v>430409.81238221115</v>
      </c>
      <c r="D456" s="3">
        <v>3.5746500944704214</v>
      </c>
      <c r="E456" s="2">
        <v>0.76455836018363188</v>
      </c>
    </row>
    <row r="457" spans="1:5" x14ac:dyDescent="0.2">
      <c r="A457" t="s">
        <v>39</v>
      </c>
      <c r="B457" s="4">
        <v>4.8885023014369668</v>
      </c>
      <c r="C457" s="4">
        <v>484211.03892998752</v>
      </c>
      <c r="D457" s="3">
        <v>4.2362599591749408</v>
      </c>
      <c r="E457" s="2">
        <v>0.80539176506217958</v>
      </c>
    </row>
    <row r="458" spans="1:5" x14ac:dyDescent="0.2">
      <c r="A458" t="s">
        <v>39</v>
      </c>
      <c r="B458" s="4">
        <v>5.4316692238188518</v>
      </c>
      <c r="C458" s="4">
        <v>538012.26547776384</v>
      </c>
      <c r="D458" s="3">
        <v>4.9289040890764371</v>
      </c>
      <c r="E458" s="2">
        <v>0.84336866059724735</v>
      </c>
    </row>
    <row r="459" spans="1:5" x14ac:dyDescent="0.2">
      <c r="A459" t="s">
        <v>39</v>
      </c>
      <c r="B459" s="4">
        <v>5.9748361462007376</v>
      </c>
      <c r="C459" s="4">
        <v>591813.49202554033</v>
      </c>
      <c r="D459" s="3">
        <v>5.6500572311130064</v>
      </c>
      <c r="E459" s="2">
        <v>0.87887528770655365</v>
      </c>
    </row>
    <row r="460" spans="1:5" x14ac:dyDescent="0.2">
      <c r="A460" t="s">
        <v>39</v>
      </c>
      <c r="B460" s="4">
        <v>6.5180030685826225</v>
      </c>
      <c r="C460" s="4">
        <v>645614.7185733167</v>
      </c>
      <c r="D460" s="3">
        <v>6.3974956576432032</v>
      </c>
      <c r="E460" s="2">
        <v>0.91221213452580363</v>
      </c>
    </row>
    <row r="461" spans="1:5" x14ac:dyDescent="0.2">
      <c r="A461" t="s">
        <v>39</v>
      </c>
      <c r="B461" s="4">
        <v>7.0611699909645083</v>
      </c>
      <c r="C461" s="4">
        <v>699415.94512109319</v>
      </c>
      <c r="D461" s="3">
        <v>7.169234955169121</v>
      </c>
      <c r="E461" s="2">
        <v>0.94361872996472906</v>
      </c>
    </row>
    <row r="462" spans="1:5" x14ac:dyDescent="0.2">
      <c r="A462" t="s">
        <v>39</v>
      </c>
      <c r="B462" s="4">
        <v>7.6043369133463932</v>
      </c>
      <c r="C462" s="4">
        <v>753217.17166886944</v>
      </c>
      <c r="D462" s="3">
        <v>7.9634851141014993</v>
      </c>
      <c r="E462" s="2">
        <v>0.97328992597105646</v>
      </c>
    </row>
    <row r="463" spans="1:5" x14ac:dyDescent="0.2">
      <c r="A463" t="s">
        <v>39</v>
      </c>
      <c r="B463" s="4">
        <v>8.1475038357282781</v>
      </c>
      <c r="C463" s="4">
        <v>807018.39821664582</v>
      </c>
      <c r="D463" s="3">
        <v>8.7786171769045716</v>
      </c>
      <c r="E463" s="2">
        <v>1.001386985366594</v>
      </c>
    </row>
    <row r="464" spans="1:5" x14ac:dyDescent="0.2">
      <c r="A464" t="s">
        <v>39</v>
      </c>
      <c r="B464" s="4">
        <v>8.6906707581101639</v>
      </c>
      <c r="C464" s="4">
        <v>860819.6247644223</v>
      </c>
      <c r="D464" s="3">
        <v>9.6131378703387451</v>
      </c>
      <c r="E464" s="2">
        <v>1.0280453655778334</v>
      </c>
    </row>
    <row r="465" spans="1:5" x14ac:dyDescent="0.2">
      <c r="A465" t="s">
        <v>39</v>
      </c>
      <c r="B465" s="4">
        <v>9.2338376804920497</v>
      </c>
      <c r="C465" s="4">
        <v>914620.85131219879</v>
      </c>
      <c r="D465" s="3">
        <v>10.465669910296501</v>
      </c>
      <c r="E465" s="2">
        <v>1.053380326119792</v>
      </c>
    </row>
    <row r="466" spans="1:5" x14ac:dyDescent="0.2">
      <c r="A466" t="s">
        <v>39</v>
      </c>
      <c r="B466" s="4">
        <v>9.7770046028739337</v>
      </c>
      <c r="C466" s="4">
        <v>968422.07785997505</v>
      </c>
      <c r="D466" s="3">
        <v>11.334936435119497</v>
      </c>
      <c r="E466" s="2">
        <v>1.0774910593690867</v>
      </c>
    </row>
    <row r="467" spans="1:5" x14ac:dyDescent="0.2">
      <c r="A467" t="s">
        <v>39</v>
      </c>
      <c r="B467" s="4">
        <v>10.320171525255818</v>
      </c>
      <c r="C467" s="4">
        <v>1022223.3044077513</v>
      </c>
      <c r="D467" s="3">
        <v>12.219748506824036</v>
      </c>
      <c r="E467" s="2">
        <v>1.1004637931664398</v>
      </c>
    </row>
    <row r="468" spans="1:5" x14ac:dyDescent="0.2">
      <c r="A468" t="s">
        <v>39</v>
      </c>
      <c r="B468" s="4">
        <v>10.863338447637702</v>
      </c>
      <c r="C468" s="4">
        <v>1076024.5309555277</v>
      </c>
      <c r="D468" s="3">
        <v>13.118994933995193</v>
      </c>
      <c r="E468" s="2">
        <v>1.1223741612650013</v>
      </c>
    </row>
    <row r="469" spans="1:5" x14ac:dyDescent="0.2">
      <c r="A469" t="s">
        <v>39</v>
      </c>
      <c r="B469" s="4">
        <v>11.406505370019586</v>
      </c>
      <c r="C469" s="4">
        <v>1129825.7575033039</v>
      </c>
      <c r="D469" s="3">
        <v>14.031633880068838</v>
      </c>
      <c r="E469" s="2">
        <v>1.1432890419800443</v>
      </c>
    </row>
    <row r="470" spans="1:5" x14ac:dyDescent="0.2">
      <c r="A470" t="s">
        <v>39</v>
      </c>
      <c r="B470" s="4">
        <v>11.949672292401472</v>
      </c>
      <c r="C470" s="4">
        <v>1183626.9840510802</v>
      </c>
      <c r="D470" s="3">
        <v>14.956685864351016</v>
      </c>
      <c r="E470" s="2">
        <v>1.1632680037099903</v>
      </c>
    </row>
    <row r="471" spans="1:5" x14ac:dyDescent="0.2">
      <c r="A471" t="s">
        <v>39</v>
      </c>
      <c r="B471" s="4">
        <v>12.492839214783356</v>
      </c>
      <c r="C471" s="4">
        <v>1237428.2105988567</v>
      </c>
      <c r="D471" s="3">
        <v>15.893227863477675</v>
      </c>
      <c r="E471" s="2">
        <v>1.182364455231405</v>
      </c>
    </row>
    <row r="472" spans="1:5" x14ac:dyDescent="0.2">
      <c r="A472" t="s">
        <v>39</v>
      </c>
      <c r="B472" s="4">
        <v>13.03600613716524</v>
      </c>
      <c r="C472" s="4">
        <v>1291229.4371466329</v>
      </c>
      <c r="D472" s="3">
        <v>16.840388292468798</v>
      </c>
      <c r="E472" s="2">
        <v>1.2006265711304593</v>
      </c>
    </row>
    <row r="473" spans="1:5" x14ac:dyDescent="0.2">
      <c r="A473" t="s">
        <v>39</v>
      </c>
      <c r="B473" s="4">
        <v>13.579173059547124</v>
      </c>
      <c r="C473" s="4">
        <v>1345030.6636944092</v>
      </c>
      <c r="D473" s="3">
        <v>17.797342696272707</v>
      </c>
      <c r="E473" s="2">
        <v>1.2180980437587048</v>
      </c>
    </row>
    <row r="474" spans="1:5" x14ac:dyDescent="0.2">
      <c r="A474" t="s">
        <v>39</v>
      </c>
      <c r="B474" s="4">
        <v>14.122339981929008</v>
      </c>
      <c r="C474" s="4">
        <v>1398831.8902421854</v>
      </c>
      <c r="D474" s="3">
        <v>18.763310020741486</v>
      </c>
      <c r="E474" s="2">
        <v>1.2348186997931148</v>
      </c>
    </row>
    <row r="475" spans="1:5" x14ac:dyDescent="0.2">
      <c r="A475" t="s">
        <v>39</v>
      </c>
      <c r="B475" s="4">
        <v>14.665506904310892</v>
      </c>
      <c r="C475" s="4">
        <v>1452633.1167899617</v>
      </c>
      <c r="D475" s="3">
        <v>19.737549360343483</v>
      </c>
      <c r="E475" s="2">
        <v>1.2508250099949765</v>
      </c>
    </row>
    <row r="476" spans="1:5" x14ac:dyDescent="0.2">
      <c r="A476" t="s">
        <v>39</v>
      </c>
      <c r="B476" s="4">
        <v>15.208673826692776</v>
      </c>
      <c r="C476" s="4">
        <v>1506434.343337738</v>
      </c>
      <c r="D476" s="3">
        <v>20.719357101334129</v>
      </c>
      <c r="E476" s="2">
        <v>1.2661505139010147</v>
      </c>
    </row>
    <row r="477" spans="1:5" x14ac:dyDescent="0.2">
      <c r="A477" t="s">
        <v>39</v>
      </c>
      <c r="B477" s="4">
        <v>15.75184074907466</v>
      </c>
      <c r="C477" s="4">
        <v>1560235.5698855142</v>
      </c>
      <c r="D477" s="3">
        <v>21.708064395464273</v>
      </c>
      <c r="E477" s="2">
        <v>1.2808261761498658</v>
      </c>
    </row>
    <row r="478" spans="1:5" x14ac:dyDescent="0.2">
      <c r="A478" t="s">
        <v>39</v>
      </c>
      <c r="B478" s="4">
        <v>16.295007671456545</v>
      </c>
      <c r="C478" s="4">
        <v>1614036.7964332907</v>
      </c>
      <c r="D478" s="3">
        <v>22.703034911929805</v>
      </c>
      <c r="E478" s="2">
        <v>1.29488068741291</v>
      </c>
    </row>
    <row r="479" spans="1:5" x14ac:dyDescent="0.2">
      <c r="A479" t="s">
        <v>39</v>
      </c>
      <c r="B479" s="4">
        <v>16.838174593838428</v>
      </c>
      <c r="C479" s="4">
        <v>1667838.0229810667</v>
      </c>
      <c r="D479" s="3">
        <v>23.703662825108832</v>
      </c>
      <c r="E479" s="2">
        <v>1.3083407200948891</v>
      </c>
    </row>
    <row r="480" spans="1:5" x14ac:dyDescent="0.2">
      <c r="A480" t="s">
        <v>39</v>
      </c>
      <c r="B480" s="4">
        <v>17.381341516220314</v>
      </c>
      <c r="C480" s="4">
        <v>1721639.2495288432</v>
      </c>
      <c r="D480" s="3">
        <v>24.70937100337127</v>
      </c>
      <c r="E480" s="2">
        <v>1.3212311468421722</v>
      </c>
    </row>
    <row r="481" spans="1:5" x14ac:dyDescent="0.2">
      <c r="A481" t="s">
        <v>39</v>
      </c>
      <c r="B481" s="4">
        <v>17.924508438602196</v>
      </c>
      <c r="C481" s="4">
        <v>1775440.4760766192</v>
      </c>
      <c r="D481" s="3">
        <v>25.719609370384944</v>
      </c>
      <c r="E481" s="2">
        <v>1.3335752282662825</v>
      </c>
    </row>
    <row r="482" spans="1:5" x14ac:dyDescent="0.2">
      <c r="A482" t="s">
        <v>39</v>
      </c>
      <c r="B482" s="4">
        <v>18.467675360984082</v>
      </c>
      <c r="C482" s="4">
        <v>1829241.7026243957</v>
      </c>
      <c r="D482" s="3">
        <v>26.733853415246692</v>
      </c>
      <c r="E482" s="2">
        <v>1.3453947750294313</v>
      </c>
    </row>
    <row r="483" spans="1:5" x14ac:dyDescent="0.2">
      <c r="A483" t="s">
        <v>39</v>
      </c>
      <c r="B483" s="4">
        <v>19.010842283365967</v>
      </c>
      <c r="C483" s="4">
        <v>1883042.9291721722</v>
      </c>
      <c r="D483" s="3">
        <v>27.751602831715921</v>
      </c>
      <c r="E483" s="2">
        <v>1.3567102884554827</v>
      </c>
    </row>
    <row r="484" spans="1:5" x14ac:dyDescent="0.2">
      <c r="A484" t="s">
        <v>39</v>
      </c>
      <c r="B484" s="4">
        <v>19.55400920574785</v>
      </c>
      <c r="C484" s="4">
        <v>1936844.1557199482</v>
      </c>
      <c r="D484" s="3">
        <v>28.77238027002781</v>
      </c>
      <c r="E484" s="2">
        <v>1.3675410830566193</v>
      </c>
    </row>
    <row r="485" spans="1:5" x14ac:dyDescent="0.2">
      <c r="A485" t="s">
        <v>39</v>
      </c>
      <c r="B485" s="4">
        <v>20.097176128129735</v>
      </c>
      <c r="C485" s="4">
        <v>1990645.3822677247</v>
      </c>
      <c r="D485" s="3">
        <v>29.795730187370392</v>
      </c>
      <c r="E485" s="2">
        <v>1.3779053937535424</v>
      </c>
    </row>
    <row r="486" spans="1:5" x14ac:dyDescent="0.2">
      <c r="A486" t="s">
        <v>39</v>
      </c>
      <c r="B486" s="4">
        <v>20.640343050511618</v>
      </c>
      <c r="C486" s="4">
        <v>2044446.6088155007</v>
      </c>
      <c r="D486" s="3">
        <v>30.821217785252077</v>
      </c>
      <c r="E486" s="2">
        <v>1.3878204700786763</v>
      </c>
    </row>
    <row r="487" spans="1:5" x14ac:dyDescent="0.2">
      <c r="A487" t="s">
        <v>39</v>
      </c>
      <c r="B487" s="4">
        <v>21.183509972893503</v>
      </c>
      <c r="C487" s="4">
        <v>2098247.8353632772</v>
      </c>
      <c r="D487" s="3">
        <v>31.848428023746759</v>
      </c>
      <c r="E487" s="2">
        <v>1.3973026592594586</v>
      </c>
    </row>
    <row r="488" spans="1:5" x14ac:dyDescent="0.2">
      <c r="A488" t="s">
        <v>39</v>
      </c>
      <c r="B488" s="4">
        <v>21.726676895275386</v>
      </c>
      <c r="C488" s="4">
        <v>2152049.0619110535</v>
      </c>
      <c r="D488" s="3">
        <v>32.876964704069067</v>
      </c>
      <c r="E488" s="2">
        <v>1.4063674797620789</v>
      </c>
    </row>
    <row r="489" spans="1:5" x14ac:dyDescent="0.2">
      <c r="A489" t="s">
        <v>39</v>
      </c>
      <c r="B489" s="4">
        <v>22.269843817657272</v>
      </c>
      <c r="C489" s="4">
        <v>2205850.2884588297</v>
      </c>
      <c r="D489" s="3">
        <v>33.90644961214764</v>
      </c>
      <c r="E489" s="2">
        <v>1.415029686618366</v>
      </c>
    </row>
    <row r="490" spans="1:5" x14ac:dyDescent="0.2">
      <c r="A490" t="s">
        <v>39</v>
      </c>
      <c r="B490" s="4">
        <v>22.813010740039157</v>
      </c>
      <c r="C490" s="4">
        <v>2259651.5150066065</v>
      </c>
      <c r="D490" s="3">
        <v>34.936521716884251</v>
      </c>
      <c r="E490" s="2">
        <v>1.4233033296481534</v>
      </c>
    </row>
    <row r="491" spans="1:5" x14ac:dyDescent="0.2">
      <c r="A491" t="s">
        <v>39</v>
      </c>
      <c r="B491" s="4">
        <v>23.35617766242104</v>
      </c>
      <c r="C491" s="4">
        <v>2313452.7415543823</v>
      </c>
      <c r="D491" s="3">
        <v>35.966836417641844</v>
      </c>
      <c r="E491" s="2">
        <v>1.4312018055165163</v>
      </c>
    </row>
    <row r="492" spans="1:5" x14ac:dyDescent="0.2">
      <c r="A492" t="s">
        <v>39</v>
      </c>
      <c r="B492" s="4">
        <v>23.899344584802925</v>
      </c>
      <c r="C492" s="4">
        <v>2367253.968102159</v>
      </c>
      <c r="D492" s="3">
        <v>36.997064836226933</v>
      </c>
      <c r="E492" s="2">
        <v>1.4387379044225936</v>
      </c>
    </row>
    <row r="493" spans="1:5" x14ac:dyDescent="0.2">
      <c r="A493" t="s">
        <v>39</v>
      </c>
      <c r="B493" s="4">
        <v>24.442511507184808</v>
      </c>
      <c r="C493" s="4">
        <v>2421055.1946499348</v>
      </c>
      <c r="D493" s="3">
        <v>38.026893149242525</v>
      </c>
      <c r="E493" s="2">
        <v>1.4459238520982665</v>
      </c>
    </row>
    <row r="494" spans="1:5" x14ac:dyDescent="0.2">
      <c r="A494" t="s">
        <v>39</v>
      </c>
      <c r="B494" s="4">
        <v>24.985678429566693</v>
      </c>
      <c r="C494" s="4">
        <v>2474856.4211977115</v>
      </c>
      <c r="D494" s="3">
        <v>39.056021957207626</v>
      </c>
      <c r="E494" s="2">
        <v>1.4527713476963602</v>
      </c>
    </row>
    <row r="495" spans="1:5" x14ac:dyDescent="0.2">
      <c r="A495" t="s">
        <v>39</v>
      </c>
      <c r="B495" s="4">
        <v>25.528845351948576</v>
      </c>
      <c r="C495" s="4">
        <v>2528657.6477454873</v>
      </c>
      <c r="D495" s="3">
        <v>40.084165687282741</v>
      </c>
      <c r="E495" s="2">
        <v>1.4592915980655063</v>
      </c>
    </row>
    <row r="496" spans="1:5" x14ac:dyDescent="0.2">
      <c r="A496" t="s">
        <v>39</v>
      </c>
      <c r="B496" s="4">
        <v>26.072012274330461</v>
      </c>
      <c r="C496" s="4">
        <v>2582458.874293264</v>
      </c>
      <c r="D496" s="3">
        <v>41.111052026818214</v>
      </c>
      <c r="E496" s="2">
        <v>1.4654953488393905</v>
      </c>
    </row>
    <row r="497" spans="1:5" x14ac:dyDescent="0.2">
      <c r="A497" t="s">
        <v>39</v>
      </c>
      <c r="B497" s="4">
        <v>26.615179196712347</v>
      </c>
      <c r="C497" s="4">
        <v>2636260.1008410403</v>
      </c>
      <c r="D497" s="3">
        <v>42.136421385269955</v>
      </c>
      <c r="E497" s="2">
        <v>1.471392912709742</v>
      </c>
    </row>
    <row r="498" spans="1:5" x14ac:dyDescent="0.2">
      <c r="A498" t="s">
        <v>39</v>
      </c>
      <c r="B498" s="4">
        <v>27.158346119094229</v>
      </c>
      <c r="C498" s="4">
        <v>2690061.3273888165</v>
      </c>
      <c r="D498" s="3">
        <v>43.160026382305183</v>
      </c>
      <c r="E498" s="2">
        <v>1.4769941952028169</v>
      </c>
    </row>
    <row r="499" spans="1:5" x14ac:dyDescent="0.2">
      <c r="A499" t="s">
        <v>39</v>
      </c>
      <c r="B499" s="4">
        <v>27.701513041476115</v>
      </c>
      <c r="C499" s="4">
        <v>2743862.5539365928</v>
      </c>
      <c r="D499" s="3">
        <v>44.181631360162953</v>
      </c>
      <c r="E499" s="2">
        <v>1.4823087182371115</v>
      </c>
    </row>
    <row r="500" spans="1:5" x14ac:dyDescent="0.2">
      <c r="A500" t="s">
        <v>39</v>
      </c>
      <c r="B500" s="4">
        <v>28.244679963857998</v>
      </c>
      <c r="C500" s="4">
        <v>2797663.780484369</v>
      </c>
      <c r="D500" s="3">
        <v>45.201011918544431</v>
      </c>
      <c r="E500" s="2">
        <v>1.4873456417042259</v>
      </c>
    </row>
    <row r="501" spans="1:5" x14ac:dyDescent="0.2">
      <c r="A501" t="s">
        <v>39</v>
      </c>
      <c r="B501" s="4">
        <v>28.787846886239883</v>
      </c>
      <c r="C501" s="4">
        <v>2851465.0070321453</v>
      </c>
      <c r="D501" s="3">
        <v>46.217954470488479</v>
      </c>
      <c r="E501" s="2">
        <v>1.4921137832841005</v>
      </c>
    </row>
    <row r="502" spans="1:5" x14ac:dyDescent="0.2">
      <c r="A502" t="s">
        <v>39</v>
      </c>
      <c r="B502" s="4">
        <v>29.331013808621766</v>
      </c>
      <c r="C502" s="4">
        <v>2905266.2335799215</v>
      </c>
      <c r="D502" s="3">
        <v>47.23225581784677</v>
      </c>
      <c r="E502" s="2">
        <v>1.496621636679605</v>
      </c>
    </row>
    <row r="503" spans="1:5" x14ac:dyDescent="0.2">
      <c r="A503" t="s">
        <v>39</v>
      </c>
      <c r="B503" s="4">
        <v>29.874180731003651</v>
      </c>
      <c r="C503" s="4">
        <v>2959067.4601276978</v>
      </c>
      <c r="D503" s="3">
        <v>48.243722745110716</v>
      </c>
      <c r="E503" s="2">
        <v>1.500877388432825</v>
      </c>
    </row>
    <row r="504" spans="1:5" x14ac:dyDescent="0.2">
      <c r="A504" t="s">
        <v>39</v>
      </c>
      <c r="B504" s="4">
        <v>30.417347653385534</v>
      </c>
      <c r="C504" s="4">
        <v>3012868.686675474</v>
      </c>
      <c r="D504" s="3">
        <v>49.252171630462598</v>
      </c>
      <c r="E504" s="2">
        <v>1.5048889334658893</v>
      </c>
    </row>
    <row r="505" spans="1:5" x14ac:dyDescent="0.2">
      <c r="A505" t="s">
        <v>39</v>
      </c>
      <c r="B505" s="4">
        <v>30.960514575767419</v>
      </c>
      <c r="C505" s="4">
        <v>3066669.9132232508</v>
      </c>
      <c r="D505" s="3">
        <v>50.257428073030603</v>
      </c>
      <c r="E505" s="2">
        <v>1.5086638894723383</v>
      </c>
    </row>
    <row r="506" spans="1:5" x14ac:dyDescent="0.2">
      <c r="A506" t="s">
        <v>39</v>
      </c>
      <c r="B506" s="4">
        <v>31.503681498149305</v>
      </c>
      <c r="C506" s="4">
        <v>3120471.139771027</v>
      </c>
      <c r="D506" s="3">
        <v>51.25932653541819</v>
      </c>
      <c r="E506" s="2">
        <v>1.5122096102703426</v>
      </c>
    </row>
    <row r="507" spans="1:5" x14ac:dyDescent="0.2">
      <c r="A507" t="s">
        <v>39</v>
      </c>
      <c r="B507" s="4">
        <v>32.046848420531191</v>
      </c>
      <c r="C507" s="4">
        <v>3174272.3663188033</v>
      </c>
      <c r="D507" s="3">
        <v>52.257710000662712</v>
      </c>
      <c r="E507" s="2">
        <v>1.5155331982164311</v>
      </c>
    </row>
    <row r="508" spans="1:5" x14ac:dyDescent="0.2">
      <c r="A508" t="s">
        <v>39</v>
      </c>
      <c r="B508" s="4">
        <v>32.59001534291307</v>
      </c>
      <c r="C508" s="4">
        <v>3228073.5928665791</v>
      </c>
      <c r="D508" s="3">
        <v>53.252429642849101</v>
      </c>
      <c r="E508" s="2">
        <v>1.5186415157672579</v>
      </c>
    </row>
    <row r="509" spans="1:5" x14ac:dyDescent="0.2">
      <c r="A509" t="s">
        <v>39</v>
      </c>
      <c r="B509" s="4">
        <v>33.133182265294955</v>
      </c>
      <c r="C509" s="4">
        <v>3281874.8194143558</v>
      </c>
      <c r="D509" s="3">
        <v>54.243344510668813</v>
      </c>
      <c r="E509" s="2">
        <v>1.5215411962672656</v>
      </c>
    </row>
    <row r="510" spans="1:5" x14ac:dyDescent="0.2">
      <c r="A510" t="s">
        <v>39</v>
      </c>
      <c r="B510" s="4">
        <v>33.676349187676841</v>
      </c>
      <c r="C510" s="4">
        <v>3335676.045962132</v>
      </c>
      <c r="D510" s="3">
        <v>55.230321223271922</v>
      </c>
      <c r="E510" s="2">
        <v>1.524238654031645</v>
      </c>
    </row>
    <row r="511" spans="1:5" x14ac:dyDescent="0.2">
      <c r="A511" t="s">
        <v>39</v>
      </c>
      <c r="B511" s="4">
        <v>34.219516110058727</v>
      </c>
      <c r="C511" s="4">
        <v>3389477.2725099088</v>
      </c>
      <c r="D511" s="3">
        <v>56.213233677809598</v>
      </c>
      <c r="E511" s="2">
        <v>1.526740093786523</v>
      </c>
    </row>
    <row r="512" spans="1:5" x14ac:dyDescent="0.2">
      <c r="A512" t="s">
        <v>39</v>
      </c>
      <c r="B512" s="4">
        <v>34.762683032440606</v>
      </c>
      <c r="C512" s="4">
        <v>3443278.4990576841</v>
      </c>
      <c r="D512" s="3">
        <v>57.191962768111161</v>
      </c>
      <c r="E512" s="2">
        <v>1.5290515195218179</v>
      </c>
    </row>
    <row r="513" spans="1:6" x14ac:dyDescent="0.2">
      <c r="A513" t="s">
        <v>39</v>
      </c>
      <c r="B513" s="4">
        <v>35.305849954822492</v>
      </c>
      <c r="C513" s="4">
        <v>3497079.7256054608</v>
      </c>
      <c r="D513" s="3">
        <v>58.166396113977932</v>
      </c>
      <c r="E513" s="2">
        <v>1.5311787428063868</v>
      </c>
    </row>
    <row r="514" spans="1:6" x14ac:dyDescent="0.2">
      <c r="A514" t="s">
        <v>39</v>
      </c>
      <c r="B514" s="4">
        <v>35.849016877204377</v>
      </c>
      <c r="C514" s="4">
        <v>3550880.9521532371</v>
      </c>
      <c r="D514" s="3">
        <v>59.136427800615323</v>
      </c>
      <c r="E514" s="2">
        <v>1.5331273906100891</v>
      </c>
    </row>
    <row r="515" spans="1:6" x14ac:dyDescent="0.2">
      <c r="A515" t="s">
        <v>39</v>
      </c>
      <c r="B515" s="4">
        <v>36.392183799586263</v>
      </c>
      <c r="C515" s="4">
        <v>3604682.1787010138</v>
      </c>
      <c r="D515" s="3">
        <v>60.101958127753868</v>
      </c>
      <c r="E515" s="2">
        <v>1.5349029126728029</v>
      </c>
    </row>
    <row r="516" spans="1:6" x14ac:dyDescent="0.2">
      <c r="A516" t="s">
        <v>39</v>
      </c>
      <c r="B516" s="4">
        <v>36.935350721968149</v>
      </c>
      <c r="C516" s="4">
        <v>3658483.40524879</v>
      </c>
      <c r="D516" s="3">
        <v>61.062893368041991</v>
      </c>
      <c r="E516" s="2">
        <v>1.5365105884565378</v>
      </c>
    </row>
    <row r="517" spans="1:6" x14ac:dyDescent="0.2">
      <c r="A517" t="s">
        <v>39</v>
      </c>
      <c r="B517" s="4">
        <v>37.478517644350028</v>
      </c>
      <c r="C517" s="4">
        <v>3712284.6317965658</v>
      </c>
      <c r="D517" s="3">
        <v>62.019145534317758</v>
      </c>
      <c r="E517" s="2">
        <v>1.5379555337131998</v>
      </c>
    </row>
    <row r="518" spans="1:6" x14ac:dyDescent="0.2">
      <c r="A518" t="s">
        <v>39</v>
      </c>
      <c r="B518" s="4">
        <v>38.021684566731913</v>
      </c>
      <c r="C518" s="4">
        <v>3766085.8583443421</v>
      </c>
      <c r="D518" s="3">
        <v>62.970632155392266</v>
      </c>
      <c r="E518" s="2">
        <v>1.5392427066974554</v>
      </c>
    </row>
    <row r="519" spans="1:6" x14ac:dyDescent="0.2">
      <c r="A519" t="s">
        <v>39</v>
      </c>
      <c r="B519" s="4">
        <v>38.564851489113799</v>
      </c>
      <c r="C519" s="4">
        <v>3819887.0848921188</v>
      </c>
      <c r="D519" s="3">
        <v>63.917276059997953</v>
      </c>
      <c r="E519" s="2">
        <v>1.5403769140513468</v>
      </c>
    </row>
    <row r="520" spans="1:6" x14ac:dyDescent="0.2">
      <c r="A520" t="s">
        <v>39</v>
      </c>
      <c r="B520" s="4">
        <v>39.108018411495685</v>
      </c>
      <c r="C520" s="4">
        <v>3873688.3114398951</v>
      </c>
      <c r="D520" s="3">
        <v>64.859005168575635</v>
      </c>
      <c r="E520" s="2">
        <v>1.5413628163847963</v>
      </c>
    </row>
    <row r="521" spans="1:6" x14ac:dyDescent="0.2">
      <c r="A521" t="s">
        <v>39</v>
      </c>
      <c r="B521" s="4">
        <v>39.651185333877571</v>
      </c>
      <c r="C521" s="4">
        <v>3927489.5379876718</v>
      </c>
      <c r="D521" s="3">
        <v>65.795752292591459</v>
      </c>
      <c r="E521" s="2">
        <v>1.5422049335739436</v>
      </c>
    </row>
    <row r="522" spans="1:6" x14ac:dyDescent="0.2">
      <c r="A522" t="s">
        <v>39</v>
      </c>
      <c r="B522" s="4">
        <v>40.194352256259464</v>
      </c>
      <c r="C522" s="4">
        <v>3981290.764535449</v>
      </c>
      <c r="D522" s="3">
        <v>66.727454941092944</v>
      </c>
      <c r="E522" s="2">
        <v>1.54290764979727</v>
      </c>
    </row>
    <row r="523" spans="1:6" x14ac:dyDescent="0.2">
      <c r="A523" t="s">
        <v>39</v>
      </c>
      <c r="B523" s="4">
        <v>40.73751917864135</v>
      </c>
      <c r="C523" s="4">
        <v>4035091.9910832252</v>
      </c>
      <c r="D523" s="3">
        <v>67.654055134225175</v>
      </c>
      <c r="E523" s="2">
        <v>1.5434752183276261</v>
      </c>
    </row>
    <row r="524" spans="1:6" x14ac:dyDescent="0.2">
      <c r="A524" t="s">
        <v>39</v>
      </c>
      <c r="B524" s="4">
        <v>41.280686101023235</v>
      </c>
      <c r="C524" s="4">
        <v>4088893.2176310015</v>
      </c>
      <c r="D524" s="3">
        <v>68.575499223447125</v>
      </c>
      <c r="E524" s="2">
        <v>1.543911766096784</v>
      </c>
    </row>
    <row r="525" spans="1:6" x14ac:dyDescent="0.2">
      <c r="A525" t="s">
        <v>39</v>
      </c>
      <c r="B525" s="4">
        <v>41.823853023405128</v>
      </c>
      <c r="C525" s="4">
        <v>4142694.4441787787</v>
      </c>
      <c r="D525" s="3">
        <v>69.491737718195594</v>
      </c>
      <c r="E525" s="2">
        <v>1.5442212980475918</v>
      </c>
    </row>
    <row r="526" spans="1:6" x14ac:dyDescent="0.2">
      <c r="A526" t="s">
        <v>39</v>
      </c>
      <c r="B526" s="4">
        <v>42.367019945787014</v>
      </c>
      <c r="C526" s="4">
        <v>4196495.6707265554</v>
      </c>
      <c r="D526" s="3">
        <v>70.402725118760401</v>
      </c>
      <c r="E526" s="2">
        <v>1.5444077012875992</v>
      </c>
    </row>
    <row r="527" spans="1:6" x14ac:dyDescent="0.2">
      <c r="A527" t="s">
        <v>39</v>
      </c>
      <c r="B527" s="4">
        <v>42.9101868681689</v>
      </c>
      <c r="C527" s="4">
        <v>4250296.8972743321</v>
      </c>
      <c r="D527" s="3">
        <v>71.308419755141784</v>
      </c>
      <c r="E527" s="2">
        <v>1.5444747490567867</v>
      </c>
      <c r="F527" t="s">
        <v>34</v>
      </c>
    </row>
    <row r="528" spans="1:6" x14ac:dyDescent="0.2">
      <c r="A528" t="s">
        <v>39</v>
      </c>
      <c r="B528" s="4">
        <v>43.453353790550793</v>
      </c>
      <c r="C528" s="4">
        <v>4304098.1238221088</v>
      </c>
      <c r="D528" s="3">
        <v>72.208783631675729</v>
      </c>
      <c r="E528" s="2">
        <v>1.5444261045210819</v>
      </c>
    </row>
    <row r="529" spans="1:5" x14ac:dyDescent="0.2">
      <c r="A529" t="s">
        <v>39</v>
      </c>
      <c r="B529" s="4">
        <v>43.996520712932679</v>
      </c>
      <c r="C529" s="4">
        <v>4357899.3503698856</v>
      </c>
      <c r="D529" s="3">
        <v>73.103782277216936</v>
      </c>
      <c r="E529" s="2">
        <v>1.5442653244022788</v>
      </c>
    </row>
    <row r="530" spans="1:5" x14ac:dyDescent="0.2">
      <c r="A530" t="s">
        <v>39</v>
      </c>
      <c r="B530" s="4">
        <v>44.539687635314571</v>
      </c>
      <c r="C530" s="4">
        <v>4411700.5769176623</v>
      </c>
      <c r="D530" s="3">
        <v>73.993384600682759</v>
      </c>
      <c r="E530" s="2">
        <v>1.5439958624542114</v>
      </c>
    </row>
    <row r="531" spans="1:5" x14ac:dyDescent="0.2">
      <c r="A531" t="s">
        <v>39</v>
      </c>
      <c r="B531" s="4">
        <v>45.082854557696457</v>
      </c>
      <c r="C531" s="4">
        <v>4465501.803465439</v>
      </c>
      <c r="D531" s="3">
        <v>74.877562751767343</v>
      </c>
      <c r="E531" s="2">
        <v>1.5436210727942321</v>
      </c>
    </row>
    <row r="532" spans="1:5" x14ac:dyDescent="0.2">
      <c r="A532" t="s">
        <v>39</v>
      </c>
      <c r="B532" s="4">
        <v>45.626021480078343</v>
      </c>
      <c r="C532" s="4">
        <v>4519303.0300132157</v>
      </c>
      <c r="D532" s="3">
        <v>75.756291986643319</v>
      </c>
      <c r="E532" s="2">
        <v>1.5431442130983153</v>
      </c>
    </row>
    <row r="533" spans="1:5" x14ac:dyDescent="0.2">
      <c r="A533" t="s">
        <v>39</v>
      </c>
      <c r="B533" s="4">
        <v>46.169188402460236</v>
      </c>
      <c r="C533" s="4">
        <v>4573104.2565609924</v>
      </c>
      <c r="D533" s="3">
        <v>76.629550538476039</v>
      </c>
      <c r="E533" s="2">
        <v>1.5425684476675059</v>
      </c>
    </row>
    <row r="534" spans="1:5" x14ac:dyDescent="0.2">
      <c r="A534" t="s">
        <v>39</v>
      </c>
      <c r="B534" s="4">
        <v>46.712355324842122</v>
      </c>
      <c r="C534" s="4">
        <v>4626905.4831087692</v>
      </c>
      <c r="D534" s="3">
        <v>77.497319492582321</v>
      </c>
      <c r="E534" s="2">
        <v>1.5418968503728374</v>
      </c>
    </row>
    <row r="535" spans="1:5" x14ac:dyDescent="0.2">
      <c r="A535" t="s">
        <v>39</v>
      </c>
      <c r="B535" s="4">
        <v>47.255522247224015</v>
      </c>
      <c r="C535" s="4">
        <v>4680706.7096565459</v>
      </c>
      <c r="D535" s="3">
        <v>78.359582666071589</v>
      </c>
      <c r="E535" s="2">
        <v>1.5411324074853059</v>
      </c>
    </row>
    <row r="536" spans="1:5" x14ac:dyDescent="0.2">
      <c r="A536" t="s">
        <v>39</v>
      </c>
      <c r="B536" s="4">
        <v>47.7986891696059</v>
      </c>
      <c r="C536" s="4">
        <v>4734507.9362043226</v>
      </c>
      <c r="D536" s="3">
        <v>79.216326491814272</v>
      </c>
      <c r="E536" s="2">
        <v>1.540278020397035</v>
      </c>
    </row>
    <row r="537" spans="1:5" x14ac:dyDescent="0.2">
      <c r="A537" t="s">
        <v>39</v>
      </c>
      <c r="B537" s="4">
        <v>48.341856091987786</v>
      </c>
      <c r="C537" s="4">
        <v>4788309.1627520993</v>
      </c>
      <c r="D537" s="3">
        <v>80.067539906587783</v>
      </c>
      <c r="E537" s="2">
        <v>1.5393365082393031</v>
      </c>
    </row>
    <row r="538" spans="1:5" x14ac:dyDescent="0.2">
      <c r="A538" t="s">
        <v>39</v>
      </c>
      <c r="B538" s="4">
        <v>48.885023014369679</v>
      </c>
      <c r="C538" s="4">
        <v>4842110.3892998761</v>
      </c>
      <c r="D538" s="3">
        <v>80.91321424325497</v>
      </c>
      <c r="E538" s="2">
        <v>1.5383106104027047</v>
      </c>
    </row>
    <row r="539" spans="1:5" x14ac:dyDescent="0.2">
      <c r="A539" t="s">
        <v>39</v>
      </c>
      <c r="B539" s="4">
        <v>49.428189936751565</v>
      </c>
      <c r="C539" s="4">
        <v>4895911.6158476528</v>
      </c>
      <c r="D539" s="3">
        <v>81.75334312683772</v>
      </c>
      <c r="E539" s="2">
        <v>1.5372029889643821</v>
      </c>
    </row>
    <row r="540" spans="1:5" x14ac:dyDescent="0.2">
      <c r="A540" t="s">
        <v>39</v>
      </c>
      <c r="B540" s="4">
        <v>49.971356859133451</v>
      </c>
      <c r="C540" s="4">
        <v>4949712.8423954295</v>
      </c>
      <c r="D540" s="3">
        <v>82.587922374350256</v>
      </c>
      <c r="E540" s="2">
        <v>1.5360162310268906</v>
      </c>
    </row>
    <row r="541" spans="1:5" x14ac:dyDescent="0.2">
      <c r="A541" t="s">
        <v>39</v>
      </c>
      <c r="B541" s="4">
        <v>50.514523781515344</v>
      </c>
      <c r="C541" s="4">
        <v>5003514.0689432062</v>
      </c>
      <c r="D541" s="3">
        <v>83.416949898263951</v>
      </c>
      <c r="E541" s="2">
        <v>1.5347528509729764</v>
      </c>
    </row>
    <row r="542" spans="1:5" x14ac:dyDescent="0.2">
      <c r="A542" t="s">
        <v>39</v>
      </c>
      <c r="B542" s="4">
        <v>51.057690703897229</v>
      </c>
      <c r="C542" s="4">
        <v>5057315.2954909829</v>
      </c>
      <c r="D542" s="3">
        <v>84.240425613478834</v>
      </c>
      <c r="E542" s="2">
        <v>1.5334152926402733</v>
      </c>
    </row>
    <row r="543" spans="1:5" x14ac:dyDescent="0.2">
      <c r="A543" t="s">
        <v>39</v>
      </c>
      <c r="B543" s="4">
        <v>51.600857626279122</v>
      </c>
      <c r="C543" s="4">
        <v>5111116.5220387597</v>
      </c>
      <c r="D543" s="3">
        <v>85.05835134768185</v>
      </c>
      <c r="E543" s="2">
        <v>1.5320059314196419</v>
      </c>
    </row>
    <row r="544" spans="1:5" x14ac:dyDescent="0.2">
      <c r="A544" t="s">
        <v>39</v>
      </c>
      <c r="B544" s="4">
        <v>52.144024548661008</v>
      </c>
      <c r="C544" s="4">
        <v>5164917.7485865364</v>
      </c>
      <c r="D544" s="3">
        <v>85.870730754974872</v>
      </c>
      <c r="E544" s="2">
        <v>1.5305270762806442</v>
      </c>
    </row>
    <row r="545" spans="1:5" x14ac:dyDescent="0.2">
      <c r="A545" t="s">
        <v>39</v>
      </c>
      <c r="B545" s="4">
        <v>52.687191471042894</v>
      </c>
      <c r="C545" s="4">
        <v>5218718.9751343131</v>
      </c>
      <c r="D545" s="3">
        <v>86.677569232662279</v>
      </c>
      <c r="E545" s="2">
        <v>1.5289809717274678</v>
      </c>
    </row>
    <row r="546" spans="1:5" x14ac:dyDescent="0.2">
      <c r="A546" t="s">
        <v>39</v>
      </c>
      <c r="B546" s="4">
        <v>53.230358393424787</v>
      </c>
      <c r="C546" s="4">
        <v>5272520.2016820898</v>
      </c>
      <c r="D546" s="3">
        <v>87.478873841087704</v>
      </c>
      <c r="E546" s="2">
        <v>1.5273697996883324</v>
      </c>
    </row>
    <row r="547" spans="1:5" x14ac:dyDescent="0.2">
      <c r="A547" t="s">
        <v>39</v>
      </c>
      <c r="B547" s="4">
        <v>53.773525315806673</v>
      </c>
      <c r="C547" s="4">
        <v>5326321.4282298665</v>
      </c>
      <c r="D547" s="3">
        <v>88.274653226417868</v>
      </c>
      <c r="E547" s="2">
        <v>1.52569568134133</v>
      </c>
    </row>
    <row r="548" spans="1:5" x14ac:dyDescent="0.2">
      <c r="A548" t="s">
        <v>39</v>
      </c>
      <c r="B548" s="4">
        <v>54.316692238188566</v>
      </c>
      <c r="C548" s="4">
        <v>5380122.6547776433</v>
      </c>
      <c r="D548" s="3">
        <v>89.064917546270308</v>
      </c>
      <c r="E548" s="2">
        <v>1.523960678879368</v>
      </c>
    </row>
    <row r="549" spans="1:5" x14ac:dyDescent="0.2">
      <c r="A549" t="s">
        <v>39</v>
      </c>
      <c r="B549" s="4">
        <v>54.859859160570451</v>
      </c>
      <c r="C549" s="4">
        <v>5433923.88132542</v>
      </c>
      <c r="D549" s="3">
        <v>89.849678398089267</v>
      </c>
      <c r="E549" s="2">
        <v>1.522166797216828</v>
      </c>
    </row>
    <row r="550" spans="1:5" x14ac:dyDescent="0.2">
      <c r="A550" t="s">
        <v>39</v>
      </c>
      <c r="B550" s="4">
        <v>55.403026082952337</v>
      </c>
      <c r="C550" s="4">
        <v>5487725.1078731967</v>
      </c>
      <c r="D550" s="3">
        <v>90.628948750174587</v>
      </c>
      <c r="E550" s="2">
        <v>1.5203159856403321</v>
      </c>
    </row>
    <row r="551" spans="1:5" x14ac:dyDescent="0.2">
      <c r="A551" t="s">
        <v>39</v>
      </c>
      <c r="B551" s="4">
        <v>55.94619300533423</v>
      </c>
      <c r="C551" s="4">
        <v>5541526.3344209734</v>
      </c>
      <c r="D551" s="3">
        <v>91.402742875272352</v>
      </c>
      <c r="E551" s="2">
        <v>1.5184101394059095</v>
      </c>
    </row>
    <row r="552" spans="1:5" x14ac:dyDescent="0.2">
      <c r="A552" t="s">
        <v>39</v>
      </c>
      <c r="B552" s="4">
        <v>56.489359927716116</v>
      </c>
      <c r="C552" s="4">
        <v>5595327.5609687502</v>
      </c>
      <c r="D552" s="3">
        <v>92.171076286640186</v>
      </c>
      <c r="E552" s="2">
        <v>1.5164511012847288</v>
      </c>
    </row>
    <row r="553" spans="1:5" x14ac:dyDescent="0.2">
      <c r="A553" t="s">
        <v>39</v>
      </c>
      <c r="B553" s="4">
        <v>57.032526850098002</v>
      </c>
      <c r="C553" s="4">
        <v>5649128.7875165269</v>
      </c>
      <c r="D553" s="3">
        <v>92.9339656765017</v>
      </c>
      <c r="E553" s="2">
        <v>1.5144406630594405</v>
      </c>
    </row>
    <row r="554" spans="1:5" x14ac:dyDescent="0.2">
      <c r="A554" t="s">
        <v>39</v>
      </c>
      <c r="B554" s="4">
        <v>57.575693772479895</v>
      </c>
      <c r="C554" s="4">
        <v>5702930.0140643036</v>
      </c>
      <c r="D554" s="3">
        <v>93.691428856806823</v>
      </c>
      <c r="E554" s="2">
        <v>1.5123805669730384</v>
      </c>
    </row>
    <row r="555" spans="1:5" x14ac:dyDescent="0.2">
      <c r="A555" t="s">
        <v>39</v>
      </c>
      <c r="B555" s="4">
        <v>58.11886069486178</v>
      </c>
      <c r="C555" s="4">
        <v>5756731.2406120803</v>
      </c>
      <c r="D555" s="3">
        <v>94.443484702220545</v>
      </c>
      <c r="E555" s="2">
        <v>1.5102725071321148</v>
      </c>
    </row>
    <row r="556" spans="1:5" x14ac:dyDescent="0.2">
      <c r="A556" t="s">
        <v>39</v>
      </c>
      <c r="B556" s="4">
        <v>58.662027617243673</v>
      </c>
      <c r="C556" s="4">
        <v>5810532.467159857</v>
      </c>
      <c r="D556" s="3">
        <v>95.190153095261351</v>
      </c>
      <c r="E556" s="2">
        <v>1.5081181308662142</v>
      </c>
    </row>
    <row r="557" spans="1:5" x14ac:dyDescent="0.2">
      <c r="A557" t="s">
        <v>39</v>
      </c>
      <c r="B557" s="4">
        <v>59.205194539625559</v>
      </c>
      <c r="C557" s="4">
        <v>5864333.6937076338</v>
      </c>
      <c r="D557" s="3">
        <v>95.93145487351569</v>
      </c>
      <c r="E557" s="2">
        <v>1.5059190400449478</v>
      </c>
    </row>
    <row r="558" spans="1:5" x14ac:dyDescent="0.2">
      <c r="A558" t="s">
        <v>39</v>
      </c>
      <c r="B558" s="4">
        <v>59.748361462007445</v>
      </c>
      <c r="C558" s="4">
        <v>5918134.9202554105</v>
      </c>
      <c r="D558" s="3">
        <v>96.667411778857726</v>
      </c>
      <c r="E558" s="2">
        <v>1.5036767923544618</v>
      </c>
    </row>
    <row r="559" spans="1:5" x14ac:dyDescent="0.2">
      <c r="A559" t="s">
        <v>39</v>
      </c>
      <c r="B559" s="4">
        <v>60.291528384389338</v>
      </c>
      <c r="C559" s="4">
        <v>5971936.1468031872</v>
      </c>
      <c r="D559" s="3">
        <v>97.398046408602113</v>
      </c>
      <c r="E559" s="2">
        <v>1.5013929025346997</v>
      </c>
    </row>
    <row r="560" spans="1:5" x14ac:dyDescent="0.2">
      <c r="A560" t="s">
        <v>39</v>
      </c>
      <c r="B560" s="4">
        <v>60.834695306771223</v>
      </c>
      <c r="C560" s="4">
        <v>6025737.3733509639</v>
      </c>
      <c r="D560" s="3">
        <v>98.123382168526362</v>
      </c>
      <c r="E560" s="2">
        <v>1.4990688435789503</v>
      </c>
    </row>
    <row r="561" spans="1:5" x14ac:dyDescent="0.2">
      <c r="A561" t="s">
        <v>39</v>
      </c>
      <c r="B561" s="4">
        <v>61.377862229153116</v>
      </c>
      <c r="C561" s="4">
        <v>6079538.5998987406</v>
      </c>
      <c r="D561" s="3">
        <v>98.843443227694038</v>
      </c>
      <c r="E561" s="2">
        <v>1.4967060478969687</v>
      </c>
    </row>
    <row r="562" spans="1:5" x14ac:dyDescent="0.2">
      <c r="A562" t="s">
        <v>39</v>
      </c>
      <c r="B562" s="4">
        <v>61.921029151535002</v>
      </c>
      <c r="C562" s="4">
        <v>6133339.8264465174</v>
      </c>
      <c r="D562" s="3">
        <v>99.55825447501941</v>
      </c>
      <c r="E562" s="2">
        <v>1.4943059084430177</v>
      </c>
    </row>
    <row r="563" spans="1:5" x14ac:dyDescent="0.2">
      <c r="A563" t="s">
        <v>39</v>
      </c>
      <c r="B563" s="4">
        <v>62.464196073916888</v>
      </c>
      <c r="C563" s="4">
        <v>6187141.0529942941</v>
      </c>
      <c r="D563" s="3">
        <v>100.26784147751046</v>
      </c>
      <c r="E563" s="2">
        <v>1.4918697798100293</v>
      </c>
    </row>
    <row r="564" spans="1:5" x14ac:dyDescent="0.2">
      <c r="A564" t="s">
        <v>39</v>
      </c>
      <c r="B564" s="4">
        <v>63.007362996298781</v>
      </c>
      <c r="C564" s="4">
        <v>6240942.2795420708</v>
      </c>
      <c r="D564" s="3">
        <v>100.97223044013234</v>
      </c>
      <c r="E564" s="2">
        <v>1.4893989792910729</v>
      </c>
    </row>
    <row r="565" spans="1:5" x14ac:dyDescent="0.2">
      <c r="A565" t="s">
        <v>39</v>
      </c>
      <c r="B565" s="4">
        <v>63.550529918680667</v>
      </c>
      <c r="C565" s="4">
        <v>6294743.5060898475</v>
      </c>
      <c r="D565" s="3">
        <v>101.67144816723501</v>
      </c>
      <c r="E565" s="2">
        <v>1.4868947879092655</v>
      </c>
    </row>
    <row r="566" spans="1:5" x14ac:dyDescent="0.2">
      <c r="A566" t="s">
        <v>39</v>
      </c>
      <c r="B566" s="4">
        <v>64.093696841062552</v>
      </c>
      <c r="C566" s="4">
        <v>6348544.7326376243</v>
      </c>
      <c r="D566" s="3">
        <v>102.36552202549014</v>
      </c>
      <c r="E566" s="2">
        <v>1.4843584514171955</v>
      </c>
    </row>
    <row r="567" spans="1:5" x14ac:dyDescent="0.2">
      <c r="A567" t="s">
        <v>39</v>
      </c>
      <c r="B567" s="4">
        <v>64.636863763444438</v>
      </c>
      <c r="C567" s="4">
        <v>6402345.9591854</v>
      </c>
      <c r="D567" s="3">
        <v>103.05447990828279</v>
      </c>
      <c r="E567" s="2">
        <v>1.4817911812668783</v>
      </c>
    </row>
    <row r="568" spans="1:5" x14ac:dyDescent="0.2">
      <c r="A568" t="s">
        <v>39</v>
      </c>
      <c r="B568" s="4">
        <v>65.180030685826338</v>
      </c>
      <c r="C568" s="4">
        <v>6456147.1857331777</v>
      </c>
      <c r="D568" s="3">
        <v>103.73835020150902</v>
      </c>
      <c r="E568" s="2">
        <v>1.4791941555512571</v>
      </c>
    </row>
    <row r="569" spans="1:5" x14ac:dyDescent="0.2">
      <c r="A569" t="s">
        <v>39</v>
      </c>
      <c r="B569" s="4">
        <v>65.723197608208224</v>
      </c>
      <c r="C569" s="4">
        <v>6509948.4122809544</v>
      </c>
      <c r="D569" s="3">
        <v>104.41716175072789</v>
      </c>
      <c r="E569" s="2">
        <v>1.4765685199181737</v>
      </c>
    </row>
    <row r="570" spans="1:5" x14ac:dyDescent="0.2">
      <c r="A570" t="s">
        <v>39</v>
      </c>
      <c r="B570" s="4">
        <v>66.26636453059011</v>
      </c>
      <c r="C570" s="4">
        <v>6563749.6388287311</v>
      </c>
      <c r="D570" s="3">
        <v>105.09094382962115</v>
      </c>
      <c r="E570" s="2">
        <v>1.4739153884577252</v>
      </c>
    </row>
    <row r="571" spans="1:5" x14ac:dyDescent="0.2">
      <c r="A571" t="s">
        <v>39</v>
      </c>
      <c r="B571" s="4">
        <v>66.809531452971996</v>
      </c>
      <c r="C571" s="4">
        <v>6617550.8653765079</v>
      </c>
      <c r="D571" s="3">
        <v>105.75972610971371</v>
      </c>
      <c r="E571" s="2">
        <v>1.4712358445638802</v>
      </c>
    </row>
    <row r="572" spans="1:5" x14ac:dyDescent="0.2">
      <c r="A572" t="s">
        <v>39</v>
      </c>
      <c r="B572" s="4">
        <v>67.352698375353881</v>
      </c>
      <c r="C572" s="4">
        <v>6671352.0919242837</v>
      </c>
      <c r="D572" s="3">
        <v>106.42353863130998</v>
      </c>
      <c r="E572" s="2">
        <v>1.4685309417711765</v>
      </c>
    </row>
    <row r="573" spans="1:5" x14ac:dyDescent="0.2">
      <c r="A573" t="s">
        <v>39</v>
      </c>
      <c r="B573" s="4">
        <v>67.895865297735781</v>
      </c>
      <c r="C573" s="4">
        <v>6725153.3184720622</v>
      </c>
      <c r="D573" s="3">
        <v>107.08241177560448</v>
      </c>
      <c r="E573" s="2">
        <v>1.4658017045673339</v>
      </c>
    </row>
    <row r="574" spans="1:5" x14ac:dyDescent="0.2">
      <c r="A574" t="s">
        <v>39</v>
      </c>
      <c r="B574" s="4">
        <v>68.439032220117667</v>
      </c>
      <c r="C574" s="4">
        <v>6778954.545019838</v>
      </c>
      <c r="D574" s="3">
        <v>107.73637623792217</v>
      </c>
      <c r="E574" s="2">
        <v>1.4630491291825132</v>
      </c>
    </row>
    <row r="575" spans="1:5" x14ac:dyDescent="0.2">
      <c r="A575" t="s">
        <v>39</v>
      </c>
      <c r="B575" s="4">
        <v>68.982199142499553</v>
      </c>
      <c r="C575" s="4">
        <v>6832755.7715676147</v>
      </c>
      <c r="D575" s="3">
        <v>108.38546300205054</v>
      </c>
      <c r="E575" s="2">
        <v>1.4602741843559937</v>
      </c>
    </row>
    <row r="576" spans="1:5" x14ac:dyDescent="0.2">
      <c r="A576" t="s">
        <v>39</v>
      </c>
      <c r="B576" s="4">
        <v>69.525366064881439</v>
      </c>
      <c r="C576" s="4">
        <v>6886556.9981153915</v>
      </c>
      <c r="D576" s="3">
        <v>109.02970331562364</v>
      </c>
      <c r="E576" s="2">
        <v>1.4574778120809773</v>
      </c>
    </row>
    <row r="577" spans="1:5" x14ac:dyDescent="0.2">
      <c r="A577" t="s">
        <v>39</v>
      </c>
      <c r="B577" s="4">
        <v>70.068532987263325</v>
      </c>
      <c r="C577" s="4">
        <v>6940358.2246631673</v>
      </c>
      <c r="D577" s="3">
        <v>109.66912866651997</v>
      </c>
      <c r="E577" s="2">
        <v>1.454660928328199</v>
      </c>
    </row>
    <row r="578" spans="1:5" x14ac:dyDescent="0.2">
      <c r="A578" t="s">
        <v>39</v>
      </c>
      <c r="B578" s="4">
        <v>70.611699909645225</v>
      </c>
      <c r="C578" s="4">
        <v>6994159.4512109458</v>
      </c>
      <c r="D578" s="3">
        <v>110.30377076023811</v>
      </c>
      <c r="E578" s="2">
        <v>1.4518244237490046</v>
      </c>
    </row>
    <row r="579" spans="1:5" x14ac:dyDescent="0.2">
      <c r="A579" t="s">
        <v>39</v>
      </c>
      <c r="B579" s="4">
        <v>71.15486683202711</v>
      </c>
      <c r="C579" s="4">
        <v>7047960.6777587216</v>
      </c>
      <c r="D579" s="3">
        <v>110.93366149821509</v>
      </c>
      <c r="E579" s="2">
        <v>1.4489691643585472</v>
      </c>
    </row>
    <row r="580" spans="1:5" x14ac:dyDescent="0.2">
      <c r="A580" t="s">
        <v>39</v>
      </c>
      <c r="B580" s="4">
        <v>71.698033754408996</v>
      </c>
      <c r="C580" s="4">
        <v>7101761.9043064984</v>
      </c>
      <c r="D580" s="3">
        <v>111.55883295705362</v>
      </c>
      <c r="E580" s="2">
        <v>1.4460959921997032</v>
      </c>
    </row>
    <row r="581" spans="1:5" x14ac:dyDescent="0.2">
      <c r="A581" t="s">
        <v>39</v>
      </c>
      <c r="B581" s="4">
        <v>72.241200676790882</v>
      </c>
      <c r="C581" s="4">
        <v>7155563.1308542751</v>
      </c>
      <c r="D581" s="3">
        <v>112.17931736862424</v>
      </c>
      <c r="E581" s="2">
        <v>1.4432057259882987</v>
      </c>
    </row>
    <row r="582" spans="1:5" x14ac:dyDescent="0.2">
      <c r="A582" t="s">
        <v>39</v>
      </c>
      <c r="B582" s="4">
        <v>72.784367599172768</v>
      </c>
      <c r="C582" s="4">
        <v>7209364.3574020509</v>
      </c>
      <c r="D582" s="3">
        <v>112.7951471010125</v>
      </c>
      <c r="E582" s="2">
        <v>1.4402991617402314</v>
      </c>
    </row>
    <row r="583" spans="1:5" x14ac:dyDescent="0.2">
      <c r="A583" t="s">
        <v>39</v>
      </c>
      <c r="B583" s="4">
        <v>73.327534521554668</v>
      </c>
      <c r="C583" s="4">
        <v>7263165.5839498295</v>
      </c>
      <c r="D583" s="3">
        <v>113.40635464027918</v>
      </c>
      <c r="E583" s="2">
        <v>1.4373770733810296</v>
      </c>
    </row>
    <row r="584" spans="1:5" x14ac:dyDescent="0.2">
      <c r="A584" t="s">
        <v>39</v>
      </c>
      <c r="B584" s="4">
        <v>73.870701443936554</v>
      </c>
      <c r="C584" s="4">
        <v>7316966.8104976052</v>
      </c>
      <c r="D584" s="3">
        <v>114.01297257300371</v>
      </c>
      <c r="E584" s="2">
        <v>1.4344402133383691</v>
      </c>
    </row>
    <row r="585" spans="1:5" x14ac:dyDescent="0.2">
      <c r="A585" t="s">
        <v>39</v>
      </c>
      <c r="B585" s="4">
        <v>74.413868366318439</v>
      </c>
      <c r="C585" s="4">
        <v>7370768.037045382</v>
      </c>
      <c r="D585" s="3">
        <v>114.61503356958389</v>
      </c>
      <c r="E585" s="2">
        <v>1.4314893131180864</v>
      </c>
    </row>
    <row r="586" spans="1:5" x14ac:dyDescent="0.2">
      <c r="A586" t="s">
        <v>39</v>
      </c>
      <c r="B586" s="4">
        <v>74.957035288700325</v>
      </c>
      <c r="C586" s="4">
        <v>7424569.2635931587</v>
      </c>
      <c r="D586" s="3">
        <v>115.21257036826249</v>
      </c>
      <c r="E586" s="2">
        <v>1.4285250838641637</v>
      </c>
    </row>
    <row r="587" spans="1:5" x14ac:dyDescent="0.2">
      <c r="A587" t="s">
        <v>39</v>
      </c>
      <c r="B587" s="4">
        <v>75.500202211082211</v>
      </c>
      <c r="C587" s="4">
        <v>7478370.4901409345</v>
      </c>
      <c r="D587" s="3">
        <v>115.80561575985513</v>
      </c>
      <c r="E587" s="2">
        <v>1.4255482169031706</v>
      </c>
    </row>
    <row r="588" spans="1:5" x14ac:dyDescent="0.2">
      <c r="A588" t="s">
        <v>39</v>
      </c>
      <c r="B588" s="4">
        <v>76.043369133464097</v>
      </c>
      <c r="C588" s="4">
        <v>7532171.7166887112</v>
      </c>
      <c r="D588" s="3">
        <v>116.39420257315331</v>
      </c>
      <c r="E588" s="2">
        <v>1.4225593842736275</v>
      </c>
    </row>
    <row r="589" spans="1:5" x14ac:dyDescent="0.2">
      <c r="A589" t="s">
        <v>39</v>
      </c>
      <c r="B589" s="4">
        <v>76.586536055845997</v>
      </c>
      <c r="C589" s="4">
        <v>7585972.9432364888</v>
      </c>
      <c r="D589" s="3">
        <v>116.97836366097796</v>
      </c>
      <c r="E589" s="2">
        <v>1.4195592392407341</v>
      </c>
    </row>
    <row r="590" spans="1:5" x14ac:dyDescent="0.2">
      <c r="A590" t="s">
        <v>39</v>
      </c>
      <c r="B590" s="4">
        <v>77.129702978227883</v>
      </c>
      <c r="C590" s="4">
        <v>7639774.1697842656</v>
      </c>
      <c r="D590" s="3">
        <v>117.55813188685933</v>
      </c>
      <c r="E590" s="2">
        <v>1.4165484167968996</v>
      </c>
    </row>
    <row r="591" spans="1:5" x14ac:dyDescent="0.2">
      <c r="A591" t="s">
        <v>39</v>
      </c>
      <c r="B591" s="4">
        <v>77.672869900609768</v>
      </c>
      <c r="C591" s="4">
        <v>7693575.3963320423</v>
      </c>
      <c r="D591" s="3">
        <v>118.13354011232018</v>
      </c>
      <c r="E591" s="2">
        <v>1.4135275341484856</v>
      </c>
    </row>
    <row r="592" spans="1:5" x14ac:dyDescent="0.2">
      <c r="A592" t="s">
        <v>39</v>
      </c>
      <c r="B592" s="4">
        <v>78.216036822991654</v>
      </c>
      <c r="C592" s="4">
        <v>7747376.622879819</v>
      </c>
      <c r="D592" s="3">
        <v>118.70462118473944</v>
      </c>
      <c r="E592" s="2">
        <v>1.4104971911891706</v>
      </c>
    </row>
    <row r="593" spans="1:5" x14ac:dyDescent="0.2">
      <c r="A593" t="s">
        <v>39</v>
      </c>
      <c r="B593" s="4">
        <v>78.75920374537354</v>
      </c>
      <c r="C593" s="4">
        <v>7801177.8494275948</v>
      </c>
      <c r="D593" s="3">
        <v>119.27140792577606</v>
      </c>
      <c r="E593" s="2">
        <v>1.4074579709603341</v>
      </c>
    </row>
    <row r="594" spans="1:5" x14ac:dyDescent="0.2">
      <c r="A594" t="s">
        <v>39</v>
      </c>
      <c r="B594" s="4">
        <v>79.30237066775544</v>
      </c>
      <c r="C594" s="4">
        <v>7854979.0759753725</v>
      </c>
      <c r="D594" s="3">
        <v>119.83393312033033</v>
      </c>
      <c r="E594" s="2">
        <v>1.4044104400988209</v>
      </c>
    </row>
    <row r="595" spans="1:5" x14ac:dyDescent="0.2">
      <c r="A595" t="s">
        <v>39</v>
      </c>
      <c r="B595" s="4">
        <v>79.845537590137326</v>
      </c>
      <c r="C595" s="4">
        <v>7908780.3025231492</v>
      </c>
      <c r="D595" s="3">
        <v>120.39222950602429</v>
      </c>
      <c r="E595" s="2">
        <v>1.4013551492724716</v>
      </c>
    </row>
    <row r="596" spans="1:5" x14ac:dyDescent="0.2">
      <c r="A596" t="s">
        <v>39</v>
      </c>
      <c r="B596" s="4">
        <v>80.388704512519212</v>
      </c>
      <c r="C596" s="4">
        <v>7962581.5290709259</v>
      </c>
      <c r="D596" s="3">
        <v>120.94632976318064</v>
      </c>
      <c r="E596" s="2">
        <v>1.3982926336037587</v>
      </c>
    </row>
    <row r="597" spans="1:5" x14ac:dyDescent="0.2">
      <c r="A597" t="s">
        <v>39</v>
      </c>
      <c r="B597" s="4">
        <v>80.931871434901097</v>
      </c>
      <c r="C597" s="4">
        <v>8016382.7556187026</v>
      </c>
      <c r="D597" s="3">
        <v>121.49626650528195</v>
      </c>
      <c r="E597" s="2">
        <v>1.3952234130818817</v>
      </c>
    </row>
    <row r="598" spans="1:5" x14ac:dyDescent="0.2">
      <c r="A598" t="s">
        <v>39</v>
      </c>
      <c r="B598" s="4">
        <v>81.475038357282983</v>
      </c>
      <c r="C598" s="4">
        <v>8070183.9821664784</v>
      </c>
      <c r="D598" s="3">
        <v>122.0420722698923</v>
      </c>
      <c r="E598" s="2">
        <v>1.3921479929636493</v>
      </c>
    </row>
    <row r="599" spans="1:5" x14ac:dyDescent="0.2">
      <c r="A599" t="s">
        <v>39</v>
      </c>
      <c r="B599" s="4">
        <v>82.018205279664883</v>
      </c>
      <c r="C599" s="4">
        <v>8123985.2087142561</v>
      </c>
      <c r="D599" s="3">
        <v>122.58377951002264</v>
      </c>
      <c r="E599" s="2">
        <v>1.389066864163464</v>
      </c>
    </row>
    <row r="600" spans="1:5" x14ac:dyDescent="0.2">
      <c r="A600" t="s">
        <v>39</v>
      </c>
      <c r="B600" s="4">
        <v>82.561372202046769</v>
      </c>
      <c r="C600" s="4">
        <v>8177786.4352620328</v>
      </c>
      <c r="D600" s="3">
        <v>123.12142058592522</v>
      </c>
      <c r="E600" s="2">
        <v>1.3859805036327431</v>
      </c>
    </row>
    <row r="601" spans="1:5" x14ac:dyDescent="0.2">
      <c r="A601" t="s">
        <v>39</v>
      </c>
      <c r="B601" s="4">
        <v>83.104539124428655</v>
      </c>
      <c r="C601" s="4">
        <v>8231587.6618098095</v>
      </c>
      <c r="D601" s="3">
        <v>123.65502775729884</v>
      </c>
      <c r="E601" s="2">
        <v>1.38288937472905</v>
      </c>
    </row>
    <row r="602" spans="1:5" x14ac:dyDescent="0.2">
      <c r="A602" t="s">
        <v>39</v>
      </c>
      <c r="B602" s="4">
        <v>83.647706046810541</v>
      </c>
      <c r="C602" s="4">
        <v>8285388.8883575862</v>
      </c>
      <c r="D602" s="3">
        <v>124.1846331758901</v>
      </c>
      <c r="E602" s="2">
        <v>1.3797939275752493</v>
      </c>
    </row>
    <row r="603" spans="1:5" x14ac:dyDescent="0.2">
      <c r="A603" t="s">
        <v>39</v>
      </c>
      <c r="B603" s="4">
        <v>84.190872969192426</v>
      </c>
      <c r="C603" s="4">
        <v>8339190.114905362</v>
      </c>
      <c r="D603" s="3">
        <v>124.71026887847546</v>
      </c>
      <c r="E603" s="2">
        <v>1.3766945994089594</v>
      </c>
    </row>
    <row r="604" spans="1:5" x14ac:dyDescent="0.2">
      <c r="A604" t="s">
        <v>39</v>
      </c>
      <c r="B604" s="4">
        <v>84.734039891574326</v>
      </c>
      <c r="C604" s="4">
        <v>8392991.3414531406</v>
      </c>
      <c r="D604" s="3">
        <v>125.23196678020948</v>
      </c>
      <c r="E604" s="2">
        <v>1.373591814922583</v>
      </c>
    </row>
    <row r="605" spans="1:5" x14ac:dyDescent="0.2">
      <c r="A605" t="s">
        <v>39</v>
      </c>
      <c r="B605" s="4">
        <v>85.277206813956212</v>
      </c>
      <c r="C605" s="4">
        <v>8446792.5680009164</v>
      </c>
      <c r="D605" s="3">
        <v>125.74975866832519</v>
      </c>
      <c r="E605" s="2">
        <v>1.3704859865941783</v>
      </c>
    </row>
    <row r="606" spans="1:5" x14ac:dyDescent="0.2">
      <c r="A606" t="s">
        <v>39</v>
      </c>
      <c r="B606" s="4">
        <v>85.820373736338098</v>
      </c>
      <c r="C606" s="4">
        <v>8500593.7945486922</v>
      </c>
      <c r="D606" s="3">
        <v>126.26367619617329</v>
      </c>
      <c r="E606" s="2">
        <v>1.3673775150094385</v>
      </c>
    </row>
    <row r="607" spans="1:5" x14ac:dyDescent="0.2">
      <c r="A607" t="s">
        <v>39</v>
      </c>
      <c r="B607" s="4">
        <v>86.363540658719984</v>
      </c>
      <c r="C607" s="4">
        <v>8554395.0210964698</v>
      </c>
      <c r="D607" s="3">
        <v>126.77375087758575</v>
      </c>
      <c r="E607" s="2">
        <v>1.3642667891750062</v>
      </c>
    </row>
    <row r="608" spans="1:5" x14ac:dyDescent="0.2">
      <c r="A608" t="s">
        <v>39</v>
      </c>
      <c r="B608" s="4">
        <v>86.90670758110187</v>
      </c>
      <c r="C608" s="4">
        <v>8608196.2476442456</v>
      </c>
      <c r="D608" s="3">
        <v>127.28001408155384</v>
      </c>
      <c r="E608" s="2">
        <v>1.3611541868234083</v>
      </c>
    </row>
    <row r="609" spans="1:5" x14ac:dyDescent="0.2">
      <c r="A609" t="s">
        <v>39</v>
      </c>
      <c r="B609" s="4">
        <v>87.44987450348377</v>
      </c>
      <c r="C609" s="4">
        <v>8661997.4741920233</v>
      </c>
      <c r="D609" s="3">
        <v>127.78249702720544</v>
      </c>
      <c r="E609" s="2">
        <v>1.3580400747098018</v>
      </c>
    </row>
    <row r="610" spans="1:5" x14ac:dyDescent="0.2">
      <c r="A610" t="s">
        <v>39</v>
      </c>
      <c r="B610" s="4">
        <v>87.993041425865655</v>
      </c>
      <c r="C610" s="4">
        <v>8715798.7007398009</v>
      </c>
      <c r="D610" s="3">
        <v>128.28123077907105</v>
      </c>
      <c r="E610" s="2">
        <v>1.3549248089007822</v>
      </c>
    </row>
    <row r="611" spans="1:5" x14ac:dyDescent="0.2">
      <c r="A611" t="s">
        <v>39</v>
      </c>
      <c r="B611" s="4">
        <v>88.536208348247541</v>
      </c>
      <c r="C611" s="4">
        <v>8769599.9272875767</v>
      </c>
      <c r="D611" s="3">
        <v>128.77624624262921</v>
      </c>
      <c r="E611" s="2">
        <v>1.351808735055489</v>
      </c>
    </row>
    <row r="612" spans="1:5" x14ac:dyDescent="0.2">
      <c r="A612" t="s">
        <v>39</v>
      </c>
      <c r="B612" s="4">
        <v>89.079375270629427</v>
      </c>
      <c r="C612" s="4">
        <v>8823401.1538353525</v>
      </c>
      <c r="D612" s="3">
        <v>129.26757416011625</v>
      </c>
      <c r="E612" s="2">
        <v>1.3486921886991916</v>
      </c>
    </row>
    <row r="613" spans="1:5" x14ac:dyDescent="0.2">
      <c r="A613" t="s">
        <v>39</v>
      </c>
      <c r="B613" s="4">
        <v>89.622542193011313</v>
      </c>
      <c r="C613" s="4">
        <v>8877202.3803831302</v>
      </c>
      <c r="D613" s="3">
        <v>129.75524510659315</v>
      </c>
      <c r="E613" s="2">
        <v>1.3455754954895871</v>
      </c>
    </row>
    <row r="614" spans="1:5" x14ac:dyDescent="0.2">
      <c r="A614" t="s">
        <v>39</v>
      </c>
      <c r="B614" s="4">
        <v>90.165709115393213</v>
      </c>
      <c r="C614" s="4">
        <v>8931003.6069309078</v>
      </c>
      <c r="D614" s="3">
        <v>130.23928948625908</v>
      </c>
      <c r="E614" s="2">
        <v>1.3424589714760178</v>
      </c>
    </row>
    <row r="615" spans="1:5" x14ac:dyDescent="0.2">
      <c r="A615" t="s">
        <v>39</v>
      </c>
      <c r="B615" s="4">
        <v>90.708876037775099</v>
      </c>
      <c r="C615" s="4">
        <v>8984804.8334786836</v>
      </c>
      <c r="D615" s="3">
        <v>130.71973752899933</v>
      </c>
      <c r="E615" s="2">
        <v>1.3393429233517775</v>
      </c>
    </row>
    <row r="616" spans="1:5" x14ac:dyDescent="0.2">
      <c r="A616" t="s">
        <v>39</v>
      </c>
      <c r="B616" s="4">
        <v>91.252042960156984</v>
      </c>
      <c r="C616" s="4">
        <v>9038606.0600264613</v>
      </c>
      <c r="D616" s="3">
        <v>131.19661928716081</v>
      </c>
      <c r="E616" s="2">
        <v>1.3362276486997244</v>
      </c>
    </row>
    <row r="617" spans="1:5" x14ac:dyDescent="0.2">
      <c r="A617" t="s">
        <v>39</v>
      </c>
      <c r="B617" s="4">
        <v>91.79520988253887</v>
      </c>
      <c r="C617" s="4">
        <v>9092407.286574237</v>
      </c>
      <c r="D617" s="3">
        <v>131.66996463254637</v>
      </c>
      <c r="E617" s="2">
        <v>1.3331134362313872</v>
      </c>
    </row>
    <row r="618" spans="1:5" x14ac:dyDescent="0.2">
      <c r="A618" t="s">
        <v>32</v>
      </c>
      <c r="B618">
        <v>209440.00005913014</v>
      </c>
      <c r="C618">
        <v>1089296.6493665909</v>
      </c>
      <c r="D618">
        <v>228.69063039907294</v>
      </c>
      <c r="E618">
        <v>19.304854873906219</v>
      </c>
    </row>
    <row r="619" spans="1:5" x14ac:dyDescent="0.2">
      <c r="A619" t="s">
        <v>32</v>
      </c>
      <c r="B619">
        <v>210800.0000595141</v>
      </c>
      <c r="C619">
        <v>1096370.0042326078</v>
      </c>
      <c r="D619">
        <v>229.50731308856345</v>
      </c>
      <c r="E619">
        <v>19.248802686879646</v>
      </c>
    </row>
    <row r="620" spans="1:5" x14ac:dyDescent="0.2">
      <c r="A620" t="s">
        <v>32</v>
      </c>
      <c r="B620">
        <v>212160.00005989804</v>
      </c>
      <c r="C620">
        <v>1103443.3590986247</v>
      </c>
      <c r="D620">
        <v>230.30594451528836</v>
      </c>
      <c r="E620">
        <v>19.191964861193338</v>
      </c>
    </row>
    <row r="621" spans="1:5" x14ac:dyDescent="0.2">
      <c r="A621" t="s">
        <v>32</v>
      </c>
      <c r="B621">
        <v>213520.00006028201</v>
      </c>
      <c r="C621">
        <v>1110516.7139646413</v>
      </c>
      <c r="D621">
        <v>231.08693068591748</v>
      </c>
      <c r="E621">
        <v>19.134390027092262</v>
      </c>
    </row>
    <row r="622" spans="1:5" x14ac:dyDescent="0.2">
      <c r="A622" t="s">
        <v>32</v>
      </c>
      <c r="B622">
        <v>214880.00006066597</v>
      </c>
      <c r="C622">
        <v>1117590.0688306582</v>
      </c>
      <c r="D622">
        <v>231.85067048738659</v>
      </c>
      <c r="E622">
        <v>19.076124997881042</v>
      </c>
    </row>
    <row r="623" spans="1:5" x14ac:dyDescent="0.2">
      <c r="A623" t="s">
        <v>32</v>
      </c>
      <c r="B623">
        <v>216240.00006104994</v>
      </c>
      <c r="C623">
        <v>1124663.4236966751</v>
      </c>
      <c r="D623">
        <v>232.59755562181763</v>
      </c>
      <c r="E623">
        <v>19.017214821739561</v>
      </c>
    </row>
    <row r="624" spans="1:5" x14ac:dyDescent="0.2">
      <c r="A624" t="s">
        <v>32</v>
      </c>
      <c r="B624">
        <v>217600.00006143391</v>
      </c>
      <c r="C624">
        <v>1131736.778562692</v>
      </c>
      <c r="D624">
        <v>233.32797056013504</v>
      </c>
      <c r="E624">
        <v>18.957702833114418</v>
      </c>
    </row>
    <row r="625" spans="1:5" x14ac:dyDescent="0.2">
      <c r="A625" t="s">
        <v>32</v>
      </c>
      <c r="B625">
        <v>218960.00006181787</v>
      </c>
      <c r="C625">
        <v>1138810.1334287089</v>
      </c>
      <c r="D625">
        <v>234.04229251286725</v>
      </c>
      <c r="E625">
        <v>18.897630703582877</v>
      </c>
    </row>
    <row r="626" spans="1:5" x14ac:dyDescent="0.2">
      <c r="A626" t="s">
        <v>32</v>
      </c>
      <c r="B626">
        <v>220320.00006220181</v>
      </c>
      <c r="C626">
        <v>1145883.4882947255</v>
      </c>
      <c r="D626">
        <v>234.74089141673437</v>
      </c>
      <c r="E626">
        <v>18.837038492099701</v>
      </c>
    </row>
    <row r="627" spans="1:5" x14ac:dyDescent="0.2">
      <c r="A627" t="s">
        <v>32</v>
      </c>
      <c r="B627">
        <v>221680.00006258578</v>
      </c>
      <c r="C627">
        <v>1152956.8431607424</v>
      </c>
      <c r="D627">
        <v>235.42412993568945</v>
      </c>
      <c r="E627">
        <v>18.775964694547131</v>
      </c>
    </row>
    <row r="628" spans="1:5" x14ac:dyDescent="0.2">
      <c r="A628" t="s">
        <v>32</v>
      </c>
      <c r="B628">
        <v>223040.00006296975</v>
      </c>
      <c r="C628">
        <v>1160030.1980267593</v>
      </c>
      <c r="D628">
        <v>236.09236347516821</v>
      </c>
      <c r="E628">
        <v>18.714446292519085</v>
      </c>
    </row>
    <row r="629" spans="1:5" x14ac:dyDescent="0.2">
      <c r="A629" t="s">
        <v>32</v>
      </c>
      <c r="B629">
        <v>224400.00006335371</v>
      </c>
      <c r="C629">
        <v>1167103.552892776</v>
      </c>
      <c r="D629">
        <v>236.74594020837799</v>
      </c>
      <c r="E629">
        <v>18.652518801279935</v>
      </c>
    </row>
    <row r="630" spans="1:5" x14ac:dyDescent="0.2">
      <c r="A630" t="s">
        <v>32</v>
      </c>
      <c r="B630">
        <v>225760.00006373768</v>
      </c>
      <c r="C630">
        <v>1174176.9077587929</v>
      </c>
      <c r="D630">
        <v>237.38520111352886</v>
      </c>
      <c r="E630">
        <v>18.590216316846668</v>
      </c>
    </row>
    <row r="631" spans="1:5" x14ac:dyDescent="0.2">
      <c r="A631" t="s">
        <v>32</v>
      </c>
      <c r="B631">
        <v>227120.00006412165</v>
      </c>
      <c r="C631">
        <v>1181250.2626248098</v>
      </c>
      <c r="D631">
        <v>238.01048002098148</v>
      </c>
      <c r="E631">
        <v>18.527571562151525</v>
      </c>
    </row>
    <row r="632" spans="1:5" x14ac:dyDescent="0.2">
      <c r="A632" t="s">
        <v>32</v>
      </c>
      <c r="B632">
        <v>228480.00006450558</v>
      </c>
      <c r="C632">
        <v>1188323.6174908264</v>
      </c>
      <c r="D632">
        <v>238.62210366935065</v>
      </c>
      <c r="E632">
        <v>18.464615932248904</v>
      </c>
    </row>
    <row r="633" spans="1:5" x14ac:dyDescent="0.2">
      <c r="A633" t="s">
        <v>32</v>
      </c>
      <c r="B633">
        <v>229840.00006488955</v>
      </c>
      <c r="C633">
        <v>1195396.9723568433</v>
      </c>
      <c r="D633">
        <v>239.22039176967397</v>
      </c>
      <c r="E633">
        <v>18.401379538537668</v>
      </c>
    </row>
    <row r="634" spans="1:5" x14ac:dyDescent="0.2">
      <c r="A634" t="s">
        <v>32</v>
      </c>
      <c r="B634">
        <v>231200.00006527352</v>
      </c>
      <c r="C634">
        <v>1202470.3272228602</v>
      </c>
      <c r="D634">
        <v>239.80565707680225</v>
      </c>
      <c r="E634">
        <v>18.337891251974966</v>
      </c>
    </row>
    <row r="635" spans="1:5" x14ac:dyDescent="0.2">
      <c r="A635" t="s">
        <v>32</v>
      </c>
      <c r="B635">
        <v>232560.00006565748</v>
      </c>
      <c r="C635">
        <v>1209543.6820888771</v>
      </c>
      <c r="D635">
        <v>240.37820546724475</v>
      </c>
      <c r="E635">
        <v>18.274178745264425</v>
      </c>
    </row>
    <row r="636" spans="1:5" x14ac:dyDescent="0.2">
      <c r="A636" t="s">
        <v>32</v>
      </c>
      <c r="B636">
        <v>233920.00006604145</v>
      </c>
      <c r="C636">
        <v>1216617.036954894</v>
      </c>
      <c r="D636">
        <v>240.93833602273511</v>
      </c>
      <c r="E636">
        <v>18.210268534005085</v>
      </c>
    </row>
    <row r="637" spans="1:5" x14ac:dyDescent="0.2">
      <c r="A637" t="s">
        <v>32</v>
      </c>
      <c r="B637">
        <v>235280.00006642542</v>
      </c>
      <c r="C637">
        <v>1223690.3918209106</v>
      </c>
      <c r="D637">
        <v>241.48634111885579</v>
      </c>
      <c r="E637">
        <v>18.14618601679329</v>
      </c>
    </row>
    <row r="638" spans="1:5" x14ac:dyDescent="0.2">
      <c r="A638" t="s">
        <v>32</v>
      </c>
      <c r="B638">
        <v>236640.00006680936</v>
      </c>
      <c r="C638">
        <v>1230763.7466869275</v>
      </c>
      <c r="D638">
        <v>242.02250651808791</v>
      </c>
      <c r="E638">
        <v>18.081955514272405</v>
      </c>
    </row>
    <row r="639" spans="1:5" x14ac:dyDescent="0.2">
      <c r="A639" t="s">
        <v>32</v>
      </c>
      <c r="B639">
        <v>238000.00006719332</v>
      </c>
      <c r="C639">
        <v>1237837.1015529442</v>
      </c>
      <c r="D639">
        <v>242.54711146672051</v>
      </c>
      <c r="E639">
        <v>18.017600307130355</v>
      </c>
    </row>
    <row r="640" spans="1:5" x14ac:dyDescent="0.2">
      <c r="A640" t="s">
        <v>32</v>
      </c>
      <c r="B640">
        <v>239360.00006757729</v>
      </c>
      <c r="C640">
        <v>1244910.4564189611</v>
      </c>
      <c r="D640">
        <v>243.06042879507257</v>
      </c>
      <c r="E640">
        <v>17.953142673046518</v>
      </c>
    </row>
    <row r="641" spans="1:6" x14ac:dyDescent="0.2">
      <c r="A641" t="s">
        <v>32</v>
      </c>
      <c r="B641">
        <v>240720.00006796126</v>
      </c>
      <c r="C641">
        <v>1251983.8112849779</v>
      </c>
      <c r="D641">
        <v>243.56272502054455</v>
      </c>
      <c r="E641">
        <v>17.888603922593969</v>
      </c>
    </row>
    <row r="642" spans="1:6" x14ac:dyDescent="0.2">
      <c r="A642" t="s">
        <v>32</v>
      </c>
      <c r="B642">
        <v>242080.00006834522</v>
      </c>
      <c r="C642">
        <v>1259057.1661509948</v>
      </c>
      <c r="D642">
        <v>244.05426045303633</v>
      </c>
      <c r="E642">
        <v>17.824004434104378</v>
      </c>
    </row>
    <row r="643" spans="1:6" x14ac:dyDescent="0.2">
      <c r="A643" t="s">
        <v>32</v>
      </c>
      <c r="B643">
        <v>243440.00006872919</v>
      </c>
      <c r="C643">
        <v>1266130.5210170117</v>
      </c>
      <c r="D643">
        <v>244.53528930231715</v>
      </c>
      <c r="E643">
        <v>17.759363687506003</v>
      </c>
    </row>
    <row r="644" spans="1:6" x14ac:dyDescent="0.2">
      <c r="A644" t="s">
        <v>32</v>
      </c>
      <c r="B644">
        <v>244800.00006911313</v>
      </c>
      <c r="C644">
        <v>1273203.8758830284</v>
      </c>
      <c r="D644">
        <v>245.00605978695728</v>
      </c>
      <c r="E644">
        <v>17.69470029714655</v>
      </c>
    </row>
    <row r="645" spans="1:6" x14ac:dyDescent="0.2">
      <c r="A645" t="s">
        <v>32</v>
      </c>
      <c r="B645">
        <v>246160.00006949709</v>
      </c>
      <c r="C645">
        <v>1280277.2307490453</v>
      </c>
      <c r="D645">
        <v>245.4668142444709</v>
      </c>
      <c r="E645">
        <v>17.630032043614964</v>
      </c>
    </row>
    <row r="646" spans="1:6" x14ac:dyDescent="0.2">
      <c r="A646" t="s">
        <v>32</v>
      </c>
      <c r="B646">
        <v>247520.00006988106</v>
      </c>
      <c r="C646">
        <v>1287350.5856150622</v>
      </c>
      <c r="D646">
        <v>245.91778924234077</v>
      </c>
      <c r="E646">
        <v>17.565375904577163</v>
      </c>
    </row>
    <row r="647" spans="1:6" x14ac:dyDescent="0.2">
      <c r="A647" t="s">
        <v>32</v>
      </c>
      <c r="B647">
        <v>248880.00007026503</v>
      </c>
      <c r="C647">
        <v>1294423.9404810788</v>
      </c>
      <c r="D647">
        <v>246.359215689633</v>
      </c>
      <c r="E647">
        <v>17.500748084642641</v>
      </c>
    </row>
    <row r="648" spans="1:6" x14ac:dyDescent="0.2">
      <c r="A648" t="s">
        <v>32</v>
      </c>
      <c r="B648">
        <v>250240.000070649</v>
      </c>
      <c r="C648">
        <v>1301497.2953470957</v>
      </c>
      <c r="D648">
        <v>246.79131894892228</v>
      </c>
      <c r="E648">
        <v>17.43616404427911</v>
      </c>
    </row>
    <row r="649" spans="1:6" x14ac:dyDescent="0.2">
      <c r="A649" t="s">
        <v>32</v>
      </c>
      <c r="B649">
        <v>251600.00007103296</v>
      </c>
      <c r="C649">
        <v>1308570.6502131126</v>
      </c>
      <c r="D649">
        <v>247.21431894828919</v>
      </c>
      <c r="E649">
        <v>17.371638527794474</v>
      </c>
    </row>
    <row r="650" spans="1:6" x14ac:dyDescent="0.2">
      <c r="A650" t="s">
        <v>32</v>
      </c>
      <c r="B650">
        <v>252960.0000714169</v>
      </c>
      <c r="C650">
        <v>1315644.0050791292</v>
      </c>
      <c r="D650">
        <v>247.62843029315596</v>
      </c>
      <c r="E650">
        <v>17.307185590404799</v>
      </c>
    </row>
    <row r="651" spans="1:6" x14ac:dyDescent="0.2">
      <c r="A651" t="s">
        <v>32</v>
      </c>
      <c r="B651">
        <v>254320.00007180087</v>
      </c>
      <c r="C651">
        <v>1322717.3599451461</v>
      </c>
      <c r="D651">
        <v>248.03386237776348</v>
      </c>
      <c r="E651">
        <v>17.242818624408908</v>
      </c>
    </row>
    <row r="652" spans="1:6" x14ac:dyDescent="0.2">
      <c r="A652" t="s">
        <v>32</v>
      </c>
      <c r="B652">
        <v>255680.00007218483</v>
      </c>
      <c r="C652">
        <v>1329790.714811163</v>
      </c>
      <c r="D652">
        <v>248.43081949609933</v>
      </c>
      <c r="E652">
        <v>17.178550384489618</v>
      </c>
    </row>
    <row r="653" spans="1:6" x14ac:dyDescent="0.2">
      <c r="A653" t="s">
        <v>32</v>
      </c>
      <c r="B653">
        <v>257040.0000725688</v>
      </c>
      <c r="C653">
        <v>1336864.0696771799</v>
      </c>
      <c r="D653">
        <v>248.81950095211286</v>
      </c>
      <c r="E653">
        <v>17.114393012162768</v>
      </c>
      <c r="F653" t="s">
        <v>37</v>
      </c>
    </row>
    <row r="654" spans="1:6" x14ac:dyDescent="0.2">
      <c r="A654" t="s">
        <v>32</v>
      </c>
      <c r="B654">
        <v>258400.00007295277</v>
      </c>
      <c r="C654">
        <v>1343937.4245431968</v>
      </c>
      <c r="D654">
        <v>249.20010116906809</v>
      </c>
      <c r="E654">
        <v>17.050358059395133</v>
      </c>
    </row>
    <row r="655" spans="1:6" x14ac:dyDescent="0.2">
      <c r="A655" t="s">
        <v>32</v>
      </c>
      <c r="B655">
        <v>259760.00007333671</v>
      </c>
      <c r="C655">
        <v>1351010.7794092135</v>
      </c>
      <c r="D655">
        <v>249.57280979789672</v>
      </c>
      <c r="E655">
        <v>16.986456511412385</v>
      </c>
    </row>
    <row r="656" spans="1:6" x14ac:dyDescent="0.2">
      <c r="A656" t="s">
        <v>32</v>
      </c>
      <c r="B656">
        <v>261120.00007372067</v>
      </c>
      <c r="C656">
        <v>1358084.1342752303</v>
      </c>
      <c r="D656">
        <v>249.9378118244351</v>
      </c>
      <c r="E656">
        <v>16.922698808718746</v>
      </c>
    </row>
    <row r="657" spans="1:5" x14ac:dyDescent="0.2">
      <c r="A657" t="s">
        <v>32</v>
      </c>
      <c r="B657">
        <v>262480.00007410464</v>
      </c>
      <c r="C657">
        <v>1365157.489141247</v>
      </c>
      <c r="D657">
        <v>250.29528767543715</v>
      </c>
      <c r="E657">
        <v>16.859094868349633</v>
      </c>
    </row>
    <row r="658" spans="1:5" x14ac:dyDescent="0.2">
      <c r="A658" t="s">
        <v>32</v>
      </c>
      <c r="B658">
        <v>263840.00007448858</v>
      </c>
      <c r="C658">
        <v>1372230.8440072639</v>
      </c>
      <c r="D658">
        <v>250.6454133232678</v>
      </c>
      <c r="E658">
        <v>16.795654104378588</v>
      </c>
    </row>
    <row r="659" spans="1:5" x14ac:dyDescent="0.2">
      <c r="A659" t="s">
        <v>32</v>
      </c>
      <c r="B659">
        <v>265200.00007487257</v>
      </c>
      <c r="C659">
        <v>1379304.1988732808</v>
      </c>
      <c r="D659">
        <v>250.9883603891964</v>
      </c>
      <c r="E659">
        <v>16.732385447699894</v>
      </c>
    </row>
    <row r="660" spans="1:5" x14ac:dyDescent="0.2">
      <c r="A660" t="s">
        <v>32</v>
      </c>
      <c r="B660">
        <v>266560.00007525651</v>
      </c>
      <c r="C660">
        <v>1386377.5537392974</v>
      </c>
      <c r="D660">
        <v>251.32429624521703</v>
      </c>
      <c r="E660">
        <v>16.669297365107894</v>
      </c>
    </row>
    <row r="661" spans="1:5" x14ac:dyDescent="0.2">
      <c r="A661" t="s">
        <v>32</v>
      </c>
      <c r="B661">
        <v>267920.00007564051</v>
      </c>
      <c r="C661">
        <v>1393450.9086053146</v>
      </c>
      <c r="D661">
        <v>251.65338411433279</v>
      </c>
      <c r="E661">
        <v>16.606397877693855</v>
      </c>
    </row>
    <row r="662" spans="1:5" x14ac:dyDescent="0.2">
      <c r="A662" t="s">
        <v>32</v>
      </c>
      <c r="B662">
        <v>269280.00007602444</v>
      </c>
      <c r="C662">
        <v>1400524.2634713312</v>
      </c>
      <c r="D662">
        <v>251.975783169252</v>
      </c>
      <c r="E662">
        <v>16.543694578581082</v>
      </c>
    </row>
    <row r="663" spans="1:5" x14ac:dyDescent="0.2">
      <c r="A663" t="s">
        <v>32</v>
      </c>
      <c r="B663">
        <v>270640.00007640844</v>
      </c>
      <c r="C663">
        <v>1407597.6183373481</v>
      </c>
      <c r="D663">
        <v>252.29164862944918</v>
      </c>
      <c r="E663">
        <v>16.481194650018491</v>
      </c>
    </row>
    <row r="664" spans="1:5" x14ac:dyDescent="0.2">
      <c r="A664" t="s">
        <v>32</v>
      </c>
      <c r="B664">
        <v>272000.00007679238</v>
      </c>
      <c r="C664">
        <v>1414670.973203365</v>
      </c>
      <c r="D664">
        <v>252.6011318565557</v>
      </c>
      <c r="E664">
        <v>16.418904879852782</v>
      </c>
    </row>
    <row r="665" spans="1:5" x14ac:dyDescent="0.2">
      <c r="A665" t="s">
        <v>36</v>
      </c>
      <c r="B665">
        <v>0</v>
      </c>
      <c r="C665">
        <v>0</v>
      </c>
      <c r="D665">
        <v>0</v>
      </c>
      <c r="E665">
        <v>0</v>
      </c>
    </row>
    <row r="666" spans="1:5" x14ac:dyDescent="0.2">
      <c r="A666" t="s">
        <v>36</v>
      </c>
      <c r="B666">
        <v>0.19669385981729776</v>
      </c>
      <c r="C666">
        <v>62749.733621152409</v>
      </c>
      <c r="D666">
        <v>1.4531663370703905E-11</v>
      </c>
      <c r="E666">
        <v>2.2050486046477886E-11</v>
      </c>
    </row>
    <row r="667" spans="1:5" x14ac:dyDescent="0.2">
      <c r="A667" t="s">
        <v>36</v>
      </c>
      <c r="B667">
        <v>0.39338771963459551</v>
      </c>
      <c r="C667">
        <v>125499.46724230482</v>
      </c>
      <c r="D667">
        <v>3.9890552115690775E-9</v>
      </c>
      <c r="E667">
        <v>3.0265154111216205E-9</v>
      </c>
    </row>
    <row r="668" spans="1:5" x14ac:dyDescent="0.2">
      <c r="A668" t="s">
        <v>36</v>
      </c>
      <c r="B668">
        <v>0.59008157945189321</v>
      </c>
      <c r="C668">
        <v>188249.2008634572</v>
      </c>
      <c r="D668">
        <v>1.0649595521063885E-7</v>
      </c>
      <c r="E668">
        <v>5.3865996261027178E-8</v>
      </c>
    </row>
    <row r="669" spans="1:5" x14ac:dyDescent="0.2">
      <c r="A669" t="s">
        <v>36</v>
      </c>
      <c r="B669">
        <v>0.78677543926919102</v>
      </c>
      <c r="C669">
        <v>250998.93448460964</v>
      </c>
      <c r="D669">
        <v>1.0950268349379385E-6</v>
      </c>
      <c r="E669">
        <v>4.1540106814262524E-7</v>
      </c>
    </row>
    <row r="670" spans="1:5" x14ac:dyDescent="0.2">
      <c r="A670" t="s">
        <v>36</v>
      </c>
      <c r="B670">
        <v>0.98346929908648884</v>
      </c>
      <c r="C670">
        <v>313748.66810576204</v>
      </c>
      <c r="D670">
        <v>6.6751959405152452E-6</v>
      </c>
      <c r="E670">
        <v>2.0258013303635644E-6</v>
      </c>
    </row>
    <row r="671" spans="1:5" x14ac:dyDescent="0.2">
      <c r="A671" t="s">
        <v>36</v>
      </c>
      <c r="B671">
        <v>1.1801631589037864</v>
      </c>
      <c r="C671">
        <v>376498.4017269144</v>
      </c>
      <c r="D671">
        <v>2.9233965764965642E-5</v>
      </c>
      <c r="E671">
        <v>7.393316898637118E-6</v>
      </c>
    </row>
    <row r="672" spans="1:5" x14ac:dyDescent="0.2">
      <c r="A672" t="s">
        <v>36</v>
      </c>
      <c r="B672">
        <v>1.3768570187210842</v>
      </c>
      <c r="C672">
        <v>439248.1353480668</v>
      </c>
      <c r="D672">
        <v>1.0190689714936102E-4</v>
      </c>
      <c r="E672">
        <v>2.2090643979172797E-5</v>
      </c>
    </row>
    <row r="673" spans="1:5" x14ac:dyDescent="0.2">
      <c r="A673" t="s">
        <v>36</v>
      </c>
      <c r="B673">
        <v>1.573550878538382</v>
      </c>
      <c r="C673">
        <v>501997.86896921927</v>
      </c>
      <c r="D673">
        <v>3.0059273165150552E-4</v>
      </c>
      <c r="E673">
        <v>5.7015288493373696E-5</v>
      </c>
    </row>
    <row r="674" spans="1:5" x14ac:dyDescent="0.2">
      <c r="A674" t="s">
        <v>36</v>
      </c>
      <c r="B674">
        <v>1.7702447383556799</v>
      </c>
      <c r="C674">
        <v>564747.60259037162</v>
      </c>
      <c r="D674">
        <v>7.804557379072068E-4</v>
      </c>
      <c r="E674">
        <v>1.315856731424076E-4</v>
      </c>
    </row>
    <row r="675" spans="1:5" x14ac:dyDescent="0.2">
      <c r="A675" t="s">
        <v>36</v>
      </c>
      <c r="B675">
        <v>1.9669385981729777</v>
      </c>
      <c r="C675">
        <v>627497.33621152409</v>
      </c>
      <c r="D675">
        <v>1.8323676107768292E-3</v>
      </c>
      <c r="E675">
        <v>2.780452271892624E-4</v>
      </c>
    </row>
    <row r="676" spans="1:5" x14ac:dyDescent="0.2">
      <c r="A676" t="s">
        <v>36</v>
      </c>
      <c r="B676">
        <v>2.1636324579902753</v>
      </c>
      <c r="C676">
        <v>690247.06983267644</v>
      </c>
      <c r="D676">
        <v>3.9656584758945889E-3</v>
      </c>
      <c r="E676">
        <v>5.4704803545877801E-4</v>
      </c>
    </row>
    <row r="677" spans="1:5" x14ac:dyDescent="0.2">
      <c r="A677" t="s">
        <v>36</v>
      </c>
      <c r="B677">
        <v>2.3603263178075728</v>
      </c>
      <c r="C677">
        <v>752996.80345382879</v>
      </c>
      <c r="D677">
        <v>8.0244560999567331E-3</v>
      </c>
      <c r="E677">
        <v>1.0146989184286531E-3</v>
      </c>
    </row>
    <row r="678" spans="1:5" x14ac:dyDescent="0.2">
      <c r="A678" t="s">
        <v>36</v>
      </c>
      <c r="B678">
        <v>2.5570201776248709</v>
      </c>
      <c r="C678">
        <v>815746.53707498126</v>
      </c>
      <c r="D678">
        <v>1.5345764645381E-2</v>
      </c>
      <c r="E678">
        <v>1.7912162435777248E-3</v>
      </c>
    </row>
    <row r="679" spans="1:5" x14ac:dyDescent="0.2">
      <c r="A679" t="s">
        <v>36</v>
      </c>
      <c r="B679">
        <v>2.7537140374421685</v>
      </c>
      <c r="C679">
        <v>878496.27069613361</v>
      </c>
      <c r="D679">
        <v>2.7968212943133886E-2</v>
      </c>
      <c r="E679">
        <v>3.0313739900986541E-3</v>
      </c>
    </row>
    <row r="680" spans="1:5" x14ac:dyDescent="0.2">
      <c r="A680" t="s">
        <v>36</v>
      </c>
      <c r="B680">
        <v>2.9504078972594665</v>
      </c>
      <c r="C680">
        <v>941246.00431728608</v>
      </c>
      <c r="D680">
        <v>4.8900983660520411E-2</v>
      </c>
      <c r="E680">
        <v>4.9468549257258541E-3</v>
      </c>
    </row>
    <row r="681" spans="1:5" x14ac:dyDescent="0.2">
      <c r="A681" t="s">
        <v>36</v>
      </c>
      <c r="B681">
        <v>3.1471017570767641</v>
      </c>
      <c r="C681">
        <v>1003995.7379384385</v>
      </c>
      <c r="D681">
        <v>8.2462637702478372E-2</v>
      </c>
      <c r="E681">
        <v>7.8206000735610449E-3</v>
      </c>
    </row>
    <row r="682" spans="1:5" x14ac:dyDescent="0.2">
      <c r="A682" t="s">
        <v>36</v>
      </c>
      <c r="B682">
        <v>3.3437956168940617</v>
      </c>
      <c r="C682">
        <v>1066745.4715595909</v>
      </c>
      <c r="D682">
        <v>0.13469907088168639</v>
      </c>
      <c r="E682">
        <v>1.2023156959273857E-2</v>
      </c>
    </row>
    <row r="683" spans="1:5" x14ac:dyDescent="0.2">
      <c r="A683" t="s">
        <v>36</v>
      </c>
      <c r="B683">
        <v>3.5404894767113597</v>
      </c>
      <c r="C683">
        <v>1129495.2051807432</v>
      </c>
      <c r="D683">
        <v>0.21388820238618039</v>
      </c>
      <c r="E683">
        <v>1.8030889979536127E-2</v>
      </c>
    </row>
    <row r="684" spans="1:5" x14ac:dyDescent="0.2">
      <c r="A684" t="s">
        <v>36</v>
      </c>
      <c r="B684">
        <v>3.7371833365286573</v>
      </c>
      <c r="C684">
        <v>1192244.9388018956</v>
      </c>
      <c r="D684">
        <v>0.33113546826825485</v>
      </c>
      <c r="E684">
        <v>2.644569214960452E-2</v>
      </c>
    </row>
    <row r="685" spans="1:5" x14ac:dyDescent="0.2">
      <c r="A685" t="s">
        <v>36</v>
      </c>
      <c r="B685">
        <v>3.9338771963459553</v>
      </c>
      <c r="C685">
        <v>1254994.6724230482</v>
      </c>
      <c r="D685">
        <v>0.5010577257789951</v>
      </c>
      <c r="E685">
        <v>3.8015491100089012E-2</v>
      </c>
    </row>
    <row r="686" spans="1:5" x14ac:dyDescent="0.2">
      <c r="A686" t="s">
        <v>36</v>
      </c>
      <c r="B686">
        <v>4.1305710561632525</v>
      </c>
      <c r="C686">
        <v>1317744.4060442003</v>
      </c>
      <c r="D686">
        <v>0.74254233298416639</v>
      </c>
      <c r="E686">
        <v>5.3654328203045977E-2</v>
      </c>
    </row>
    <row r="687" spans="1:5" x14ac:dyDescent="0.2">
      <c r="A687" t="s">
        <v>36</v>
      </c>
      <c r="B687">
        <v>4.3272649159805505</v>
      </c>
      <c r="C687">
        <v>1380494.1396653529</v>
      </c>
      <c r="D687">
        <v>1.0795511481541993</v>
      </c>
      <c r="E687">
        <v>7.446005983177871E-2</v>
      </c>
    </row>
    <row r="688" spans="1:5" x14ac:dyDescent="0.2">
      <c r="A688" t="s">
        <v>36</v>
      </c>
      <c r="B688">
        <v>4.5239587757978486</v>
      </c>
      <c r="C688">
        <v>1443243.8732865055</v>
      </c>
      <c r="D688">
        <v>1.5419139806716955</v>
      </c>
      <c r="E688">
        <v>0.1017267449716043</v>
      </c>
    </row>
    <row r="689" spans="1:6" x14ac:dyDescent="0.2">
      <c r="A689" t="s">
        <v>36</v>
      </c>
      <c r="B689">
        <v>4.7206526356151457</v>
      </c>
      <c r="C689">
        <v>1505993.6069076576</v>
      </c>
      <c r="D689">
        <v>2.1660208514416528</v>
      </c>
      <c r="E689">
        <v>0.13694753811810412</v>
      </c>
    </row>
    <row r="690" spans="1:6" x14ac:dyDescent="0.2">
      <c r="A690" t="s">
        <v>36</v>
      </c>
      <c r="B690">
        <v>4.9173464954324437</v>
      </c>
      <c r="C690">
        <v>1568743.3405288102</v>
      </c>
      <c r="D690">
        <v>2.9952767077860019</v>
      </c>
      <c r="E690">
        <v>0.18180246972560077</v>
      </c>
    </row>
    <row r="691" spans="1:6" x14ac:dyDescent="0.2">
      <c r="A691" t="s">
        <v>36</v>
      </c>
      <c r="B691">
        <v>5.1140403552497418</v>
      </c>
      <c r="C691">
        <v>1631493.0741499625</v>
      </c>
      <c r="D691">
        <v>4.0801282353606672</v>
      </c>
      <c r="E691">
        <v>0.23812407331745228</v>
      </c>
    </row>
    <row r="692" spans="1:6" x14ac:dyDescent="0.2">
      <c r="A692" t="s">
        <v>36</v>
      </c>
      <c r="B692">
        <v>5.3107342150670398</v>
      </c>
      <c r="C692">
        <v>1694242.8077711151</v>
      </c>
      <c r="D692">
        <v>5.4774176115173248</v>
      </c>
      <c r="E692">
        <v>0.30783282488522956</v>
      </c>
      <c r="F692" t="s">
        <v>33</v>
      </c>
    </row>
    <row r="693" spans="1:6" x14ac:dyDescent="0.2">
      <c r="A693" t="s">
        <v>36</v>
      </c>
      <c r="B693">
        <v>5.5074280748843369</v>
      </c>
      <c r="C693">
        <v>1756992.5413922672</v>
      </c>
      <c r="D693">
        <v>7.2487780598810012</v>
      </c>
      <c r="E693">
        <v>0.39283448884272643</v>
      </c>
    </row>
    <row r="694" spans="1:6" x14ac:dyDescent="0.2">
      <c r="A694" t="s">
        <v>36</v>
      </c>
      <c r="B694">
        <v>34.814813187661706</v>
      </c>
      <c r="C694">
        <v>11106702.850943977</v>
      </c>
      <c r="D694">
        <v>129.33859536616771</v>
      </c>
      <c r="E694">
        <v>1.1088114751369662</v>
      </c>
    </row>
    <row r="695" spans="1:6" x14ac:dyDescent="0.2">
      <c r="A695" t="s">
        <v>36</v>
      </c>
      <c r="B695">
        <v>35.011507047479</v>
      </c>
      <c r="C695">
        <v>11169452.584565127</v>
      </c>
      <c r="D695">
        <v>129.33862702022466</v>
      </c>
      <c r="E695">
        <v>1.1025824670304165</v>
      </c>
    </row>
    <row r="696" spans="1:6" x14ac:dyDescent="0.2">
      <c r="A696" t="s">
        <v>36</v>
      </c>
      <c r="B696">
        <v>35.208200907296302</v>
      </c>
      <c r="C696">
        <v>11232202.318186281</v>
      </c>
      <c r="D696">
        <v>129.3386570965329</v>
      </c>
      <c r="E696">
        <v>1.0964230434049949</v>
      </c>
    </row>
    <row r="697" spans="1:6" x14ac:dyDescent="0.2">
      <c r="A697" t="s">
        <v>36</v>
      </c>
      <c r="B697">
        <v>35.404894767113596</v>
      </c>
      <c r="C697">
        <v>11294952.051807433</v>
      </c>
      <c r="D697">
        <v>129.33868568189655</v>
      </c>
      <c r="E697">
        <v>1.0903320452511132</v>
      </c>
    </row>
    <row r="698" spans="1:6" x14ac:dyDescent="0.2">
      <c r="A698" t="s">
        <v>36</v>
      </c>
      <c r="B698">
        <v>35.601588626930891</v>
      </c>
      <c r="C698">
        <v>11357701.785428584</v>
      </c>
      <c r="D698">
        <v>129.33871285789979</v>
      </c>
      <c r="E698">
        <v>1.084308339128893</v>
      </c>
    </row>
    <row r="699" spans="1:6" x14ac:dyDescent="0.2">
      <c r="A699" t="s">
        <v>36</v>
      </c>
      <c r="B699">
        <v>35.798282486748192</v>
      </c>
      <c r="C699">
        <v>11420451.519049738</v>
      </c>
      <c r="D699">
        <v>129.33873870124714</v>
      </c>
      <c r="E699">
        <v>1.078350816468538</v>
      </c>
    </row>
    <row r="700" spans="1:6" x14ac:dyDescent="0.2">
      <c r="A700" t="s">
        <v>36</v>
      </c>
      <c r="B700">
        <v>35.994976346565487</v>
      </c>
      <c r="C700">
        <v>11483201.25267089</v>
      </c>
      <c r="D700">
        <v>129.33876328407979</v>
      </c>
      <c r="E700">
        <v>1.0724583928934488</v>
      </c>
    </row>
    <row r="701" spans="1:6" x14ac:dyDescent="0.2">
      <c r="A701" t="s">
        <v>36</v>
      </c>
      <c r="B701">
        <v>36.191670206382788</v>
      </c>
      <c r="C701">
        <v>11545950.986292044</v>
      </c>
      <c r="D701">
        <v>129.33878667427012</v>
      </c>
      <c r="E701">
        <v>1.0666300075652246</v>
      </c>
    </row>
    <row r="702" spans="1:6" x14ac:dyDescent="0.2">
      <c r="A702" t="s">
        <v>36</v>
      </c>
      <c r="B702">
        <v>36.388364066200083</v>
      </c>
      <c r="C702">
        <v>11608700.719913194</v>
      </c>
      <c r="D702">
        <v>129.33880893569543</v>
      </c>
      <c r="E702">
        <v>1.060864622549744</v>
      </c>
    </row>
    <row r="703" spans="1:6" x14ac:dyDescent="0.2">
      <c r="A703" t="s">
        <v>36</v>
      </c>
      <c r="B703">
        <v>36.585057926017384</v>
      </c>
      <c r="C703">
        <v>11671450.453534348</v>
      </c>
      <c r="D703">
        <v>129.33883012849304</v>
      </c>
      <c r="E703">
        <v>1.0551612222035376</v>
      </c>
    </row>
    <row r="704" spans="1:6" x14ac:dyDescent="0.2">
      <c r="A704" t="s">
        <v>36</v>
      </c>
      <c r="B704">
        <v>36.781751785834679</v>
      </c>
      <c r="C704">
        <v>11734200.1871555</v>
      </c>
      <c r="D704">
        <v>129.3388503092977</v>
      </c>
      <c r="E704">
        <v>1.0495188125797084</v>
      </c>
    </row>
    <row r="705" spans="1:5" x14ac:dyDescent="0.2">
      <c r="A705" t="s">
        <v>36</v>
      </c>
      <c r="B705">
        <v>36.978445645651981</v>
      </c>
      <c r="C705">
        <v>11796949.920776652</v>
      </c>
      <c r="D705">
        <v>129.33886953146268</v>
      </c>
      <c r="E705">
        <v>1.04393642085268</v>
      </c>
    </row>
    <row r="706" spans="1:5" x14ac:dyDescent="0.2">
      <c r="A706" t="s">
        <v>36</v>
      </c>
      <c r="B706">
        <v>37.175139505469275</v>
      </c>
      <c r="C706">
        <v>11859699.654397804</v>
      </c>
      <c r="D706">
        <v>129.33888784526624</v>
      </c>
      <c r="E706">
        <v>1.0384130947610892</v>
      </c>
    </row>
    <row r="707" spans="1:5" x14ac:dyDescent="0.2">
      <c r="A707" t="s">
        <v>36</v>
      </c>
      <c r="B707">
        <v>37.371833365286577</v>
      </c>
      <c r="C707">
        <v>11922449.388018958</v>
      </c>
      <c r="D707">
        <v>129.33890529810344</v>
      </c>
      <c r="E707">
        <v>1.0329479020681538</v>
      </c>
    </row>
    <row r="708" spans="1:5" x14ac:dyDescent="0.2">
      <c r="A708" t="s">
        <v>36</v>
      </c>
      <c r="B708">
        <v>37.568527225103871</v>
      </c>
      <c r="C708">
        <v>11985199.121640109</v>
      </c>
      <c r="D708">
        <v>129.33892193466582</v>
      </c>
      <c r="E708">
        <v>1.0275399300388972</v>
      </c>
    </row>
    <row r="709" spans="1:5" x14ac:dyDescent="0.2">
      <c r="A709" t="s">
        <v>36</v>
      </c>
      <c r="B709">
        <v>37.765221084921166</v>
      </c>
      <c r="C709">
        <v>12047948.855261261</v>
      </c>
      <c r="D709">
        <v>129.33893779710826</v>
      </c>
      <c r="E709">
        <v>1.0221882849336061</v>
      </c>
    </row>
    <row r="710" spans="1:5" x14ac:dyDescent="0.2">
      <c r="A710" t="s">
        <v>36</v>
      </c>
      <c r="B710">
        <v>37.961914944738467</v>
      </c>
      <c r="C710">
        <v>12110698.588882415</v>
      </c>
      <c r="D710">
        <v>129.33895292520549</v>
      </c>
      <c r="E710">
        <v>1.0168920915169579</v>
      </c>
    </row>
    <row r="711" spans="1:5" x14ac:dyDescent="0.2">
      <c r="A711" t="s">
        <v>36</v>
      </c>
      <c r="B711">
        <v>38.158608804555762</v>
      </c>
      <c r="C711">
        <v>12173448.322503565</v>
      </c>
      <c r="D711">
        <v>129.33896735649759</v>
      </c>
      <c r="E711">
        <v>1.0116504925822405</v>
      </c>
    </row>
    <row r="712" spans="1:5" x14ac:dyDescent="0.2">
      <c r="A712" t="s">
        <v>36</v>
      </c>
      <c r="B712">
        <v>38.355302664373063</v>
      </c>
      <c r="C712">
        <v>12236198.056124719</v>
      </c>
      <c r="D712">
        <v>129.33898112642629</v>
      </c>
      <c r="E712">
        <v>1.0064626484901391</v>
      </c>
    </row>
    <row r="713" spans="1:5" x14ac:dyDescent="0.2">
      <c r="A713" t="s">
        <v>36</v>
      </c>
      <c r="B713">
        <v>38.551996524190358</v>
      </c>
      <c r="C713">
        <v>12298947.789745871</v>
      </c>
      <c r="D713">
        <v>129.3389942684621</v>
      </c>
      <c r="E713">
        <v>1.001327736721576</v>
      </c>
    </row>
    <row r="714" spans="1:5" x14ac:dyDescent="0.2">
      <c r="A714" t="s">
        <v>36</v>
      </c>
      <c r="B714">
        <v>38.748690384007659</v>
      </c>
      <c r="C714">
        <v>12361697.523367025</v>
      </c>
      <c r="D714">
        <v>129.33900681422327</v>
      </c>
      <c r="E714">
        <v>0.99624495144410052</v>
      </c>
    </row>
    <row r="715" spans="1:5" x14ac:dyDescent="0.2">
      <c r="A715" t="s">
        <v>36</v>
      </c>
      <c r="B715">
        <v>38.945384243824954</v>
      </c>
      <c r="C715">
        <v>12424447.256988175</v>
      </c>
      <c r="D715">
        <v>129.33901879358697</v>
      </c>
      <c r="E715">
        <v>0.99121350309136258</v>
      </c>
    </row>
    <row r="716" spans="1:5" x14ac:dyDescent="0.2">
      <c r="A716" t="s">
        <v>36</v>
      </c>
      <c r="B716">
        <v>39.142078103642255</v>
      </c>
      <c r="C716">
        <v>12487196.990609329</v>
      </c>
      <c r="D716">
        <v>129.33903023479328</v>
      </c>
      <c r="E716">
        <v>0.98623261795520845</v>
      </c>
    </row>
    <row r="717" spans="1:5" x14ac:dyDescent="0.2">
      <c r="A717" t="s">
        <v>36</v>
      </c>
      <c r="B717">
        <v>39.33877196345955</v>
      </c>
      <c r="C717">
        <v>12549946.724230481</v>
      </c>
      <c r="D717">
        <v>129.33904116454244</v>
      </c>
      <c r="E717">
        <v>0.98130153778996587</v>
      </c>
    </row>
    <row r="718" spans="1:5" x14ac:dyDescent="0.2">
      <c r="A718" t="s">
        <v>38</v>
      </c>
      <c r="B718">
        <v>0</v>
      </c>
      <c r="C718">
        <v>0</v>
      </c>
      <c r="D718">
        <v>0</v>
      </c>
      <c r="E718">
        <v>0</v>
      </c>
    </row>
    <row r="719" spans="1:5" x14ac:dyDescent="0.2">
      <c r="A719" t="s">
        <v>38</v>
      </c>
      <c r="B719">
        <v>239614.73280334717</v>
      </c>
      <c r="C719">
        <v>171806.36949679127</v>
      </c>
      <c r="D719">
        <v>5.9680145243927014E-2</v>
      </c>
      <c r="E719">
        <v>3.3075417533776449E-2</v>
      </c>
    </row>
    <row r="720" spans="1:5" x14ac:dyDescent="0.2">
      <c r="A720" t="s">
        <v>38</v>
      </c>
      <c r="B720">
        <v>479229.46560669434</v>
      </c>
      <c r="C720">
        <v>343612.73899358255</v>
      </c>
      <c r="D720">
        <v>0.2524718685181907</v>
      </c>
      <c r="E720">
        <v>6.9961395306939331E-2</v>
      </c>
    </row>
    <row r="721" spans="1:6" x14ac:dyDescent="0.2">
      <c r="A721" t="s">
        <v>38</v>
      </c>
      <c r="B721">
        <v>718844.19841004151</v>
      </c>
      <c r="C721">
        <v>515419.10849037382</v>
      </c>
      <c r="D721">
        <v>0.58678751133208829</v>
      </c>
      <c r="E721">
        <v>0.10840144496738</v>
      </c>
    </row>
    <row r="722" spans="1:6" x14ac:dyDescent="0.2">
      <c r="A722" t="s">
        <v>38</v>
      </c>
      <c r="B722">
        <v>958458.93121338869</v>
      </c>
      <c r="C722">
        <v>687225.4779871651</v>
      </c>
      <c r="D722">
        <v>1.0670757189386466</v>
      </c>
      <c r="E722">
        <v>0.14784638509086862</v>
      </c>
    </row>
    <row r="723" spans="1:6" x14ac:dyDescent="0.2">
      <c r="A723" t="s">
        <v>38</v>
      </c>
      <c r="B723">
        <v>1198073.664016736</v>
      </c>
      <c r="C723">
        <v>859031.84748395649</v>
      </c>
      <c r="D723">
        <v>1.6962099103280099</v>
      </c>
      <c r="E723">
        <v>0.18801177771844443</v>
      </c>
    </row>
    <row r="724" spans="1:6" x14ac:dyDescent="0.2">
      <c r="A724" t="s">
        <v>38</v>
      </c>
      <c r="B724">
        <v>1437688.396820083</v>
      </c>
      <c r="C724">
        <v>1030838.2169807476</v>
      </c>
      <c r="D724">
        <v>2.4761036832358791</v>
      </c>
      <c r="E724">
        <v>0.22871415288175284</v>
      </c>
    </row>
    <row r="725" spans="1:6" x14ac:dyDescent="0.2">
      <c r="A725" t="s">
        <v>38</v>
      </c>
      <c r="B725">
        <v>1677303.1296234303</v>
      </c>
      <c r="C725">
        <v>1202644.586477539</v>
      </c>
      <c r="D725">
        <v>3.4079767537445851</v>
      </c>
      <c r="E725">
        <v>0.26981994386142411</v>
      </c>
    </row>
    <row r="726" spans="1:6" x14ac:dyDescent="0.2">
      <c r="A726" t="s">
        <v>38</v>
      </c>
      <c r="B726">
        <v>1916917.8624267774</v>
      </c>
      <c r="C726">
        <v>1374450.9559743302</v>
      </c>
      <c r="D726">
        <v>4.4924961854715546</v>
      </c>
      <c r="E726">
        <v>0.31122408150994346</v>
      </c>
    </row>
    <row r="727" spans="1:6" x14ac:dyDescent="0.2">
      <c r="A727" t="s">
        <v>38</v>
      </c>
      <c r="B727">
        <v>2156532.5952301244</v>
      </c>
      <c r="C727">
        <v>1546257.3254711214</v>
      </c>
      <c r="D727">
        <v>5.7298615317379706</v>
      </c>
      <c r="E727">
        <v>0.35283940524078389</v>
      </c>
    </row>
    <row r="728" spans="1:6" x14ac:dyDescent="0.2">
      <c r="A728" t="s">
        <v>38</v>
      </c>
      <c r="B728">
        <v>2396147.3280334719</v>
      </c>
      <c r="C728">
        <v>1718063.694967913</v>
      </c>
      <c r="D728">
        <v>7.119861131123387</v>
      </c>
      <c r="E728">
        <v>0.39459082871179052</v>
      </c>
    </row>
    <row r="729" spans="1:6" x14ac:dyDescent="0.2">
      <c r="A729" t="s">
        <v>38</v>
      </c>
      <c r="B729">
        <v>2635762.060836819</v>
      </c>
      <c r="C729">
        <v>1889870.0644647041</v>
      </c>
      <c r="D729">
        <v>8.6619122174032359</v>
      </c>
      <c r="E729">
        <v>0.4364118723854738</v>
      </c>
    </row>
    <row r="730" spans="1:6" x14ac:dyDescent="0.2">
      <c r="A730" t="s">
        <v>38</v>
      </c>
      <c r="B730">
        <v>2875376.7936401661</v>
      </c>
      <c r="C730">
        <v>2061676.4339614953</v>
      </c>
      <c r="D730">
        <v>10.355091395399848</v>
      </c>
      <c r="E730">
        <v>0.47824248486576593</v>
      </c>
    </row>
    <row r="731" spans="1:6" x14ac:dyDescent="0.2">
      <c r="A731" t="s">
        <v>38</v>
      </c>
      <c r="B731">
        <v>3114991.5264435131</v>
      </c>
      <c r="C731">
        <v>2233482.8034582864</v>
      </c>
      <c r="D731">
        <v>12.198159146760419</v>
      </c>
      <c r="E731">
        <v>0.52002761525761254</v>
      </c>
    </row>
    <row r="732" spans="1:6" x14ac:dyDescent="0.2">
      <c r="A732" t="s">
        <v>38</v>
      </c>
      <c r="B732">
        <v>3354606.2592468606</v>
      </c>
      <c r="C732">
        <v>2405289.1729550781</v>
      </c>
      <c r="D732">
        <v>14.189580536980326</v>
      </c>
      <c r="E732">
        <v>0.56171624699294076</v>
      </c>
      <c r="F732" t="s">
        <v>33</v>
      </c>
    </row>
    <row r="733" spans="1:6" x14ac:dyDescent="0.2">
      <c r="A733" t="s">
        <v>38</v>
      </c>
      <c r="B733">
        <v>3594220.9920502077</v>
      </c>
      <c r="C733">
        <v>2577095.5424518692</v>
      </c>
      <c r="D733">
        <v>16.327543467442059</v>
      </c>
      <c r="E733">
        <v>0.60326072742088266</v>
      </c>
    </row>
    <row r="734" spans="1:6" x14ac:dyDescent="0.2">
      <c r="A734" t="s">
        <v>38</v>
      </c>
      <c r="B734">
        <v>3833835.7248535547</v>
      </c>
      <c r="C734">
        <v>2748901.9119486604</v>
      </c>
      <c r="D734">
        <v>18.60997533081191</v>
      </c>
      <c r="E734">
        <v>0.64461629349683014</v>
      </c>
    </row>
    <row r="735" spans="1:6" x14ac:dyDescent="0.2">
      <c r="A735" t="s">
        <v>38</v>
      </c>
      <c r="B735">
        <v>4073450.4576569018</v>
      </c>
      <c r="C735">
        <v>2920708.2814454515</v>
      </c>
      <c r="D735">
        <v>21.034558629820094</v>
      </c>
      <c r="E735">
        <v>0.68574073108095757</v>
      </c>
    </row>
    <row r="736" spans="1:6" x14ac:dyDescent="0.2">
      <c r="A736" t="s">
        <v>38</v>
      </c>
      <c r="B736">
        <v>4313065.1904602489</v>
      </c>
      <c r="C736">
        <v>3092514.6509422427</v>
      </c>
      <c r="D736">
        <v>23.598745928827086</v>
      </c>
      <c r="E736">
        <v>0.72659412726070893</v>
      </c>
    </row>
    <row r="737" spans="1:5" x14ac:dyDescent="0.2">
      <c r="A737" t="s">
        <v>38</v>
      </c>
      <c r="B737">
        <v>4552679.9232635964</v>
      </c>
      <c r="C737">
        <v>3264321.0204390343</v>
      </c>
      <c r="D737">
        <v>26.299774381705543</v>
      </c>
      <c r="E737">
        <v>0.7671386885287762</v>
      </c>
    </row>
    <row r="738" spans="1:5" x14ac:dyDescent="0.2">
      <c r="A738" t="s">
        <v>38</v>
      </c>
      <c r="B738">
        <v>4792294.6560669439</v>
      </c>
      <c r="C738">
        <v>3436127.389935826</v>
      </c>
      <c r="D738">
        <v>29.134679994142253</v>
      </c>
      <c r="E738">
        <v>0.80733860614831321</v>
      </c>
    </row>
    <row r="739" spans="1:5" x14ac:dyDescent="0.2">
      <c r="A739" t="s">
        <v>38</v>
      </c>
      <c r="B739">
        <v>5031909.3888702905</v>
      </c>
      <c r="C739">
        <v>3607933.7594326166</v>
      </c>
      <c r="D739">
        <v>32.100311719170172</v>
      </c>
      <c r="E739">
        <v>0.84715995558400092</v>
      </c>
    </row>
    <row r="740" spans="1:5" x14ac:dyDescent="0.2">
      <c r="A740" t="s">
        <v>38</v>
      </c>
      <c r="B740">
        <v>5271524.121673638</v>
      </c>
      <c r="C740">
        <v>3779740.1289294083</v>
      </c>
      <c r="D740">
        <v>35.19334544286599</v>
      </c>
      <c r="E740">
        <v>0.88657062059411851</v>
      </c>
    </row>
    <row r="741" spans="1:5" x14ac:dyDescent="0.2">
      <c r="A741" t="s">
        <v>38</v>
      </c>
      <c r="B741">
        <v>5511138.8544769846</v>
      </c>
      <c r="C741">
        <v>3951546.498426199</v>
      </c>
      <c r="D741">
        <v>38.41029788721675</v>
      </c>
      <c r="E741">
        <v>0.92554023512877592</v>
      </c>
    </row>
    <row r="742" spans="1:5" x14ac:dyDescent="0.2">
      <c r="A742" t="s">
        <v>38</v>
      </c>
      <c r="B742">
        <v>5750753.5872803321</v>
      </c>
      <c r="C742">
        <v>4123352.8679229906</v>
      </c>
      <c r="D742">
        <v>41.747540435624067</v>
      </c>
      <c r="E742">
        <v>0.96404013796712384</v>
      </c>
    </row>
    <row r="743" spans="1:5" x14ac:dyDescent="0.2">
      <c r="A743" t="s">
        <v>38</v>
      </c>
      <c r="B743">
        <v>5990368.3200836796</v>
      </c>
      <c r="C743">
        <v>4295159.2374197822</v>
      </c>
      <c r="D743">
        <v>45.201312871063195</v>
      </c>
      <c r="E743">
        <v>1.0020433363053272</v>
      </c>
    </row>
    <row r="744" spans="1:5" x14ac:dyDescent="0.2">
      <c r="A744" t="s">
        <v>38</v>
      </c>
      <c r="B744">
        <v>6229983.0528870262</v>
      </c>
      <c r="C744">
        <v>4466965.6069165729</v>
      </c>
      <c r="D744">
        <v>48.767737005916217</v>
      </c>
      <c r="E744">
        <v>1.0395244754382584</v>
      </c>
    </row>
    <row r="745" spans="1:5" x14ac:dyDescent="0.2">
      <c r="A745" t="s">
        <v>38</v>
      </c>
      <c r="B745">
        <v>6469597.7856903737</v>
      </c>
      <c r="C745">
        <v>4638771.9764133645</v>
      </c>
      <c r="D745">
        <v>52.442830174871382</v>
      </c>
      <c r="E745">
        <v>1.0764598123678382</v>
      </c>
    </row>
    <row r="746" spans="1:5" x14ac:dyDescent="0.2">
      <c r="A746" t="s">
        <v>38</v>
      </c>
      <c r="B746">
        <v>6709212.5184937213</v>
      </c>
      <c r="C746">
        <v>4810578.3459101561</v>
      </c>
      <c r="D746">
        <v>56.222518557254801</v>
      </c>
      <c r="E746">
        <v>1.1128271916906463</v>
      </c>
    </row>
    <row r="747" spans="1:5" x14ac:dyDescent="0.2">
      <c r="A747" t="s">
        <v>38</v>
      </c>
      <c r="B747">
        <v>6948827.2512970679</v>
      </c>
      <c r="C747">
        <v>4982384.7154069468</v>
      </c>
      <c r="D747">
        <v>60.102650292109765</v>
      </c>
      <c r="E747">
        <v>1.1486060225135502</v>
      </c>
    </row>
    <row r="748" spans="1:5" x14ac:dyDescent="0.2">
      <c r="A748" t="s">
        <v>38</v>
      </c>
      <c r="B748">
        <v>7188441.9841004154</v>
      </c>
      <c r="C748">
        <v>5154191.0849037385</v>
      </c>
      <c r="D748">
        <v>64.07900834789946</v>
      </c>
      <c r="E748">
        <v>1.183777255453196</v>
      </c>
    </row>
    <row r="749" spans="1:5" x14ac:dyDescent="0.2">
      <c r="A749" t="s">
        <v>38</v>
      </c>
      <c r="B749">
        <v>7428056.716903762</v>
      </c>
      <c r="C749">
        <v>5325997.4544005292</v>
      </c>
      <c r="D749">
        <v>68.147323108482595</v>
      </c>
      <c r="E749">
        <v>1.2183233590147962</v>
      </c>
    </row>
    <row r="750" spans="1:5" x14ac:dyDescent="0.2">
      <c r="A750" t="s">
        <v>38</v>
      </c>
      <c r="B750">
        <v>7667671.4497071095</v>
      </c>
      <c r="C750">
        <v>5497803.8238973208</v>
      </c>
      <c r="D750">
        <v>72.303284637824248</v>
      </c>
      <c r="E750">
        <v>1.2522282948358743</v>
      </c>
    </row>
    <row r="751" spans="1:5" x14ac:dyDescent="0.2">
      <c r="A751" t="s">
        <v>38</v>
      </c>
      <c r="B751">
        <v>7907286.182510457</v>
      </c>
      <c r="C751">
        <v>5669610.1933941124</v>
      </c>
      <c r="D751">
        <v>76.542554587459406</v>
      </c>
      <c r="E751">
        <v>1.2854774914314375</v>
      </c>
    </row>
    <row r="752" spans="1:5" x14ac:dyDescent="0.2">
      <c r="A752" t="s">
        <v>38</v>
      </c>
      <c r="B752">
        <v>8146900.9153138036</v>
      </c>
      <c r="C752">
        <v>5841416.5628909031</v>
      </c>
      <c r="D752">
        <v>80.860777712926406</v>
      </c>
      <c r="E752">
        <v>1.3180578161984284</v>
      </c>
    </row>
    <row r="753" spans="1:5" x14ac:dyDescent="0.2">
      <c r="A753" t="s">
        <v>38</v>
      </c>
      <c r="B753">
        <v>8386515.6481171511</v>
      </c>
      <c r="C753">
        <v>6013222.9323876947</v>
      </c>
      <c r="D753">
        <v>85.253592968071914</v>
      </c>
      <c r="E753">
        <v>1.3499575455351751</v>
      </c>
    </row>
    <row r="754" spans="1:5" x14ac:dyDescent="0.2">
      <c r="A754" t="s">
        <v>38</v>
      </c>
      <c r="B754">
        <v>8626130.3809204977</v>
      </c>
      <c r="C754">
        <v>6185029.3018844854</v>
      </c>
      <c r="D754">
        <v>89.716644149143562</v>
      </c>
      <c r="E754">
        <v>1.3811663330100212</v>
      </c>
    </row>
    <row r="755" spans="1:5" x14ac:dyDescent="0.2">
      <c r="A755" t="s">
        <v>38</v>
      </c>
      <c r="B755">
        <v>8865745.1137238462</v>
      </c>
      <c r="C755">
        <v>6356835.671381278</v>
      </c>
      <c r="D755">
        <v>94.245590063897652</v>
      </c>
      <c r="E755">
        <v>1.4116751755771495</v>
      </c>
    </row>
    <row r="756" spans="1:5" x14ac:dyDescent="0.2">
      <c r="A756" t="s">
        <v>38</v>
      </c>
      <c r="B756">
        <v>9105359.8465271927</v>
      </c>
      <c r="C756">
        <v>6528642.0408780687</v>
      </c>
      <c r="D756">
        <v>98.836114204405447</v>
      </c>
      <c r="E756">
        <v>1.4414763778884356</v>
      </c>
    </row>
    <row r="757" spans="1:5" x14ac:dyDescent="0.2">
      <c r="A757" t="s">
        <v>38</v>
      </c>
      <c r="B757">
        <v>9344974.5793305393</v>
      </c>
      <c r="C757">
        <v>6700448.4103748593</v>
      </c>
      <c r="D757">
        <v>103.48393390580277</v>
      </c>
      <c r="E757">
        <v>1.4705635147907556</v>
      </c>
    </row>
    <row r="758" spans="1:5" x14ac:dyDescent="0.2">
      <c r="A758" t="s">
        <v>38</v>
      </c>
      <c r="B758">
        <v>9584589.3121338878</v>
      </c>
      <c r="C758">
        <v>6872254.7798716519</v>
      </c>
      <c r="D758">
        <v>108.18480897682831</v>
      </c>
      <c r="E758">
        <v>1.498931392130183</v>
      </c>
    </row>
    <row r="759" spans="1:5" x14ac:dyDescent="0.2">
      <c r="A759" t="s">
        <v>38</v>
      </c>
      <c r="B759">
        <v>9824204.0449372344</v>
      </c>
      <c r="C759">
        <v>7044061.1493684426</v>
      </c>
      <c r="D759">
        <v>112.93454979156185</v>
      </c>
      <c r="E759">
        <v>1.5265760060090072</v>
      </c>
    </row>
    <row r="760" spans="1:5" x14ac:dyDescent="0.2">
      <c r="A760" t="s">
        <v>38</v>
      </c>
      <c r="B760">
        <v>10063818.777740581</v>
      </c>
      <c r="C760">
        <v>7215867.5188652333</v>
      </c>
      <c r="D760">
        <v>117.72902483527865</v>
      </c>
      <c r="E760">
        <v>1.5534945006599561</v>
      </c>
    </row>
    <row r="761" spans="1:5" x14ac:dyDescent="0.2">
      <c r="A761" t="s">
        <v>38</v>
      </c>
      <c r="B761">
        <v>10303433.510543928</v>
      </c>
      <c r="C761">
        <v>7387673.888362024</v>
      </c>
      <c r="D761">
        <v>122.56416770070288</v>
      </c>
      <c r="E761">
        <v>1.5796851251148338</v>
      </c>
    </row>
    <row r="762" spans="1:5" x14ac:dyDescent="0.2">
      <c r="A762" t="s">
        <v>38</v>
      </c>
      <c r="B762">
        <v>10543048.243347276</v>
      </c>
      <c r="C762">
        <v>7559480.2578588165</v>
      </c>
      <c r="D762">
        <v>127.4359835342155</v>
      </c>
      <c r="E762">
        <v>1.6051471888537605</v>
      </c>
    </row>
    <row r="763" spans="1:5" x14ac:dyDescent="0.2">
      <c r="A763" t="s">
        <v>38</v>
      </c>
      <c r="B763">
        <v>10782662.976150623</v>
      </c>
      <c r="C763">
        <v>7731286.6273556072</v>
      </c>
      <c r="D763">
        <v>132.34055493459658</v>
      </c>
      <c r="E763">
        <v>1.6298810166253674</v>
      </c>
    </row>
    <row r="764" spans="1:5" x14ac:dyDescent="0.2">
      <c r="A764" t="s">
        <v>38</v>
      </c>
      <c r="B764">
        <v>11022277.708953969</v>
      </c>
      <c r="C764">
        <v>7903092.9968523979</v>
      </c>
      <c r="D764">
        <v>137.2740473097796</v>
      </c>
      <c r="E764">
        <v>1.6538879026300948</v>
      </c>
    </row>
    <row r="765" spans="1:5" x14ac:dyDescent="0.2">
      <c r="A765" t="s">
        <v>38</v>
      </c>
      <c r="B765">
        <v>11261892.441757318</v>
      </c>
      <c r="C765">
        <v>8074899.3663491905</v>
      </c>
      <c r="D765">
        <v>142.23271369973719</v>
      </c>
      <c r="E765">
        <v>1.6771700642571985</v>
      </c>
    </row>
    <row r="766" spans="1:5" x14ac:dyDescent="0.2">
      <c r="A766" t="s">
        <v>38</v>
      </c>
      <c r="B766">
        <v>11501507.174560664</v>
      </c>
      <c r="C766">
        <v>8246705.7358459812</v>
      </c>
      <c r="D766">
        <v>147.21289907604282</v>
      </c>
      <c r="E766">
        <v>1.6997305955622952</v>
      </c>
    </row>
    <row r="767" spans="1:5" x14ac:dyDescent="0.2">
      <c r="A767" t="s">
        <v>38</v>
      </c>
      <c r="B767">
        <v>11741121.907364011</v>
      </c>
      <c r="C767">
        <v>8418512.1053427719</v>
      </c>
      <c r="D767">
        <v>152.21104413084939</v>
      </c>
      <c r="E767">
        <v>1.7215734206666122</v>
      </c>
    </row>
    <row r="768" spans="1:5" x14ac:dyDescent="0.2">
      <c r="A768" t="s">
        <v>38</v>
      </c>
      <c r="B768">
        <v>11980736.640167359</v>
      </c>
      <c r="C768">
        <v>8590318.4748395644</v>
      </c>
      <c r="D768">
        <v>157.22368856998011</v>
      </c>
      <c r="E768">
        <v>1.7427032472517976</v>
      </c>
    </row>
    <row r="769" spans="1:5" x14ac:dyDescent="0.2">
      <c r="A769" t="s">
        <v>38</v>
      </c>
      <c r="B769">
        <v>12220351.372970706</v>
      </c>
      <c r="C769">
        <v>8762124.8443363551</v>
      </c>
      <c r="D769">
        <v>162.24747392655146</v>
      </c>
      <c r="E769">
        <v>1.7631255203156058</v>
      </c>
    </row>
    <row r="770" spans="1:5" x14ac:dyDescent="0.2">
      <c r="A770" t="s">
        <v>38</v>
      </c>
      <c r="B770">
        <v>12459966.105774052</v>
      </c>
      <c r="C770">
        <v>8933931.2138331458</v>
      </c>
      <c r="D770">
        <v>167.27914591300953</v>
      </c>
      <c r="E770">
        <v>1.7828463763439104</v>
      </c>
    </row>
    <row r="771" spans="1:5" x14ac:dyDescent="0.2">
      <c r="A771" t="s">
        <v>38</v>
      </c>
      <c r="B771">
        <v>12699580.838577401</v>
      </c>
      <c r="C771">
        <v>9105737.5833299384</v>
      </c>
      <c r="D771">
        <v>172.31555633072276</v>
      </c>
      <c r="E771">
        <v>1.8018725980442447</v>
      </c>
    </row>
    <row r="772" spans="1:5" x14ac:dyDescent="0.2">
      <c r="A772" t="s">
        <v>38</v>
      </c>
      <c r="B772">
        <v>12939195.571380747</v>
      </c>
      <c r="C772">
        <v>9277543.952826729</v>
      </c>
      <c r="D772">
        <v>177.35366455731466</v>
      </c>
      <c r="E772">
        <v>1.8202115697752166</v>
      </c>
    </row>
    <row r="773" spans="1:5" x14ac:dyDescent="0.2">
      <c r="A773" t="s">
        <v>38</v>
      </c>
      <c r="B773">
        <v>13178810.304184094</v>
      </c>
      <c r="C773">
        <v>9449350.3223235197</v>
      </c>
      <c r="D773">
        <v>182.39053863268626</v>
      </c>
      <c r="E773">
        <v>1.8378712337943388</v>
      </c>
    </row>
    <row r="774" spans="1:5" x14ac:dyDescent="0.2">
      <c r="A774" t="s">
        <v>38</v>
      </c>
      <c r="B774">
        <v>13418425.036987443</v>
      </c>
      <c r="C774">
        <v>9621156.6918203123</v>
      </c>
      <c r="D774">
        <v>187.42335596533439</v>
      </c>
      <c r="E774">
        <v>1.8548600474357986</v>
      </c>
    </row>
    <row r="775" spans="1:5" x14ac:dyDescent="0.2">
      <c r="A775" t="s">
        <v>39</v>
      </c>
      <c r="B775" s="4">
        <v>92.338376804920756</v>
      </c>
      <c r="C775" s="4">
        <v>9146208.5131220128</v>
      </c>
      <c r="D775" s="3">
        <v>132.1398032536149</v>
      </c>
      <c r="E775" s="2">
        <v>1.3300005660197072</v>
      </c>
    </row>
    <row r="776" spans="1:5" x14ac:dyDescent="0.2">
      <c r="A776" t="s">
        <v>39</v>
      </c>
      <c r="B776" s="4">
        <v>92.881543727302642</v>
      </c>
      <c r="C776" s="4">
        <v>9200009.7396697905</v>
      </c>
      <c r="D776" s="3">
        <v>132.60616465288496</v>
      </c>
      <c r="E776" s="2">
        <v>1.3268893097256478</v>
      </c>
    </row>
    <row r="777" spans="1:5" x14ac:dyDescent="0.2">
      <c r="A777" t="s">
        <v>39</v>
      </c>
      <c r="B777" s="4">
        <v>93.424710649684542</v>
      </c>
      <c r="C777" s="4">
        <v>9253810.9662175681</v>
      </c>
      <c r="D777" s="3">
        <v>133.06907814452845</v>
      </c>
      <c r="E777" s="2">
        <v>1.3237799308187908</v>
      </c>
    </row>
    <row r="778" spans="1:5" x14ac:dyDescent="0.2">
      <c r="A778" t="s">
        <v>39</v>
      </c>
      <c r="B778" s="4">
        <v>93.967877572066428</v>
      </c>
      <c r="C778" s="4">
        <v>9307612.1927653439</v>
      </c>
      <c r="D778" s="3">
        <v>133.52857285214955</v>
      </c>
      <c r="E778" s="2">
        <v>1.3206726847921146</v>
      </c>
    </row>
    <row r="779" spans="1:5" x14ac:dyDescent="0.2">
      <c r="A779" t="s">
        <v>39</v>
      </c>
      <c r="B779" s="4">
        <v>94.511044494448313</v>
      </c>
      <c r="C779" s="4">
        <v>9361413.4193131197</v>
      </c>
      <c r="D779" s="3">
        <v>133.98467770674014</v>
      </c>
      <c r="E779" s="2">
        <v>1.3175678193710987</v>
      </c>
    </row>
    <row r="780" spans="1:5" x14ac:dyDescent="0.2">
      <c r="A780" t="s">
        <v>39</v>
      </c>
      <c r="B780" s="4">
        <v>95.054211416830199</v>
      </c>
      <c r="C780" s="4">
        <v>9415214.6458608974</v>
      </c>
      <c r="D780" s="3">
        <v>134.43742144480484</v>
      </c>
      <c r="E780" s="2">
        <v>1.3144655747173228</v>
      </c>
    </row>
    <row r="781" spans="1:5" x14ac:dyDescent="0.2">
      <c r="A781" t="s">
        <v>39</v>
      </c>
      <c r="B781" s="4">
        <v>95.597378339212085</v>
      </c>
      <c r="C781" s="4">
        <v>9469015.8724086732</v>
      </c>
      <c r="D781" s="3">
        <v>134.886832606648</v>
      </c>
      <c r="E781" s="2">
        <v>1.3113661836266945</v>
      </c>
    </row>
    <row r="782" spans="1:5" x14ac:dyDescent="0.2">
      <c r="A782" t="s">
        <v>39</v>
      </c>
      <c r="B782" s="4">
        <v>96.140545261593985</v>
      </c>
      <c r="C782" s="4">
        <v>9522817.0989564508</v>
      </c>
      <c r="D782" s="3">
        <v>135.33293953481706</v>
      </c>
      <c r="E782" s="2">
        <v>1.3082698717224712</v>
      </c>
    </row>
    <row r="783" spans="1:5" x14ac:dyDescent="0.2">
      <c r="A783" t="s">
        <v>39</v>
      </c>
      <c r="B783" s="4">
        <v>96.683712183975871</v>
      </c>
      <c r="C783" s="4">
        <v>9576618.3255042285</v>
      </c>
      <c r="D783" s="3">
        <v>135.77577037269486</v>
      </c>
      <c r="E783" s="2">
        <v>1.3051768576432086</v>
      </c>
    </row>
    <row r="784" spans="1:5" x14ac:dyDescent="0.2">
      <c r="A784" t="s">
        <v>39</v>
      </c>
      <c r="B784" s="4">
        <v>97.226879106357757</v>
      </c>
      <c r="C784" s="4">
        <v>9630419.5520520043</v>
      </c>
      <c r="D784" s="3">
        <v>136.21535306323392</v>
      </c>
      <c r="E784" s="2">
        <v>1.302087353225764</v>
      </c>
    </row>
    <row r="785" spans="1:5" x14ac:dyDescent="0.2">
      <c r="A785" t="s">
        <v>39</v>
      </c>
      <c r="B785" s="4">
        <v>97.770046028739642</v>
      </c>
      <c r="C785" s="4">
        <v>9684220.7785997801</v>
      </c>
      <c r="D785" s="3">
        <v>136.65171534782868</v>
      </c>
      <c r="E785" s="2">
        <v>1.2990015636835117</v>
      </c>
    </row>
    <row r="786" spans="1:5" x14ac:dyDescent="0.2">
      <c r="A786" t="s">
        <v>39</v>
      </c>
      <c r="B786" s="4">
        <v>98.313212951121528</v>
      </c>
      <c r="C786" s="4">
        <v>9738022.0051475577</v>
      </c>
      <c r="D786" s="3">
        <v>137.08488476531767</v>
      </c>
      <c r="E786" s="2">
        <v>1.2959196877798791</v>
      </c>
    </row>
    <row r="787" spans="1:5" x14ac:dyDescent="0.2">
      <c r="A787" t="s">
        <v>39</v>
      </c>
      <c r="B787" s="4">
        <v>98.856379873503428</v>
      </c>
      <c r="C787" s="4">
        <v>9791823.2316953354</v>
      </c>
      <c r="D787" s="3">
        <v>137.51488865111227</v>
      </c>
      <c r="E787" s="2">
        <v>1.2928419179973538</v>
      </c>
    </row>
    <row r="788" spans="1:5" x14ac:dyDescent="0.2">
      <c r="A788" t="s">
        <v>39</v>
      </c>
      <c r="B788" s="4">
        <v>99.399546795885314</v>
      </c>
      <c r="C788" s="4">
        <v>9845624.4582431111</v>
      </c>
      <c r="D788" s="3">
        <v>137.94175413644382</v>
      </c>
      <c r="E788" s="2">
        <v>1.2897684407020533</v>
      </c>
    </row>
    <row r="789" spans="1:5" x14ac:dyDescent="0.2">
      <c r="A789" t="s">
        <v>39</v>
      </c>
      <c r="B789" s="4">
        <v>99.9427137182672</v>
      </c>
      <c r="C789" s="4">
        <v>9899425.6847908869</v>
      </c>
      <c r="D789" s="3">
        <v>138.36550814772636</v>
      </c>
      <c r="E789" s="2">
        <v>1.2866994363040034</v>
      </c>
    </row>
    <row r="790" spans="1:5" x14ac:dyDescent="0.2">
      <c r="A790" t="s">
        <v>39</v>
      </c>
      <c r="B790" s="4">
        <v>100.48588064064909</v>
      </c>
      <c r="C790" s="4">
        <v>9953226.9113386646</v>
      </c>
      <c r="D790" s="3">
        <v>138.78617740602905</v>
      </c>
      <c r="E790" s="2">
        <v>1.2836350794132356</v>
      </c>
    </row>
    <row r="791" spans="1:5" x14ac:dyDescent="0.2">
      <c r="A791" t="s">
        <v>39</v>
      </c>
      <c r="B791" s="4">
        <v>101.02904756303097</v>
      </c>
      <c r="C791" s="4">
        <v>10007028.13788644</v>
      </c>
      <c r="D791" s="3">
        <v>139.20378842665286</v>
      </c>
      <c r="E791" s="2">
        <v>1.2805755389918074</v>
      </c>
    </row>
    <row r="792" spans="1:5" x14ac:dyDescent="0.2">
      <c r="A792" t="s">
        <v>39</v>
      </c>
      <c r="B792" s="4">
        <v>101.57221448541287</v>
      </c>
      <c r="C792" s="4">
        <v>10060829.364434218</v>
      </c>
      <c r="D792" s="3">
        <v>139.61836751880818</v>
      </c>
      <c r="E792" s="2">
        <v>1.2775209785018653</v>
      </c>
    </row>
    <row r="793" spans="1:5" x14ac:dyDescent="0.2">
      <c r="A793" t="s">
        <v>39</v>
      </c>
      <c r="B793" s="4">
        <v>102.11538140779476</v>
      </c>
      <c r="C793" s="4">
        <v>10114630.590981996</v>
      </c>
      <c r="D793" s="3">
        <v>140.0299407853872</v>
      </c>
      <c r="E793" s="2">
        <v>1.2744715560498503</v>
      </c>
    </row>
    <row r="794" spans="1:5" x14ac:dyDescent="0.2">
      <c r="A794" t="s">
        <v>39</v>
      </c>
      <c r="B794" s="4">
        <v>102.65854833017664</v>
      </c>
      <c r="C794" s="4">
        <v>10168431.817529771</v>
      </c>
      <c r="D794" s="3">
        <v>140.43853412282866</v>
      </c>
      <c r="E794" s="2">
        <v>1.2714274245269563</v>
      </c>
    </row>
    <row r="795" spans="1:5" x14ac:dyDescent="0.2">
      <c r="A795" t="s">
        <v>39</v>
      </c>
      <c r="B795" s="4">
        <v>103.20171525255853</v>
      </c>
      <c r="C795" s="4">
        <v>10222233.044077547</v>
      </c>
      <c r="D795" s="3">
        <v>140.8441732210691</v>
      </c>
      <c r="E795" s="2">
        <v>1.2683887317459357</v>
      </c>
    </row>
    <row r="796" spans="1:5" x14ac:dyDescent="0.2">
      <c r="A796" t="s">
        <v>39</v>
      </c>
      <c r="B796" s="4">
        <v>103.74488217494041</v>
      </c>
      <c r="C796" s="4">
        <v>10276034.270625325</v>
      </c>
      <c r="D796" s="3">
        <v>141.24688356357728</v>
      </c>
      <c r="E796" s="2">
        <v>1.2653556205743512</v>
      </c>
    </row>
    <row r="797" spans="1:5" x14ac:dyDescent="0.2">
      <c r="A797" t="s">
        <v>39</v>
      </c>
      <c r="B797" s="4">
        <v>104.28804909732231</v>
      </c>
      <c r="C797" s="4">
        <v>10329835.497173103</v>
      </c>
      <c r="D797" s="3">
        <v>141.64669042746854</v>
      </c>
      <c r="E797" s="2">
        <v>1.2623282290643749</v>
      </c>
    </row>
    <row r="798" spans="1:5" x14ac:dyDescent="0.2">
      <c r="A798" t="s">
        <v>39</v>
      </c>
      <c r="B798" s="4">
        <v>104.8312160197042</v>
      </c>
      <c r="C798" s="4">
        <v>10383636.723720878</v>
      </c>
      <c r="D798" s="3">
        <v>142.04361888369476</v>
      </c>
      <c r="E798" s="2">
        <v>1.2593066905792256</v>
      </c>
    </row>
    <row r="799" spans="1:5" x14ac:dyDescent="0.2">
      <c r="A799" t="s">
        <v>39</v>
      </c>
      <c r="B799" s="4">
        <v>105.37438294208609</v>
      </c>
      <c r="C799" s="4">
        <v>10437437.950268656</v>
      </c>
      <c r="D799" s="3">
        <v>142.43769379730543</v>
      </c>
      <c r="E799" s="2">
        <v>1.2562911339163183</v>
      </c>
    </row>
    <row r="800" spans="1:5" x14ac:dyDescent="0.2">
      <c r="A800" t="s">
        <v>39</v>
      </c>
      <c r="B800" s="4">
        <v>105.91754986446797</v>
      </c>
      <c r="C800" s="4">
        <v>10491239.176816432</v>
      </c>
      <c r="D800" s="3">
        <v>142.82893982777884</v>
      </c>
      <c r="E800" s="2">
        <v>1.2532816834272438</v>
      </c>
    </row>
    <row r="801" spans="1:5" x14ac:dyDescent="0.2">
      <c r="A801" t="s">
        <v>39</v>
      </c>
      <c r="B801" s="4">
        <v>106.46071678684986</v>
      </c>
      <c r="C801" s="4">
        <v>10545040.403364208</v>
      </c>
      <c r="D801" s="3">
        <v>143.21738142941751</v>
      </c>
      <c r="E801" s="2">
        <v>1.2502784591346339</v>
      </c>
    </row>
    <row r="802" spans="1:5" x14ac:dyDescent="0.2">
      <c r="A802" t="s">
        <v>39</v>
      </c>
      <c r="B802" s="4">
        <v>107.00388370923174</v>
      </c>
      <c r="C802" s="4">
        <v>10598841.629911985</v>
      </c>
      <c r="D802" s="3">
        <v>143.60304285180644</v>
      </c>
      <c r="E802" s="2">
        <v>1.2472815768460142</v>
      </c>
    </row>
    <row r="803" spans="1:5" x14ac:dyDescent="0.2">
      <c r="A803" t="s">
        <v>39</v>
      </c>
      <c r="B803" s="4">
        <v>107.54705063161364</v>
      </c>
      <c r="C803" s="4">
        <v>10652642.856459763</v>
      </c>
      <c r="D803" s="3">
        <v>143.98594814033001</v>
      </c>
      <c r="E803" s="2">
        <v>1.2442911482647125</v>
      </c>
    </row>
    <row r="804" spans="1:5" x14ac:dyDescent="0.2">
      <c r="A804" t="s">
        <v>39</v>
      </c>
      <c r="B804" s="4">
        <v>108.09021755399553</v>
      </c>
      <c r="C804" s="4">
        <v>10706444.083007539</v>
      </c>
      <c r="D804" s="3">
        <v>144.36612113674573</v>
      </c>
      <c r="E804" s="2">
        <v>1.2413072810979133</v>
      </c>
    </row>
    <row r="805" spans="1:5" x14ac:dyDescent="0.2">
      <c r="A805" t="s">
        <v>39</v>
      </c>
      <c r="B805" s="4">
        <v>108.63338447637742</v>
      </c>
      <c r="C805" s="4">
        <v>10760245.309555314</v>
      </c>
      <c r="D805" s="3">
        <v>144.74358547981086</v>
      </c>
      <c r="E805" s="2">
        <v>1.2383300791619214</v>
      </c>
    </row>
    <row r="806" spans="1:5" x14ac:dyDescent="0.2">
      <c r="A806" t="s">
        <v>40</v>
      </c>
      <c r="B806">
        <v>0</v>
      </c>
      <c r="C806">
        <v>0</v>
      </c>
      <c r="D806">
        <v>0</v>
      </c>
      <c r="E806">
        <v>0</v>
      </c>
    </row>
    <row r="807" spans="1:5" x14ac:dyDescent="0.2">
      <c r="A807" t="s">
        <v>40</v>
      </c>
      <c r="B807">
        <v>80.350271359173774</v>
      </c>
      <c r="C807">
        <v>13357.935546156536</v>
      </c>
      <c r="D807">
        <v>1.859807913173759E-7</v>
      </c>
      <c r="E807">
        <v>1.2806016622556025E-6</v>
      </c>
    </row>
    <row r="808" spans="1:5" x14ac:dyDescent="0.2">
      <c r="A808" t="s">
        <v>40</v>
      </c>
      <c r="B808">
        <v>160.70054271834755</v>
      </c>
      <c r="C808">
        <v>26715.871092313071</v>
      </c>
      <c r="D808">
        <v>6.1193365235795065E-6</v>
      </c>
      <c r="E808">
        <v>2.1067854557690524E-5</v>
      </c>
    </row>
    <row r="809" spans="1:5" x14ac:dyDescent="0.2">
      <c r="A809" t="s">
        <v>40</v>
      </c>
      <c r="B809">
        <v>241.05081407752132</v>
      </c>
      <c r="C809">
        <v>40073.806638469607</v>
      </c>
      <c r="D809">
        <v>4.7231347292977785E-5</v>
      </c>
      <c r="E809">
        <v>1.0840643169925049E-4</v>
      </c>
    </row>
    <row r="810" spans="1:5" x14ac:dyDescent="0.2">
      <c r="A810" t="s">
        <v>40</v>
      </c>
      <c r="B810">
        <v>321.4010854366951</v>
      </c>
      <c r="C810">
        <v>53431.742184626142</v>
      </c>
      <c r="D810">
        <v>2.0134415000622541E-4</v>
      </c>
      <c r="E810">
        <v>3.4659715575600399E-4</v>
      </c>
    </row>
    <row r="811" spans="1:5" x14ac:dyDescent="0.2">
      <c r="A811" t="s">
        <v>40</v>
      </c>
      <c r="B811">
        <v>401.7513567958689</v>
      </c>
      <c r="C811">
        <v>66789.677730782685</v>
      </c>
      <c r="D811">
        <v>6.1997837208011941E-4</v>
      </c>
      <c r="E811">
        <v>8.5379283336143772E-4</v>
      </c>
    </row>
    <row r="812" spans="1:5" x14ac:dyDescent="0.2">
      <c r="A812" t="s">
        <v>40</v>
      </c>
      <c r="B812">
        <v>482.10162815504265</v>
      </c>
      <c r="C812">
        <v>80147.613276939213</v>
      </c>
      <c r="D812">
        <v>1.5540112292983931E-3</v>
      </c>
      <c r="E812">
        <v>1.7834004516514331E-3</v>
      </c>
    </row>
    <row r="813" spans="1:5" x14ac:dyDescent="0.2">
      <c r="A813" t="s">
        <v>40</v>
      </c>
      <c r="B813">
        <v>562.45189951421639</v>
      </c>
      <c r="C813">
        <v>93505.548823095742</v>
      </c>
      <c r="D813">
        <v>3.3795656670477115E-3</v>
      </c>
      <c r="E813">
        <v>3.3243659045701797E-3</v>
      </c>
    </row>
    <row r="814" spans="1:5" x14ac:dyDescent="0.2">
      <c r="A814" t="s">
        <v>40</v>
      </c>
      <c r="B814">
        <v>642.8021708733902</v>
      </c>
      <c r="C814">
        <v>106863.48436925228</v>
      </c>
      <c r="D814">
        <v>6.6240274959320248E-3</v>
      </c>
      <c r="E814">
        <v>5.7013553402684375E-3</v>
      </c>
    </row>
    <row r="815" spans="1:5" x14ac:dyDescent="0.2">
      <c r="A815" t="s">
        <v>40</v>
      </c>
      <c r="B815">
        <v>723.152442232564</v>
      </c>
      <c r="C815">
        <v>120221.41991540883</v>
      </c>
      <c r="D815">
        <v>1.199206710105569E-2</v>
      </c>
      <c r="E815">
        <v>9.1748191094314802E-3</v>
      </c>
    </row>
    <row r="816" spans="1:5" x14ac:dyDescent="0.2">
      <c r="A816" t="s">
        <v>40</v>
      </c>
      <c r="B816">
        <v>803.5027135917378</v>
      </c>
      <c r="C816">
        <v>133579.35546156537</v>
      </c>
      <c r="D816">
        <v>2.0391496071056225E-2</v>
      </c>
      <c r="E816">
        <v>1.4040903675859053E-2</v>
      </c>
    </row>
    <row r="817" spans="1:6" x14ac:dyDescent="0.2">
      <c r="A817" t="s">
        <v>40</v>
      </c>
      <c r="B817">
        <v>883.85298495091149</v>
      </c>
      <c r="C817">
        <v>146937.29100772188</v>
      </c>
      <c r="D817">
        <v>3.2958718348407919E-2</v>
      </c>
      <c r="E817">
        <v>2.0631157758437171E-2</v>
      </c>
    </row>
    <row r="818" spans="1:6" x14ac:dyDescent="0.2">
      <c r="A818" t="s">
        <v>40</v>
      </c>
      <c r="B818">
        <v>964.20325631008529</v>
      </c>
      <c r="C818">
        <v>160295.22655387843</v>
      </c>
      <c r="D818">
        <v>5.1083439291972559E-2</v>
      </c>
      <c r="E818">
        <v>2.931195958807304E-2</v>
      </c>
    </row>
    <row r="819" spans="1:6" x14ac:dyDescent="0.2">
      <c r="A819" t="s">
        <v>40</v>
      </c>
      <c r="B819">
        <v>1044.553527669259</v>
      </c>
      <c r="C819">
        <v>173653.16210003494</v>
      </c>
      <c r="D819">
        <v>7.643217306041869E-2</v>
      </c>
      <c r="E819">
        <v>4.0483572018239503E-2</v>
      </c>
    </row>
    <row r="820" spans="1:6" x14ac:dyDescent="0.2">
      <c r="A820" t="s">
        <v>40</v>
      </c>
      <c r="B820">
        <v>1124.9037990284328</v>
      </c>
      <c r="C820">
        <v>187011.09764619148</v>
      </c>
      <c r="D820">
        <v>0.11096993826489693</v>
      </c>
      <c r="E820">
        <v>5.457871151862323E-2</v>
      </c>
    </row>
    <row r="821" spans="1:6" x14ac:dyDescent="0.2">
      <c r="A821" t="s">
        <v>40</v>
      </c>
      <c r="B821">
        <v>1205.2540703876066</v>
      </c>
      <c r="C821">
        <v>200369.03319234803</v>
      </c>
      <c r="D821">
        <v>0.15697935456519346</v>
      </c>
      <c r="E821">
        <v>7.2060496488924805E-2</v>
      </c>
    </row>
    <row r="822" spans="1:6" x14ac:dyDescent="0.2">
      <c r="A822" t="s">
        <v>40</v>
      </c>
      <c r="B822">
        <v>1285.6043417467804</v>
      </c>
      <c r="C822">
        <v>213726.96873850457</v>
      </c>
      <c r="D822">
        <v>0.21707615164965774</v>
      </c>
      <c r="E822">
        <v>9.3419621009480605E-2</v>
      </c>
    </row>
    <row r="823" spans="1:6" x14ac:dyDescent="0.2">
      <c r="A823" t="s">
        <v>40</v>
      </c>
      <c r="B823">
        <v>1365.9546131059542</v>
      </c>
      <c r="C823">
        <v>227084.90428466111</v>
      </c>
      <c r="D823">
        <v>0.29421988282943812</v>
      </c>
      <c r="E823">
        <v>0.11917058377251673</v>
      </c>
    </row>
    <row r="824" spans="1:6" x14ac:dyDescent="0.2">
      <c r="A824" t="s">
        <v>40</v>
      </c>
      <c r="B824">
        <v>1446.304884465128</v>
      </c>
      <c r="C824">
        <v>240442.83983081765</v>
      </c>
      <c r="D824">
        <v>0.39171840845858535</v>
      </c>
      <c r="E824">
        <v>0.14984679076410154</v>
      </c>
    </row>
    <row r="825" spans="1:6" x14ac:dyDescent="0.2">
      <c r="A825" t="s">
        <v>40</v>
      </c>
      <c r="B825">
        <v>1526.6551558243018</v>
      </c>
      <c r="C825">
        <v>253800.7753769742</v>
      </c>
      <c r="D825">
        <v>0.51322449501065726</v>
      </c>
      <c r="E825">
        <v>0.18599434715400187</v>
      </c>
    </row>
    <row r="826" spans="1:6" x14ac:dyDescent="0.2">
      <c r="A826" t="s">
        <v>40</v>
      </c>
      <c r="B826">
        <v>1607.0054271834756</v>
      </c>
      <c r="C826">
        <v>267158.71092313074</v>
      </c>
      <c r="D826">
        <v>0.66272268562745218</v>
      </c>
      <c r="E826">
        <v>0.22816436224876979</v>
      </c>
    </row>
    <row r="827" spans="1:6" x14ac:dyDescent="0.2">
      <c r="A827" t="s">
        <v>40</v>
      </c>
      <c r="B827">
        <v>1687.3556985426492</v>
      </c>
      <c r="C827">
        <v>280516.64646928723</v>
      </c>
      <c r="D827">
        <v>0.8445044659890909</v>
      </c>
      <c r="E827">
        <v>0.27690361519580303</v>
      </c>
      <c r="F827" t="s">
        <v>33</v>
      </c>
    </row>
    <row r="828" spans="1:6" x14ac:dyDescent="0.2">
      <c r="A828" t="s">
        <v>40</v>
      </c>
      <c r="B828">
        <v>1767.705969901823</v>
      </c>
      <c r="C828">
        <v>293874.58201544377</v>
      </c>
      <c r="D828">
        <v>1.0631297110965969</v>
      </c>
      <c r="E828">
        <v>0.33274347253820225</v>
      </c>
    </row>
    <row r="829" spans="1:6" x14ac:dyDescent="0.2">
      <c r="A829" t="s">
        <v>40</v>
      </c>
      <c r="B829">
        <v>1848.0562412609968</v>
      </c>
      <c r="C829">
        <v>307232.51756160031</v>
      </c>
      <c r="D829">
        <v>1.3233724956052235</v>
      </c>
      <c r="E829">
        <v>0.3961870156522192</v>
      </c>
    </row>
    <row r="830" spans="1:6" x14ac:dyDescent="0.2">
      <c r="A830" t="s">
        <v>40</v>
      </c>
      <c r="B830">
        <v>1928.4065126201706</v>
      </c>
      <c r="C830">
        <v>320590.45310775685</v>
      </c>
      <c r="D830">
        <v>1.6301496276620564</v>
      </c>
      <c r="E830">
        <v>0.46769442965101304</v>
      </c>
    </row>
    <row r="831" spans="1:6" x14ac:dyDescent="0.2">
      <c r="A831" t="s">
        <v>40</v>
      </c>
      <c r="B831">
        <v>2008.7567839793444</v>
      </c>
      <c r="C831">
        <v>333948.3886539134</v>
      </c>
      <c r="D831">
        <v>1.9884307675868831</v>
      </c>
      <c r="E831">
        <v>0.54766682692655921</v>
      </c>
    </row>
    <row r="832" spans="1:6" x14ac:dyDescent="0.2">
      <c r="A832" t="s">
        <v>40</v>
      </c>
      <c r="B832">
        <v>2089.107055338518</v>
      </c>
      <c r="C832">
        <v>347306.32420006988</v>
      </c>
      <c r="D832">
        <v>2.4031297540664509</v>
      </c>
      <c r="E832">
        <v>0.63642882684376223</v>
      </c>
    </row>
    <row r="833" spans="1:5" x14ac:dyDescent="0.2">
      <c r="A833" t="s">
        <v>40</v>
      </c>
      <c r="B833">
        <v>2169.4573266976918</v>
      </c>
      <c r="C833">
        <v>360664.25974622642</v>
      </c>
      <c r="D833">
        <v>2.8789778008425526</v>
      </c>
      <c r="E833">
        <v>0.73421038314220177</v>
      </c>
    </row>
    <row r="834" spans="1:5" x14ac:dyDescent="0.2">
      <c r="A834" t="s">
        <v>40</v>
      </c>
      <c r="B834">
        <v>2249.8075980568656</v>
      </c>
      <c r="C834">
        <v>374022.19529238297</v>
      </c>
      <c r="D834">
        <v>3.4203805379236027</v>
      </c>
      <c r="E834">
        <v>0.84112853256537345</v>
      </c>
    </row>
    <row r="835" spans="1:5" x14ac:dyDescent="0.2">
      <c r="A835" t="s">
        <v>40</v>
      </c>
      <c r="B835">
        <v>2330.1578694160394</v>
      </c>
      <c r="C835">
        <v>387380.13083853951</v>
      </c>
      <c r="D835">
        <v>4.0312624070660936</v>
      </c>
      <c r="E835">
        <v>0.95716991707431198</v>
      </c>
    </row>
    <row r="836" spans="1:5" x14ac:dyDescent="0.2">
      <c r="A836" t="s">
        <v>40</v>
      </c>
      <c r="B836">
        <v>2410.5081407752132</v>
      </c>
      <c r="C836">
        <v>400738.06638469605</v>
      </c>
      <c r="D836">
        <v>4.7149035893032369</v>
      </c>
      <c r="E836">
        <v>1.0821750875574641</v>
      </c>
    </row>
    <row r="837" spans="1:5" x14ac:dyDescent="0.2">
      <c r="A837" t="s">
        <v>40</v>
      </c>
      <c r="B837">
        <v>2490.858412134387</v>
      </c>
      <c r="C837">
        <v>414096.0019308526</v>
      </c>
      <c r="D837">
        <v>5.4737763005318447</v>
      </c>
      <c r="E837">
        <v>1.2158257051663897</v>
      </c>
    </row>
    <row r="838" spans="1:5" x14ac:dyDescent="0.2">
      <c r="A838" t="s">
        <v>40</v>
      </c>
      <c r="B838">
        <v>2571.2086834935608</v>
      </c>
      <c r="C838">
        <v>427453.93747700914</v>
      </c>
      <c r="D838">
        <v>6.3093887524039332</v>
      </c>
      <c r="E838">
        <v>1.3576357917988373</v>
      </c>
    </row>
    <row r="839" spans="1:5" x14ac:dyDescent="0.2">
      <c r="A839" t="s">
        <v>40</v>
      </c>
      <c r="B839">
        <v>2651.5589548527346</v>
      </c>
      <c r="C839">
        <v>440811.87302316568</v>
      </c>
      <c r="D839">
        <v>7.2221461229671906</v>
      </c>
      <c r="E839">
        <v>1.5069481205986583</v>
      </c>
    </row>
    <row r="840" spans="1:5" x14ac:dyDescent="0.2">
      <c r="A840" t="s">
        <v>40</v>
      </c>
      <c r="B840">
        <v>2731.9092262119084</v>
      </c>
      <c r="C840">
        <v>454169.80856932222</v>
      </c>
      <c r="D840">
        <v>8.2112382945216478</v>
      </c>
      <c r="E840">
        <v>1.6629366643121406</v>
      </c>
    </row>
    <row r="841" spans="1:5" x14ac:dyDescent="0.2">
      <c r="A841" t="s">
        <v>40</v>
      </c>
      <c r="B841">
        <v>2812.2594975710822</v>
      </c>
      <c r="C841">
        <v>467527.74411547877</v>
      </c>
      <c r="D841">
        <v>9.2745637080587304</v>
      </c>
      <c r="E841">
        <v>1.824615729261351</v>
      </c>
    </row>
    <row r="842" spans="1:5" x14ac:dyDescent="0.2">
      <c r="A842" t="s">
        <v>40</v>
      </c>
      <c r="B842">
        <v>2892.609768930256</v>
      </c>
      <c r="C842">
        <v>480885.67966163531</v>
      </c>
      <c r="D842">
        <v>10.408697341305057</v>
      </c>
      <c r="E842">
        <v>1.9908560064446139</v>
      </c>
    </row>
    <row r="843" spans="1:5" x14ac:dyDescent="0.2">
      <c r="A843" t="s">
        <v>40</v>
      </c>
      <c r="B843">
        <v>2972.9600402894298</v>
      </c>
      <c r="C843">
        <v>494243.61520779185</v>
      </c>
      <c r="D843">
        <v>11.608908538260769</v>
      </c>
      <c r="E843">
        <v>2.1604072970735255</v>
      </c>
    </row>
    <row r="844" spans="1:5" x14ac:dyDescent="0.2">
      <c r="A844" t="s">
        <v>40</v>
      </c>
      <c r="B844">
        <v>3053.3103116486036</v>
      </c>
      <c r="C844">
        <v>507601.5507539484</v>
      </c>
      <c r="D844">
        <v>12.869231333294319</v>
      </c>
      <c r="E844">
        <v>2.3319271619724597</v>
      </c>
    </row>
    <row r="845" spans="1:5" x14ac:dyDescent="0.2">
      <c r="A845" t="s">
        <v>40</v>
      </c>
      <c r="B845">
        <v>3133.6605830077774</v>
      </c>
      <c r="C845">
        <v>520959.48630010494</v>
      </c>
      <c r="D845">
        <v>14.182586287766521</v>
      </c>
      <c r="E845">
        <v>2.5040142582008582</v>
      </c>
    </row>
    <row r="846" spans="1:5" x14ac:dyDescent="0.2">
      <c r="A846" t="s">
        <v>40</v>
      </c>
      <c r="B846">
        <v>3214.0108543669512</v>
      </c>
      <c r="C846">
        <v>534317.42184626148</v>
      </c>
      <c r="D846">
        <v>15.540949065145368</v>
      </c>
      <c r="E846">
        <v>2.67524472082341</v>
      </c>
    </row>
    <row r="847" spans="1:5" x14ac:dyDescent="0.2">
      <c r="A847" t="s">
        <v>40</v>
      </c>
      <c r="B847">
        <v>3294.3611257261246</v>
      </c>
      <c r="C847">
        <v>547675.35739241797</v>
      </c>
      <c r="D847">
        <v>16.935557441177519</v>
      </c>
      <c r="E847">
        <v>2.8442096754205353</v>
      </c>
    </row>
    <row r="848" spans="1:5" x14ac:dyDescent="0.2">
      <c r="A848" t="s">
        <v>40</v>
      </c>
      <c r="B848">
        <v>3374.7113970852984</v>
      </c>
      <c r="C848">
        <v>561033.29293857445</v>
      </c>
      <c r="D848">
        <v>18.35714559636941</v>
      </c>
      <c r="E848">
        <v>3.0095518644516375</v>
      </c>
    </row>
    <row r="849" spans="1:5" x14ac:dyDescent="0.2">
      <c r="A849" t="s">
        <v>40</v>
      </c>
      <c r="B849">
        <v>3455.0616684444722</v>
      </c>
      <c r="C849">
        <v>574391.22848473105</v>
      </c>
      <c r="D849">
        <v>19.796192703706229</v>
      </c>
      <c r="E849">
        <v>3.1699994520848156</v>
      </c>
    </row>
    <row r="850" spans="1:5" x14ac:dyDescent="0.2">
      <c r="A850" t="s">
        <v>40</v>
      </c>
      <c r="B850">
        <v>3535.411939803646</v>
      </c>
      <c r="C850">
        <v>587749.16403088754</v>
      </c>
      <c r="D850">
        <v>21.243172200781487</v>
      </c>
      <c r="E850">
        <v>3.3243953263821364</v>
      </c>
    </row>
    <row r="851" spans="1:5" x14ac:dyDescent="0.2">
      <c r="A851" t="s">
        <v>40</v>
      </c>
      <c r="B851">
        <v>3615.7622111628198</v>
      </c>
      <c r="C851">
        <v>601107.09957704414</v>
      </c>
      <c r="D851">
        <v>22.688788748478974</v>
      </c>
      <c r="E851">
        <v>3.4717206103870715</v>
      </c>
    </row>
    <row r="852" spans="1:5" x14ac:dyDescent="0.2">
      <c r="A852" t="s">
        <v>40</v>
      </c>
      <c r="B852">
        <v>3696.1124825219936</v>
      </c>
      <c r="C852">
        <v>614465.03512320062</v>
      </c>
      <c r="D852">
        <v>24.124191587755956</v>
      </c>
      <c r="E852">
        <v>3.6111115736179573</v>
      </c>
    </row>
    <row r="853" spans="1:5" x14ac:dyDescent="0.2">
      <c r="A853" t="s">
        <v>40</v>
      </c>
      <c r="B853">
        <v>3776.4627538811674</v>
      </c>
      <c r="C853">
        <v>627822.97066935722</v>
      </c>
      <c r="D853">
        <v>25.541155538783865</v>
      </c>
      <c r="E853">
        <v>3.7418696441382995</v>
      </c>
    </row>
    <row r="854" spans="1:5" x14ac:dyDescent="0.2">
      <c r="A854" t="s">
        <v>40</v>
      </c>
      <c r="B854">
        <v>3856.8130252403412</v>
      </c>
      <c r="C854">
        <v>641180.90621551371</v>
      </c>
      <c r="D854">
        <v>26.932223891637893</v>
      </c>
      <c r="E854">
        <v>3.8634647024083604</v>
      </c>
    </row>
    <row r="855" spans="1:5" x14ac:dyDescent="0.2">
      <c r="A855" t="s">
        <v>40</v>
      </c>
      <c r="B855">
        <v>3937.163296599515</v>
      </c>
      <c r="C855">
        <v>654538.84176167031</v>
      </c>
      <c r="D855">
        <v>28.290810548079897</v>
      </c>
      <c r="E855">
        <v>3.9755322456167077</v>
      </c>
    </row>
    <row r="856" spans="1:5" x14ac:dyDescent="0.2">
      <c r="A856" t="s">
        <v>40</v>
      </c>
      <c r="B856">
        <v>4017.5135679586888</v>
      </c>
      <c r="C856">
        <v>667896.77730782679</v>
      </c>
      <c r="D856">
        <v>29.611261663398587</v>
      </c>
      <c r="E856">
        <v>4.0778653149101851</v>
      </c>
    </row>
    <row r="857" spans="1:5" x14ac:dyDescent="0.2">
      <c r="A857" t="s">
        <v>40</v>
      </c>
      <c r="B857">
        <v>4097.8638393178626</v>
      </c>
      <c r="C857">
        <v>681254.71285398339</v>
      </c>
      <c r="D857">
        <v>30.888879459691864</v>
      </c>
      <c r="E857">
        <v>4.1704022650120205</v>
      </c>
    </row>
    <row r="858" spans="1:5" x14ac:dyDescent="0.2">
      <c r="A858" t="s">
        <v>40</v>
      </c>
      <c r="B858">
        <v>4178.2141106770359</v>
      </c>
      <c r="C858">
        <v>694612.64840013976</v>
      </c>
      <c r="D858">
        <v>32.119912690769063</v>
      </c>
      <c r="E858">
        <v>4.2532115291567738</v>
      </c>
    </row>
    <row r="859" spans="1:5" x14ac:dyDescent="0.2">
      <c r="A859" t="s">
        <v>40</v>
      </c>
      <c r="B859">
        <v>4258.5643820362102</v>
      </c>
      <c r="C859">
        <v>707970.58394629648</v>
      </c>
      <c r="D859">
        <v>33.3015193859977</v>
      </c>
      <c r="E859">
        <v>4.3264745072791104</v>
      </c>
    </row>
    <row r="860" spans="1:5" x14ac:dyDescent="0.2">
      <c r="A860" t="s">
        <v>40</v>
      </c>
      <c r="B860">
        <v>4338.9146533953835</v>
      </c>
      <c r="C860">
        <v>721328.51949245285</v>
      </c>
      <c r="D860">
        <v>34.43170802061443</v>
      </c>
      <c r="E860">
        <v>4.390467604622958</v>
      </c>
    </row>
    <row r="861" spans="1:5" x14ac:dyDescent="0.2">
      <c r="A861" t="s">
        <v>40</v>
      </c>
      <c r="B861">
        <v>4419.2649247545578</v>
      </c>
      <c r="C861">
        <v>734686.45503860957</v>
      </c>
      <c r="D861">
        <v>35.509263246316635</v>
      </c>
      <c r="E861">
        <v>4.4455442968159087</v>
      </c>
    </row>
    <row r="862" spans="1:5" x14ac:dyDescent="0.2">
      <c r="A862" t="s">
        <v>40</v>
      </c>
      <c r="B862">
        <v>4499.6151961137311</v>
      </c>
      <c r="C862">
        <v>748044.39058476593</v>
      </c>
      <c r="D862">
        <v>36.533661893363764</v>
      </c>
      <c r="E862">
        <v>4.4921179203439463</v>
      </c>
    </row>
    <row r="863" spans="1:5" x14ac:dyDescent="0.2">
      <c r="A863" t="s">
        <v>40</v>
      </c>
      <c r="B863">
        <v>4579.9654674729054</v>
      </c>
      <c r="C863">
        <v>761402.32613092265</v>
      </c>
      <c r="D863">
        <v>37.504984257411564</v>
      </c>
      <c r="E863">
        <v>4.5306457049453757</v>
      </c>
    </row>
    <row r="864" spans="1:5" x14ac:dyDescent="0.2">
      <c r="A864" t="s">
        <v>40</v>
      </c>
      <c r="B864">
        <v>4660.3157388320788</v>
      </c>
      <c r="C864">
        <v>774760.26167707902</v>
      </c>
      <c r="D864">
        <v>38.423824835098195</v>
      </c>
      <c r="E864">
        <v>4.5616143923827979</v>
      </c>
    </row>
    <row r="865" spans="1:6" x14ac:dyDescent="0.2">
      <c r="A865" t="s">
        <v>40</v>
      </c>
      <c r="B865">
        <v>4740.666010191253</v>
      </c>
      <c r="C865">
        <v>788118.19722323574</v>
      </c>
      <c r="D865">
        <v>39.2912057757665</v>
      </c>
      <c r="E865">
        <v>4.5855276347027925</v>
      </c>
    </row>
    <row r="866" spans="1:6" x14ac:dyDescent="0.2">
      <c r="A866" t="s">
        <v>40</v>
      </c>
      <c r="B866">
        <v>4821.0162815504264</v>
      </c>
      <c r="C866">
        <v>801476.1327693921</v>
      </c>
      <c r="D866">
        <v>40.108495451083293</v>
      </c>
      <c r="E866">
        <v>4.6028952400051582</v>
      </c>
    </row>
    <row r="867" spans="1:6" x14ac:dyDescent="0.2">
      <c r="A867" t="s">
        <v>40</v>
      </c>
      <c r="B867">
        <v>4901.3665529096006</v>
      </c>
      <c r="C867">
        <v>814834.06831554871</v>
      </c>
      <c r="D867">
        <v>40.877333762426147</v>
      </c>
      <c r="E867">
        <v>4.6142242365630075</v>
      </c>
    </row>
    <row r="868" spans="1:6" x14ac:dyDescent="0.2">
      <c r="A868" t="s">
        <v>40</v>
      </c>
      <c r="B868">
        <v>4981.716824268774</v>
      </c>
      <c r="C868">
        <v>828192.00386170519</v>
      </c>
      <c r="D868">
        <v>41.599565137738793</v>
      </c>
      <c r="E868">
        <v>4.6200116556911688</v>
      </c>
      <c r="F868" t="s">
        <v>34</v>
      </c>
    </row>
    <row r="869" spans="1:6" x14ac:dyDescent="0.2">
      <c r="A869" t="s">
        <v>40</v>
      </c>
      <c r="B869">
        <v>5062.0670956279482</v>
      </c>
      <c r="C869">
        <v>841549.93940786179</v>
      </c>
      <c r="D869">
        <v>42.277179626757203</v>
      </c>
      <c r="E869">
        <v>4.620738887082311</v>
      </c>
    </row>
    <row r="870" spans="1:6" x14ac:dyDescent="0.2">
      <c r="A870" t="s">
        <v>40</v>
      </c>
      <c r="B870">
        <v>5142.4173669871216</v>
      </c>
      <c r="C870">
        <v>854907.87495401828</v>
      </c>
      <c r="D870">
        <v>42.912262084388708</v>
      </c>
      <c r="E870">
        <v>4.6168674335228594</v>
      </c>
    </row>
    <row r="871" spans="1:6" x14ac:dyDescent="0.2">
      <c r="A871" t="s">
        <v>40</v>
      </c>
      <c r="B871">
        <v>5222.7676383462958</v>
      </c>
      <c r="C871">
        <v>868265.81050017488</v>
      </c>
      <c r="D871">
        <v>43.50694912616185</v>
      </c>
      <c r="E871">
        <v>4.6088358808025927</v>
      </c>
    </row>
    <row r="872" spans="1:6" x14ac:dyDescent="0.2">
      <c r="A872" t="s">
        <v>40</v>
      </c>
      <c r="B872">
        <v>5303.1179097054692</v>
      </c>
      <c r="C872">
        <v>881623.74604633136</v>
      </c>
      <c r="D872">
        <v>44.063393331730623</v>
      </c>
      <c r="E872">
        <v>4.5970578992640361</v>
      </c>
    </row>
    <row r="873" spans="1:6" x14ac:dyDescent="0.2">
      <c r="A873" t="s">
        <v>40</v>
      </c>
      <c r="B873">
        <v>5383.4681810646425</v>
      </c>
      <c r="C873">
        <v>894981.68159248785</v>
      </c>
      <c r="D873">
        <v>44.583734045186468</v>
      </c>
      <c r="E873">
        <v>4.5819211022790132</v>
      </c>
    </row>
    <row r="874" spans="1:6" x14ac:dyDescent="0.2">
      <c r="A874" t="s">
        <v>40</v>
      </c>
      <c r="B874">
        <v>5463.8184524238168</v>
      </c>
      <c r="C874">
        <v>908339.61713864445</v>
      </c>
      <c r="D874">
        <v>45.070074057275576</v>
      </c>
      <c r="E874">
        <v>4.5637866010484105</v>
      </c>
    </row>
    <row r="875" spans="1:6" x14ac:dyDescent="0.2">
      <c r="A875" t="s">
        <v>40</v>
      </c>
      <c r="B875">
        <v>5544.1687237829901</v>
      </c>
      <c r="C875">
        <v>921697.55268480093</v>
      </c>
      <c r="D875">
        <v>45.524461438842579</v>
      </c>
      <c r="E875">
        <v>4.5429891121675459</v>
      </c>
    </row>
    <row r="876" spans="1:6" x14ac:dyDescent="0.2">
      <c r="A876" t="s">
        <v>40</v>
      </c>
      <c r="B876">
        <v>5624.5189951421644</v>
      </c>
      <c r="C876">
        <v>935055.48823095753</v>
      </c>
      <c r="D876">
        <v>45.948875813323546</v>
      </c>
      <c r="E876">
        <v>4.5198374926261105</v>
      </c>
    </row>
    <row r="877" spans="1:6" x14ac:dyDescent="0.2">
      <c r="A877" t="s">
        <v>40</v>
      </c>
      <c r="B877">
        <v>5704.8692665013377</v>
      </c>
      <c r="C877">
        <v>948413.42377711402</v>
      </c>
      <c r="D877">
        <v>46.345218397645368</v>
      </c>
      <c r="E877">
        <v>4.4946155950614779</v>
      </c>
    </row>
    <row r="878" spans="1:6" x14ac:dyDescent="0.2">
      <c r="A878" t="s">
        <v>40</v>
      </c>
      <c r="B878">
        <v>5785.219537860512</v>
      </c>
      <c r="C878">
        <v>961771.35932327062</v>
      </c>
      <c r="D878">
        <v>46.715305196534302</v>
      </c>
      <c r="E878">
        <v>4.4675833533148301</v>
      </c>
    </row>
    <row r="879" spans="1:6" x14ac:dyDescent="0.2">
      <c r="A879" t="s">
        <v>40</v>
      </c>
      <c r="B879">
        <v>5865.5698092196853</v>
      </c>
      <c r="C879">
        <v>975129.2948694271</v>
      </c>
      <c r="D879">
        <v>47.06086279818075</v>
      </c>
      <c r="E879">
        <v>4.4389780241343422</v>
      </c>
    </row>
    <row r="880" spans="1:6" x14ac:dyDescent="0.2">
      <c r="A880" t="s">
        <v>40</v>
      </c>
      <c r="B880">
        <v>5945.9200805788596</v>
      </c>
      <c r="C880">
        <v>988487.2304155837</v>
      </c>
      <c r="D880">
        <v>47.383526284459656</v>
      </c>
      <c r="E880">
        <v>4.4090155249581473</v>
      </c>
    </row>
    <row r="881" spans="1:6" x14ac:dyDescent="0.2">
      <c r="A881" t="s">
        <v>40</v>
      </c>
      <c r="B881">
        <v>6026.2703519380329</v>
      </c>
      <c r="C881">
        <v>1001845.1659617402</v>
      </c>
      <c r="D881">
        <v>47.684838832973078</v>
      </c>
      <c r="E881">
        <v>4.3778918199989825</v>
      </c>
      <c r="F881" t="s">
        <v>35</v>
      </c>
    </row>
    <row r="882" spans="1:6" x14ac:dyDescent="0.2">
      <c r="A882" t="s">
        <v>40</v>
      </c>
      <c r="B882">
        <v>6106.6206232972072</v>
      </c>
      <c r="C882">
        <v>1015203.1015078968</v>
      </c>
      <c r="D882">
        <v>47.966252648761554</v>
      </c>
      <c r="E882">
        <v>4.3457843173702484</v>
      </c>
    </row>
    <row r="883" spans="1:6" x14ac:dyDescent="0.2">
      <c r="A883" t="s">
        <v>40</v>
      </c>
      <c r="B883">
        <v>6186.9708946563806</v>
      </c>
      <c r="C883">
        <v>1028561.0370540533</v>
      </c>
      <c r="D883">
        <v>48.229130919238912</v>
      </c>
      <c r="E883">
        <v>4.3128532488460793</v>
      </c>
    </row>
    <row r="884" spans="1:6" x14ac:dyDescent="0.2">
      <c r="A884" t="s">
        <v>40</v>
      </c>
      <c r="B884">
        <v>6267.3211660155548</v>
      </c>
      <c r="C884">
        <v>1041918.9726002099</v>
      </c>
      <c r="D884">
        <v>48.474750536023912</v>
      </c>
      <c r="E884">
        <v>4.2792430111859652</v>
      </c>
    </row>
    <row r="885" spans="1:6" x14ac:dyDescent="0.2">
      <c r="A885" t="s">
        <v>40</v>
      </c>
      <c r="B885">
        <v>6347.6714373747282</v>
      </c>
      <c r="C885">
        <v>1055276.9081463662</v>
      </c>
      <c r="D885">
        <v>48.704305371647962</v>
      </c>
      <c r="E885">
        <v>4.2450834539498059</v>
      </c>
    </row>
    <row r="886" spans="1:6" x14ac:dyDescent="0.2">
      <c r="A886" t="s">
        <v>40</v>
      </c>
      <c r="B886">
        <v>6428.0217087339024</v>
      </c>
      <c r="C886">
        <v>1068634.843692523</v>
      </c>
      <c r="D886">
        <v>48.918909937709174</v>
      </c>
      <c r="E886">
        <v>4.2104911035582306</v>
      </c>
    </row>
    <row r="887" spans="1:6" x14ac:dyDescent="0.2">
      <c r="A887" t="s">
        <v>40</v>
      </c>
      <c r="B887">
        <v>6508.3719800930758</v>
      </c>
      <c r="C887">
        <v>1081992.7792386794</v>
      </c>
      <c r="D887">
        <v>49.119603284236931</v>
      </c>
      <c r="E887">
        <v>4.1755703171866685</v>
      </c>
    </row>
    <row r="888" spans="1:6" x14ac:dyDescent="0.2">
      <c r="A888" t="s">
        <v>40</v>
      </c>
      <c r="B888">
        <v>6588.7222514522491</v>
      </c>
      <c r="C888">
        <v>1095350.7147848359</v>
      </c>
      <c r="D888">
        <v>49.307353028259932</v>
      </c>
      <c r="E888">
        <v>4.1404143630775607</v>
      </c>
    </row>
    <row r="889" spans="1:6" x14ac:dyDescent="0.2">
      <c r="A889" t="s">
        <v>40</v>
      </c>
      <c r="B889">
        <v>6669.0725228114234</v>
      </c>
      <c r="C889">
        <v>1108708.6503309924</v>
      </c>
      <c r="D889">
        <v>49.483059423343796</v>
      </c>
      <c r="E889">
        <v>4.1051064261565298</v>
      </c>
    </row>
    <row r="890" spans="1:6" x14ac:dyDescent="0.2">
      <c r="A890" t="s">
        <v>40</v>
      </c>
      <c r="B890">
        <v>6749.4227941705967</v>
      </c>
      <c r="C890">
        <v>1122066.5858771489</v>
      </c>
      <c r="D890">
        <v>49.647559401692249</v>
      </c>
      <c r="E890">
        <v>4.0697205395698148</v>
      </c>
    </row>
    <row r="891" spans="1:6" x14ac:dyDescent="0.2">
      <c r="A891" t="s">
        <v>40</v>
      </c>
      <c r="B891">
        <v>6829.773065529771</v>
      </c>
      <c r="C891">
        <v>1135424.5214233056</v>
      </c>
      <c r="D891">
        <v>49.801630536800751</v>
      </c>
      <c r="E891">
        <v>4.0343224440302352</v>
      </c>
    </row>
    <row r="892" spans="1:6" x14ac:dyDescent="0.2">
      <c r="A892" t="s">
        <v>40</v>
      </c>
      <c r="B892">
        <v>6910.1233368889443</v>
      </c>
      <c r="C892">
        <v>1148782.4569694621</v>
      </c>
      <c r="D892">
        <v>49.945994888088457</v>
      </c>
      <c r="E892">
        <v>3.9989703777592855</v>
      </c>
    </row>
    <row r="893" spans="1:6" x14ac:dyDescent="0.2">
      <c r="A893" t="s">
        <v>40</v>
      </c>
      <c r="B893">
        <v>6990.4736082481186</v>
      </c>
      <c r="C893">
        <v>1162140.3925156186</v>
      </c>
      <c r="D893">
        <v>50.08132269985046</v>
      </c>
      <c r="E893">
        <v>3.9637158004205464</v>
      </c>
    </row>
    <row r="894" spans="1:6" x14ac:dyDescent="0.2">
      <c r="A894" t="s">
        <v>40</v>
      </c>
      <c r="B894">
        <v>7070.8238796072919</v>
      </c>
      <c r="C894">
        <v>1175498.3280617751</v>
      </c>
      <c r="D894">
        <v>50.208235935658998</v>
      </c>
      <c r="E894">
        <v>3.9286040548185195</v>
      </c>
    </row>
    <row r="895" spans="1:6" x14ac:dyDescent="0.2">
      <c r="A895" t="s">
        <v>40</v>
      </c>
      <c r="B895">
        <v>7151.1741509664662</v>
      </c>
      <c r="C895">
        <v>1188856.2636079318</v>
      </c>
      <c r="D895">
        <v>50.327311636346607</v>
      </c>
      <c r="E895">
        <v>3.8936749703395943</v>
      </c>
    </row>
    <row r="896" spans="1:6" x14ac:dyDescent="0.2">
      <c r="A896" t="s">
        <v>40</v>
      </c>
      <c r="B896">
        <v>7231.5244223256395</v>
      </c>
      <c r="C896">
        <v>1202214.1991540883</v>
      </c>
      <c r="D896">
        <v>50.43908509522457</v>
      </c>
      <c r="E896">
        <v>3.8589634121807768</v>
      </c>
    </row>
    <row r="897" spans="1:5" x14ac:dyDescent="0.2">
      <c r="A897" t="s">
        <v>40</v>
      </c>
      <c r="B897">
        <v>7311.8746936848138</v>
      </c>
      <c r="C897">
        <v>1215572.1347002448</v>
      </c>
      <c r="D897">
        <v>50.544052848486238</v>
      </c>
      <c r="E897">
        <v>3.824499780381184</v>
      </c>
    </row>
    <row r="898" spans="1:5" x14ac:dyDescent="0.2">
      <c r="A898" t="s">
        <v>40</v>
      </c>
      <c r="B898">
        <v>7392.2249650439871</v>
      </c>
      <c r="C898">
        <v>1228930.0702464012</v>
      </c>
      <c r="D898">
        <v>50.642675482038683</v>
      </c>
      <c r="E898">
        <v>3.7903104625687374</v>
      </c>
    </row>
    <row r="899" spans="1:5" x14ac:dyDescent="0.2">
      <c r="A899" t="s">
        <v>40</v>
      </c>
      <c r="B899">
        <v>7472.5752364031614</v>
      </c>
      <c r="C899">
        <v>1242288.005792558</v>
      </c>
      <c r="D899">
        <v>50.735380258481136</v>
      </c>
      <c r="E899">
        <v>3.756418244181154</v>
      </c>
    </row>
    <row r="900" spans="1:5" x14ac:dyDescent="0.2">
      <c r="A900" t="s">
        <v>40</v>
      </c>
      <c r="B900">
        <v>7552.9255077623347</v>
      </c>
      <c r="C900">
        <v>1255645.9413387144</v>
      </c>
      <c r="D900">
        <v>50.822563569765251</v>
      </c>
      <c r="E900">
        <v>3.722842679733521</v>
      </c>
    </row>
    <row r="901" spans="1:5" x14ac:dyDescent="0.2">
      <c r="A901" t="s">
        <v>40</v>
      </c>
      <c r="B901">
        <v>7633.275779121509</v>
      </c>
      <c r="C901">
        <v>1269003.8768848709</v>
      </c>
      <c r="D901">
        <v>50.904593222356993</v>
      </c>
      <c r="E901">
        <v>3.6896004284969721</v>
      </c>
    </row>
    <row r="902" spans="1:5" x14ac:dyDescent="0.2">
      <c r="A902" t="s">
        <v>40</v>
      </c>
      <c r="B902">
        <v>7713.6260504806824</v>
      </c>
      <c r="C902">
        <v>1282361.8124310274</v>
      </c>
      <c r="D902">
        <v>50.981810562584393</v>
      </c>
      <c r="E902">
        <v>3.6567055577346887</v>
      </c>
    </row>
    <row r="903" spans="1:5" x14ac:dyDescent="0.2">
      <c r="A903" t="s">
        <v>40</v>
      </c>
      <c r="B903">
        <v>7793.9763218398566</v>
      </c>
      <c r="C903">
        <v>1295719.7479771841</v>
      </c>
      <c r="D903">
        <v>51.054532450386873</v>
      </c>
      <c r="E903">
        <v>3.6241698164196112</v>
      </c>
    </row>
    <row r="904" spans="1:5" x14ac:dyDescent="0.2">
      <c r="A904" t="s">
        <v>40</v>
      </c>
      <c r="B904">
        <v>7874.32659319903</v>
      </c>
      <c r="C904">
        <v>1309077.6835233406</v>
      </c>
      <c r="D904">
        <v>51.123053089953729</v>
      </c>
      <c r="E904">
        <v>3.5920028821387011</v>
      </c>
    </row>
    <row r="905" spans="1:5" x14ac:dyDescent="0.2">
      <c r="A905" t="s">
        <v>40</v>
      </c>
      <c r="B905">
        <v>7954.6768645582033</v>
      </c>
      <c r="C905">
        <v>1322435.6190694971</v>
      </c>
      <c r="D905">
        <v>51.18764572581108</v>
      </c>
      <c r="E905">
        <v>3.5602125836749416</v>
      </c>
    </row>
    <row r="906" spans="1:5" x14ac:dyDescent="0.2">
      <c r="A906" t="s">
        <v>40</v>
      </c>
      <c r="B906">
        <v>8035.0271359173776</v>
      </c>
      <c r="C906">
        <v>1335793.5546156536</v>
      </c>
      <c r="D906">
        <v>51.248564212837735</v>
      </c>
      <c r="E906">
        <v>3.5288051015535906</v>
      </c>
    </row>
    <row r="907" spans="1:5" x14ac:dyDescent="0.2">
      <c r="A907" t="s">
        <v>40</v>
      </c>
      <c r="B907">
        <v>8115.3774072765509</v>
      </c>
      <c r="C907">
        <v>1349151.4901618101</v>
      </c>
      <c r="D907">
        <v>51.306044468497042</v>
      </c>
      <c r="E907">
        <v>3.4977851486448812</v>
      </c>
    </row>
    <row r="908" spans="1:5" x14ac:dyDescent="0.2">
      <c r="A908" t="s">
        <v>40</v>
      </c>
      <c r="B908">
        <v>8195.7276786357252</v>
      </c>
      <c r="C908">
        <v>1362509.4257079668</v>
      </c>
      <c r="D908">
        <v>51.360305815298645</v>
      </c>
      <c r="E908">
        <v>3.4671561327328293</v>
      </c>
    </row>
    <row r="909" spans="1:5" x14ac:dyDescent="0.2">
      <c r="A909" t="s">
        <v>40</v>
      </c>
      <c r="B909">
        <v>8276.0779499948985</v>
      </c>
      <c r="C909">
        <v>1375867.3612541233</v>
      </c>
      <c r="D909">
        <v>51.411552221172371</v>
      </c>
      <c r="E909">
        <v>3.436920302789332</v>
      </c>
    </row>
    <row r="910" spans="1:5" x14ac:dyDescent="0.2">
      <c r="A910" t="s">
        <v>40</v>
      </c>
      <c r="B910">
        <v>8356.4282213540719</v>
      </c>
      <c r="C910">
        <v>1389225.2968002795</v>
      </c>
      <c r="D910">
        <v>51.459973445068165</v>
      </c>
      <c r="E910">
        <v>3.4070788805345416</v>
      </c>
    </row>
    <row r="911" spans="1:5" x14ac:dyDescent="0.2">
      <c r="A911" t="s">
        <v>40</v>
      </c>
      <c r="B911">
        <v>8436.778492713247</v>
      </c>
      <c r="C911">
        <v>1402583.2323464365</v>
      </c>
      <c r="D911">
        <v>51.505746094705735</v>
      </c>
      <c r="E911">
        <v>3.3776321787184878</v>
      </c>
    </row>
    <row r="912" spans="1:5" x14ac:dyDescent="0.2">
      <c r="A912" t="s">
        <v>40</v>
      </c>
      <c r="B912">
        <v>8517.1287640724204</v>
      </c>
      <c r="C912">
        <v>1415941.167892593</v>
      </c>
      <c r="D912">
        <v>51.549034602996258</v>
      </c>
      <c r="E912">
        <v>3.3485797074245163</v>
      </c>
    </row>
    <row r="913" spans="1:5" x14ac:dyDescent="0.2">
      <c r="A913" t="s">
        <v>40</v>
      </c>
      <c r="B913">
        <v>8597.4790354315937</v>
      </c>
      <c r="C913">
        <v>1429299.1034387494</v>
      </c>
      <c r="D913">
        <v>51.589992129256373</v>
      </c>
      <c r="E913">
        <v>3.3199202695720165</v>
      </c>
    </row>
    <row r="914" spans="1:5" x14ac:dyDescent="0.2">
      <c r="A914" t="s">
        <v>40</v>
      </c>
      <c r="B914">
        <v>8677.8293067907671</v>
      </c>
      <c r="C914">
        <v>1442657.0389849057</v>
      </c>
      <c r="D914">
        <v>51.628761390938067</v>
      </c>
      <c r="E914">
        <v>3.2916520466834096</v>
      </c>
    </row>
    <row r="915" spans="1:5" x14ac:dyDescent="0.2">
      <c r="A915" t="s">
        <v>40</v>
      </c>
      <c r="B915">
        <v>8758.1795781499422</v>
      </c>
      <c r="C915">
        <v>1456014.9745310626</v>
      </c>
      <c r="D915">
        <v>51.665475431211568</v>
      </c>
      <c r="E915">
        <v>3.2637726758777612</v>
      </c>
    </row>
    <row r="916" spans="1:5" x14ac:dyDescent="0.2">
      <c r="A916" t="s">
        <v>40</v>
      </c>
      <c r="B916">
        <v>8838.5298495091156</v>
      </c>
      <c r="C916">
        <v>1469372.9100772191</v>
      </c>
      <c r="D916">
        <v>51.700258327365994</v>
      </c>
      <c r="E916">
        <v>3.2362793189601287</v>
      </c>
    </row>
    <row r="917" spans="1:5" x14ac:dyDescent="0.2">
      <c r="A917" t="s">
        <v>40</v>
      </c>
      <c r="B917">
        <v>8918.8801208682889</v>
      </c>
      <c r="C917">
        <v>1482730.8456233754</v>
      </c>
      <c r="D917">
        <v>51.733225844636792</v>
      </c>
      <c r="E917">
        <v>3.2091687243909921</v>
      </c>
    </row>
    <row r="918" spans="1:5" x14ac:dyDescent="0.2">
      <c r="A918" t="s">
        <v>40</v>
      </c>
      <c r="B918">
        <v>8999.2303922274623</v>
      </c>
      <c r="C918">
        <v>1496088.7811695319</v>
      </c>
      <c r="D918">
        <v>51.764486039730713</v>
      </c>
      <c r="E918">
        <v>3.1824372828433489</v>
      </c>
    </row>
    <row r="919" spans="1:5" x14ac:dyDescent="0.2">
      <c r="A919" t="s">
        <v>40</v>
      </c>
      <c r="B919">
        <v>9079.5806635866375</v>
      </c>
      <c r="C919">
        <v>1509446.7167156888</v>
      </c>
      <c r="D919">
        <v>51.794139818000268</v>
      </c>
      <c r="E919">
        <v>3.156081076985501</v>
      </c>
    </row>
    <row r="920" spans="1:5" x14ac:dyDescent="0.2">
      <c r="A920" t="s">
        <v>40</v>
      </c>
      <c r="B920">
        <v>9159.9309349458108</v>
      </c>
      <c r="C920">
        <v>1522804.6522618453</v>
      </c>
      <c r="D920">
        <v>51.822281447919465</v>
      </c>
      <c r="E920">
        <v>3.1300959260646661</v>
      </c>
    </row>
    <row r="921" spans="1:5" x14ac:dyDescent="0.2">
      <c r="A921" t="s">
        <v>40</v>
      </c>
      <c r="B921">
        <v>9240.2812063049842</v>
      </c>
      <c r="C921">
        <v>1536162.5878080016</v>
      </c>
      <c r="D921">
        <v>51.848999036231874</v>
      </c>
      <c r="E921">
        <v>3.1044774258097272</v>
      </c>
    </row>
    <row r="922" spans="1:5" x14ac:dyDescent="0.2">
      <c r="A922" t="s">
        <v>40</v>
      </c>
      <c r="B922">
        <v>9320.6314776641575</v>
      </c>
      <c r="C922">
        <v>1549520.523354158</v>
      </c>
      <c r="D922">
        <v>51.87437496687965</v>
      </c>
      <c r="E922">
        <v>3.0792209841201172</v>
      </c>
    </row>
    <row r="923" spans="1:5" x14ac:dyDescent="0.2">
      <c r="A923" t="s">
        <v>40</v>
      </c>
      <c r="B923">
        <v>9400.9817490233308</v>
      </c>
      <c r="C923">
        <v>1562878.4589003145</v>
      </c>
      <c r="D923">
        <v>51.898486306578768</v>
      </c>
      <c r="E923">
        <v>3.0543218529615719</v>
      </c>
    </row>
    <row r="924" spans="1:5" x14ac:dyDescent="0.2">
      <c r="A924" t="s">
        <v>40</v>
      </c>
      <c r="B924">
        <v>9481.332020382506</v>
      </c>
      <c r="C924">
        <v>1576236.3944464715</v>
      </c>
      <c r="D924">
        <v>51.921405179678516</v>
      </c>
      <c r="E924">
        <v>3.0297751568477023</v>
      </c>
    </row>
    <row r="925" spans="1:5" x14ac:dyDescent="0.2">
      <c r="A925" t="s">
        <v>40</v>
      </c>
      <c r="B925">
        <v>9561.6822917416794</v>
      </c>
      <c r="C925">
        <v>1589594.3299926277</v>
      </c>
      <c r="D925">
        <v>51.943199114733993</v>
      </c>
      <c r="E925">
        <v>3.0055759182487631</v>
      </c>
    </row>
    <row r="926" spans="1:5" x14ac:dyDescent="0.2">
      <c r="A926" t="s">
        <v>40</v>
      </c>
      <c r="B926">
        <v>9642.0325631008527</v>
      </c>
      <c r="C926">
        <v>1602952.2655387842</v>
      </c>
      <c r="D926">
        <v>51.963931365025822</v>
      </c>
      <c r="E926">
        <v>2.9817190802350573</v>
      </c>
    </row>
    <row r="927" spans="1:5" x14ac:dyDescent="0.2">
      <c r="A927" t="s">
        <v>40</v>
      </c>
      <c r="B927">
        <v>9722.3828344600261</v>
      </c>
      <c r="C927">
        <v>1616310.2010849407</v>
      </c>
      <c r="D927">
        <v>51.983661205082157</v>
      </c>
      <c r="E927">
        <v>2.9581995266319039</v>
      </c>
    </row>
    <row r="928" spans="1:5" x14ac:dyDescent="0.2">
      <c r="A928" t="s">
        <v>40</v>
      </c>
      <c r="B928">
        <v>9802.7331058192012</v>
      </c>
      <c r="C928">
        <v>1629668.1366310974</v>
      </c>
      <c r="D928">
        <v>52.002444205092544</v>
      </c>
      <c r="E928">
        <v>2.9350120999356002</v>
      </c>
    </row>
    <row r="929" spans="1:6" x14ac:dyDescent="0.2">
      <c r="A929" t="s">
        <v>40</v>
      </c>
      <c r="B929">
        <v>9883.0833771783746</v>
      </c>
      <c r="C929">
        <v>1643026.0721772539</v>
      </c>
      <c r="D929">
        <v>52.020332484950742</v>
      </c>
      <c r="E929">
        <v>2.9121516172150428</v>
      </c>
    </row>
    <row r="930" spans="1:6" x14ac:dyDescent="0.2">
      <c r="A930" t="s">
        <v>40</v>
      </c>
      <c r="B930">
        <v>9963.4336485375479</v>
      </c>
      <c r="C930">
        <v>1656384.0077234104</v>
      </c>
      <c r="D930">
        <v>52.03737494952329</v>
      </c>
      <c r="E930">
        <v>2.8896128842013815</v>
      </c>
    </row>
    <row r="931" spans="1:6" x14ac:dyDescent="0.2">
      <c r="A931" t="s">
        <v>40</v>
      </c>
      <c r="B931">
        <v>10043.783919896721</v>
      </c>
      <c r="C931">
        <v>1669741.9432695669</v>
      </c>
      <c r="D931">
        <v>52.053617506611431</v>
      </c>
      <c r="E931">
        <v>2.8673907077480418</v>
      </c>
      <c r="F931" t="s">
        <v>37</v>
      </c>
    </row>
    <row r="932" spans="1:6" x14ac:dyDescent="0.2">
      <c r="A932" t="s">
        <v>40</v>
      </c>
      <c r="B932">
        <v>10124.134191255896</v>
      </c>
      <c r="C932">
        <v>1683099.8788157236</v>
      </c>
      <c r="D932">
        <v>52.069103268955303</v>
      </c>
      <c r="E932">
        <v>2.8454799068253394</v>
      </c>
    </row>
    <row r="933" spans="1:6" x14ac:dyDescent="0.2">
      <c r="A933" t="s">
        <v>40</v>
      </c>
      <c r="B933">
        <v>10204.48446261507</v>
      </c>
      <c r="C933">
        <v>1696457.8143618801</v>
      </c>
      <c r="D933">
        <v>52.083872741520253</v>
      </c>
      <c r="E933">
        <v>2.823875322197698</v>
      </c>
    </row>
    <row r="934" spans="1:6" x14ac:dyDescent="0.2">
      <c r="A934" t="s">
        <v>40</v>
      </c>
      <c r="B934">
        <v>10284.834733974243</v>
      </c>
      <c r="C934">
        <v>1709815.7499080366</v>
      </c>
      <c r="D934">
        <v>52.097963995204758</v>
      </c>
      <c r="E934">
        <v>2.802571824916809</v>
      </c>
    </row>
    <row r="935" spans="1:6" x14ac:dyDescent="0.2">
      <c r="A935" t="s">
        <v>40</v>
      </c>
      <c r="B935">
        <v>10365.185005333416</v>
      </c>
      <c r="C935">
        <v>1723173.685454193</v>
      </c>
      <c r="D935">
        <v>52.111412828017784</v>
      </c>
      <c r="E935">
        <v>2.7815643237509105</v>
      </c>
    </row>
    <row r="936" spans="1:6" x14ac:dyDescent="0.2">
      <c r="A936" t="s">
        <v>40</v>
      </c>
      <c r="B936">
        <v>10445.535276692592</v>
      </c>
      <c r="C936">
        <v>1736531.6210003498</v>
      </c>
      <c r="D936">
        <v>52.124252914688462</v>
      </c>
      <c r="E936">
        <v>2.7608477716584767</v>
      </c>
    </row>
    <row r="937" spans="1:6" x14ac:dyDescent="0.2">
      <c r="A937" t="s">
        <v>40</v>
      </c>
      <c r="B937">
        <v>10525.885548051765</v>
      </c>
      <c r="C937">
        <v>1749889.5565465062</v>
      </c>
      <c r="D937">
        <v>52.136515945594013</v>
      </c>
      <c r="E937">
        <v>2.7404171714039447</v>
      </c>
    </row>
    <row r="938" spans="1:6" x14ac:dyDescent="0.2">
      <c r="A938" t="s">
        <v>40</v>
      </c>
      <c r="B938">
        <v>10606.235819410938</v>
      </c>
      <c r="C938">
        <v>1763247.4920926627</v>
      </c>
      <c r="D938">
        <v>52.148231755820092</v>
      </c>
      <c r="E938">
        <v>2.720267580403446</v>
      </c>
    </row>
    <row r="939" spans="1:6" x14ac:dyDescent="0.2">
      <c r="A939" t="s">
        <v>40</v>
      </c>
      <c r="B939">
        <v>10686.586090770112</v>
      </c>
      <c r="C939">
        <v>1776605.4276388192</v>
      </c>
      <c r="D939">
        <v>52.15942844510333</v>
      </c>
      <c r="E939">
        <v>2.700394114879888</v>
      </c>
    </row>
    <row r="940" spans="1:6" x14ac:dyDescent="0.2">
      <c r="A940" t="s">
        <v>40</v>
      </c>
      <c r="B940">
        <v>10766.936362129285</v>
      </c>
      <c r="C940">
        <v>1789963.3631849757</v>
      </c>
      <c r="D940">
        <v>52.170132489344866</v>
      </c>
      <c r="E940">
        <v>2.6807919533988578</v>
      </c>
    </row>
    <row r="941" spans="1:6" x14ac:dyDescent="0.2">
      <c r="A941" t="s">
        <v>40</v>
      </c>
      <c r="B941">
        <v>10847.28663348846</v>
      </c>
      <c r="C941">
        <v>1803321.2987311324</v>
      </c>
      <c r="D941">
        <v>52.180368844329891</v>
      </c>
      <c r="E941">
        <v>2.6614563398498432</v>
      </c>
    </row>
    <row r="942" spans="1:6" x14ac:dyDescent="0.2">
      <c r="A942" t="s">
        <v>40</v>
      </c>
      <c r="B942">
        <v>10927.636904847634</v>
      </c>
      <c r="C942">
        <v>1816679.2342772889</v>
      </c>
      <c r="D942">
        <v>52.190161042236888</v>
      </c>
      <c r="E942">
        <v>2.6423825859308714</v>
      </c>
    </row>
    <row r="943" spans="1:6" x14ac:dyDescent="0.2">
      <c r="A943" t="s">
        <v>40</v>
      </c>
      <c r="B943">
        <v>11007.987176206807</v>
      </c>
      <c r="C943">
        <v>1830037.1698234454</v>
      </c>
      <c r="D943">
        <v>52.199531281474584</v>
      </c>
      <c r="E943">
        <v>2.6235660731889805</v>
      </c>
    </row>
    <row r="944" spans="1:6" x14ac:dyDescent="0.2">
      <c r="A944" t="s">
        <v>40</v>
      </c>
      <c r="B944">
        <v>11088.33744756598</v>
      </c>
      <c r="C944">
        <v>1843395.1053696019</v>
      </c>
      <c r="D944">
        <v>52.208500510341956</v>
      </c>
      <c r="E944">
        <v>2.6050022546637672</v>
      </c>
    </row>
    <row r="945" spans="1:5" x14ac:dyDescent="0.2">
      <c r="A945" t="s">
        <v>40</v>
      </c>
      <c r="B945">
        <v>11168.687718925155</v>
      </c>
      <c r="C945">
        <v>1856753.0409157586</v>
      </c>
      <c r="D945">
        <v>52.217088504967606</v>
      </c>
      <c r="E945">
        <v>2.5866866561766111</v>
      </c>
    </row>
    <row r="946" spans="1:5" x14ac:dyDescent="0.2">
      <c r="A946" t="s">
        <v>40</v>
      </c>
      <c r="B946">
        <v>11249.037990284329</v>
      </c>
      <c r="C946">
        <v>1870110.9764619151</v>
      </c>
      <c r="D946">
        <v>52.225313941949395</v>
      </c>
      <c r="E946">
        <v>2.568614877303983</v>
      </c>
    </row>
    <row r="947" spans="1:5" x14ac:dyDescent="0.2">
      <c r="A947" t="s">
        <v>40</v>
      </c>
      <c r="B947">
        <v>11329.388261643502</v>
      </c>
      <c r="C947">
        <v>1883468.9120080716</v>
      </c>
      <c r="D947">
        <v>52.233194466081997</v>
      </c>
      <c r="E947">
        <v>2.5507825920694569</v>
      </c>
    </row>
    <row r="948" spans="1:5" x14ac:dyDescent="0.2">
      <c r="A948" t="s">
        <v>40</v>
      </c>
      <c r="B948">
        <v>11409.738533002675</v>
      </c>
      <c r="C948">
        <v>1896826.847554228</v>
      </c>
      <c r="D948">
        <v>52.240746753530019</v>
      </c>
      <c r="E948">
        <v>2.5331855493856374</v>
      </c>
    </row>
    <row r="949" spans="1:5" x14ac:dyDescent="0.2">
      <c r="A949" t="s">
        <v>40</v>
      </c>
      <c r="B949">
        <v>11490.088804361851</v>
      </c>
      <c r="C949">
        <v>1910184.7831003848</v>
      </c>
      <c r="D949">
        <v>52.247986570776881</v>
      </c>
      <c r="E949">
        <v>2.5158195732741402</v>
      </c>
    </row>
    <row r="950" spans="1:5" x14ac:dyDescent="0.2">
      <c r="A950" t="s">
        <v>40</v>
      </c>
      <c r="B950">
        <v>11570.439075721024</v>
      </c>
      <c r="C950">
        <v>1923542.7186465412</v>
      </c>
      <c r="D950">
        <v>52.254928829653849</v>
      </c>
      <c r="E950">
        <v>2.4986805628889703</v>
      </c>
    </row>
    <row r="951" spans="1:5" x14ac:dyDescent="0.2">
      <c r="A951" t="s">
        <v>40</v>
      </c>
      <c r="B951">
        <v>11650.789347080197</v>
      </c>
      <c r="C951">
        <v>1936900.6541926977</v>
      </c>
      <c r="D951">
        <v>52.261587638730404</v>
      </c>
      <c r="E951">
        <v>2.4817644923661417</v>
      </c>
    </row>
    <row r="952" spans="1:5" x14ac:dyDescent="0.2">
      <c r="A952" t="s">
        <v>40</v>
      </c>
      <c r="B952">
        <v>11731.139618439371</v>
      </c>
      <c r="C952">
        <v>1950258.5897388542</v>
      </c>
      <c r="D952">
        <v>52.267976351325636</v>
      </c>
      <c r="E952">
        <v>2.4650674105201191</v>
      </c>
    </row>
    <row r="953" spans="1:5" x14ac:dyDescent="0.2">
      <c r="A953" t="s">
        <v>40</v>
      </c>
      <c r="B953">
        <v>11811.489889798544</v>
      </c>
      <c r="C953">
        <v>1963616.5252850107</v>
      </c>
      <c r="D953">
        <v>52.274107610380611</v>
      </c>
      <c r="E953">
        <v>2.4485854404056124</v>
      </c>
    </row>
    <row r="954" spans="1:5" x14ac:dyDescent="0.2">
      <c r="A954" t="s">
        <v>40</v>
      </c>
      <c r="B954">
        <v>11891.840161157719</v>
      </c>
      <c r="C954">
        <v>1976974.4608311674</v>
      </c>
      <c r="D954">
        <v>52.27999339041336</v>
      </c>
      <c r="E954">
        <v>2.432314778761409</v>
      </c>
    </row>
    <row r="955" spans="1:5" x14ac:dyDescent="0.2">
      <c r="A955" t="s">
        <v>40</v>
      </c>
      <c r="B955">
        <v>11972.190432516893</v>
      </c>
      <c r="C955">
        <v>1990332.3963773239</v>
      </c>
      <c r="D955">
        <v>52.285645036761501</v>
      </c>
      <c r="E955">
        <v>2.4162516953512525</v>
      </c>
    </row>
    <row r="956" spans="1:5" x14ac:dyDescent="0.2">
      <c r="A956" t="s">
        <v>40</v>
      </c>
      <c r="B956">
        <v>12052.540703876066</v>
      </c>
      <c r="C956">
        <v>2003690.3319234804</v>
      </c>
      <c r="D956">
        <v>52.291073302302209</v>
      </c>
      <c r="E956">
        <v>2.4003925322152848</v>
      </c>
    </row>
    <row r="957" spans="1:5" x14ac:dyDescent="0.2">
      <c r="A957" t="s">
        <v>40</v>
      </c>
      <c r="B957">
        <v>12132.890975235239</v>
      </c>
      <c r="C957">
        <v>2017048.2674696369</v>
      </c>
      <c r="D957">
        <v>52.296288381824773</v>
      </c>
      <c r="E957">
        <v>2.3847337028441982</v>
      </c>
    </row>
    <row r="958" spans="1:5" x14ac:dyDescent="0.2">
      <c r="A958" t="s">
        <v>40</v>
      </c>
      <c r="B958">
        <v>12213.241246594414</v>
      </c>
      <c r="C958">
        <v>2030406.2030157936</v>
      </c>
      <c r="D958">
        <v>52.301299944218322</v>
      </c>
      <c r="E958">
        <v>2.3692716912869978</v>
      </c>
    </row>
    <row r="959" spans="1:5" x14ac:dyDescent="0.2">
      <c r="A959" t="s">
        <v>40</v>
      </c>
      <c r="B959">
        <v>12293.591517953588</v>
      </c>
      <c r="C959">
        <v>2043764.1385619501</v>
      </c>
      <c r="D959">
        <v>52.306117162624943</v>
      </c>
      <c r="E959">
        <v>2.3540030512022043</v>
      </c>
    </row>
    <row r="960" spans="1:5" x14ac:dyDescent="0.2">
      <c r="A960" t="s">
        <v>40</v>
      </c>
      <c r="B960">
        <v>12373.941789312761</v>
      </c>
      <c r="C960">
        <v>2057122.0741081065</v>
      </c>
      <c r="D960">
        <v>52.310748742697477</v>
      </c>
      <c r="E960">
        <v>2.3389244048612645</v>
      </c>
    </row>
    <row r="961" spans="1:5" x14ac:dyDescent="0.2">
      <c r="A961" t="s">
        <v>40</v>
      </c>
      <c r="B961">
        <v>12454.292060671934</v>
      </c>
      <c r="C961">
        <v>2070480.009654263</v>
      </c>
      <c r="D961">
        <v>52.315202949091173</v>
      </c>
      <c r="E961">
        <v>2.3240324421120913</v>
      </c>
    </row>
    <row r="962" spans="1:5" x14ac:dyDescent="0.2">
      <c r="A962" t="s">
        <v>40</v>
      </c>
      <c r="B962">
        <v>12534.64233203111</v>
      </c>
      <c r="C962">
        <v>2083837.9452004198</v>
      </c>
      <c r="D962">
        <v>52.319487630308721</v>
      </c>
      <c r="E962">
        <v>2.3093239193097799</v>
      </c>
    </row>
    <row r="963" spans="1:5" x14ac:dyDescent="0.2">
      <c r="A963" t="s">
        <v>40</v>
      </c>
      <c r="B963">
        <v>12614.992603390283</v>
      </c>
      <c r="C963">
        <v>2097195.880746576</v>
      </c>
      <c r="D963">
        <v>52.323610242009593</v>
      </c>
      <c r="E963">
        <v>2.2947956582208424</v>
      </c>
    </row>
    <row r="964" spans="1:5" x14ac:dyDescent="0.2">
      <c r="A964" t="s">
        <v>40</v>
      </c>
      <c r="B964">
        <v>12695.342874749456</v>
      </c>
      <c r="C964">
        <v>2110553.8162927325</v>
      </c>
      <c r="D964">
        <v>52.327577868886756</v>
      </c>
      <c r="E964">
        <v>2.2804445449066164</v>
      </c>
    </row>
    <row r="965" spans="1:5" x14ac:dyDescent="0.2">
      <c r="A965" t="s">
        <v>40</v>
      </c>
      <c r="B965">
        <v>12775.69314610863</v>
      </c>
      <c r="C965">
        <v>2123911.751838889</v>
      </c>
      <c r="D965">
        <v>52.331397245206162</v>
      </c>
      <c r="E965">
        <v>2.2662675285908995</v>
      </c>
    </row>
    <row r="966" spans="1:5" x14ac:dyDescent="0.2">
      <c r="A966" t="s">
        <v>40</v>
      </c>
      <c r="B966">
        <v>12856.043417467805</v>
      </c>
      <c r="C966">
        <v>2137269.6873850459</v>
      </c>
      <c r="D966">
        <v>52.335074774097734</v>
      </c>
      <c r="E966">
        <v>2.2522616205163173</v>
      </c>
    </row>
    <row r="967" spans="1:5" x14ac:dyDescent="0.2">
      <c r="A967" t="s">
        <v>40</v>
      </c>
      <c r="B967">
        <v>12936.393688826978</v>
      </c>
      <c r="C967">
        <v>2150627.6229312024</v>
      </c>
      <c r="D967">
        <v>52.33861654568026</v>
      </c>
      <c r="E967">
        <v>2.2384238927934423</v>
      </c>
    </row>
    <row r="968" spans="1:5" x14ac:dyDescent="0.2">
      <c r="A968" t="s">
        <v>40</v>
      </c>
      <c r="B968">
        <v>13016.743960186152</v>
      </c>
      <c r="C968">
        <v>2163985.5584773589</v>
      </c>
      <c r="D968">
        <v>52.342028354096648</v>
      </c>
      <c r="E968">
        <v>2.2247514772462216</v>
      </c>
    </row>
    <row r="969" spans="1:5" x14ac:dyDescent="0.2">
      <c r="A969" t="s">
        <v>40</v>
      </c>
      <c r="B969">
        <v>13097.094231545325</v>
      </c>
      <c r="C969">
        <v>2177343.4940235154</v>
      </c>
      <c r="D969">
        <v>52.345315713530702</v>
      </c>
      <c r="E969">
        <v>2.2112415642568788</v>
      </c>
    </row>
    <row r="970" spans="1:5" x14ac:dyDescent="0.2">
      <c r="A970" t="s">
        <v>40</v>
      </c>
      <c r="B970">
        <v>13177.444502904498</v>
      </c>
      <c r="C970">
        <v>2190701.4295696719</v>
      </c>
      <c r="D970">
        <v>52.348483873271682</v>
      </c>
      <c r="E970">
        <v>2.1978914016130986</v>
      </c>
    </row>
    <row r="971" spans="1:5" x14ac:dyDescent="0.2">
      <c r="A971" t="s">
        <v>40</v>
      </c>
      <c r="B971">
        <v>13257.794774263673</v>
      </c>
      <c r="C971">
        <v>2204059.3651158283</v>
      </c>
      <c r="D971">
        <v>52.351537831887825</v>
      </c>
      <c r="E971">
        <v>2.1846982933599475</v>
      </c>
    </row>
    <row r="972" spans="1:5" x14ac:dyDescent="0.2">
      <c r="A972" t="s">
        <v>40</v>
      </c>
      <c r="B972">
        <v>13338.145045622847</v>
      </c>
      <c r="C972">
        <v>2217417.3006619848</v>
      </c>
      <c r="D972">
        <v>52.354482350566578</v>
      </c>
      <c r="E972">
        <v>2.1716595986587275</v>
      </c>
    </row>
    <row r="973" spans="1:5" x14ac:dyDescent="0.2">
      <c r="A973" t="s">
        <v>40</v>
      </c>
      <c r="B973">
        <v>13418.49531698202</v>
      </c>
      <c r="C973">
        <v>2230775.2362081413</v>
      </c>
      <c r="D973">
        <v>52.357321965674267</v>
      </c>
      <c r="E973">
        <v>2.1587727306546398</v>
      </c>
    </row>
    <row r="974" spans="1:5" x14ac:dyDescent="0.2">
      <c r="A974" t="s">
        <v>40</v>
      </c>
      <c r="B974">
        <v>13498.845588341193</v>
      </c>
      <c r="C974">
        <v>2244133.1717542978</v>
      </c>
      <c r="D974">
        <v>52.360061000585375</v>
      </c>
      <c r="E974">
        <v>2.1460351553549626</v>
      </c>
    </row>
    <row r="975" spans="1:5" x14ac:dyDescent="0.2">
      <c r="A975" t="s">
        <v>40</v>
      </c>
      <c r="B975">
        <v>13579.195859700369</v>
      </c>
      <c r="C975">
        <v>2257491.1073004548</v>
      </c>
      <c r="D975">
        <v>52.362703576827165</v>
      </c>
      <c r="E975">
        <v>2.1334443905191502</v>
      </c>
    </row>
    <row r="976" spans="1:5" x14ac:dyDescent="0.2">
      <c r="A976" t="s">
        <v>40</v>
      </c>
      <c r="B976">
        <v>13659.546131059542</v>
      </c>
      <c r="C976">
        <v>2270849.0428466112</v>
      </c>
      <c r="D976">
        <v>52.365253624583019</v>
      </c>
      <c r="E976">
        <v>2.1209980045621424</v>
      </c>
    </row>
    <row r="977" spans="1:5" x14ac:dyDescent="0.2">
      <c r="A977" t="s">
        <v>40</v>
      </c>
      <c r="B977">
        <v>13739.896402418715</v>
      </c>
      <c r="C977">
        <v>2284206.9783927677</v>
      </c>
      <c r="D977">
        <v>52.367714892594549</v>
      </c>
      <c r="E977">
        <v>2.108693615471934</v>
      </c>
    </row>
    <row r="978" spans="1:5" x14ac:dyDescent="0.2">
      <c r="A978" t="s">
        <v>40</v>
      </c>
      <c r="B978">
        <v>13820.246673777889</v>
      </c>
      <c r="C978">
        <v>2297564.9139389242</v>
      </c>
      <c r="D978">
        <v>52.370090957499983</v>
      </c>
      <c r="E978">
        <v>2.0965288897423444</v>
      </c>
    </row>
    <row r="979" spans="1:5" x14ac:dyDescent="0.2">
      <c r="A979" t="s">
        <v>40</v>
      </c>
      <c r="B979">
        <v>13900.596945137064</v>
      </c>
      <c r="C979">
        <v>2310922.8494850807</v>
      </c>
      <c r="D979">
        <v>52.372385232643559</v>
      </c>
      <c r="E979">
        <v>2.0845015413217398</v>
      </c>
    </row>
    <row r="980" spans="1:5" x14ac:dyDescent="0.2">
      <c r="A980" t="s">
        <v>40</v>
      </c>
      <c r="B980">
        <v>13980.947216496237</v>
      </c>
      <c r="C980">
        <v>2324280.7850312372</v>
      </c>
      <c r="D980">
        <v>52.374600976388876</v>
      </c>
      <c r="E980">
        <v>2.0726093305783824</v>
      </c>
    </row>
    <row r="981" spans="1:5" x14ac:dyDescent="0.2">
      <c r="A981" t="s">
        <v>40</v>
      </c>
      <c r="B981">
        <v>14061.297487855411</v>
      </c>
      <c r="C981">
        <v>2337638.7205773937</v>
      </c>
      <c r="D981">
        <v>52.376741299966227</v>
      </c>
      <c r="E981">
        <v>2.0608500632829085</v>
      </c>
    </row>
    <row r="982" spans="1:5" x14ac:dyDescent="0.2">
      <c r="A982" t="s">
        <v>40</v>
      </c>
      <c r="B982">
        <v>14141.647759214584</v>
      </c>
      <c r="C982">
        <v>2350996.6561235501</v>
      </c>
      <c r="D982">
        <v>52.378809174882683</v>
      </c>
      <c r="E982">
        <v>2.0492215896084014</v>
      </c>
    </row>
    <row r="983" spans="1:5" x14ac:dyDescent="0.2">
      <c r="A983" t="s">
        <v>40</v>
      </c>
      <c r="B983">
        <v>14221.998030573759</v>
      </c>
      <c r="C983">
        <v>2364354.5916697071</v>
      </c>
      <c r="D983">
        <v>52.380807439921242</v>
      </c>
      <c r="E983">
        <v>2.0377218031483597</v>
      </c>
    </row>
    <row r="984" spans="1:5" x14ac:dyDescent="0.2">
      <c r="A984" t="s">
        <v>40</v>
      </c>
      <c r="B984">
        <v>14302.348301932932</v>
      </c>
      <c r="C984">
        <v>2377712.5272158636</v>
      </c>
      <c r="D984">
        <v>52.382738807753988</v>
      </c>
      <c r="E984">
        <v>2.0263486399528485</v>
      </c>
    </row>
    <row r="985" spans="1:5" x14ac:dyDescent="0.2">
      <c r="A985" t="s">
        <v>40</v>
      </c>
      <c r="B985">
        <v>14382.698573292106</v>
      </c>
      <c r="C985">
        <v>2391070.4627620201</v>
      </c>
      <c r="D985">
        <v>52.384605871192328</v>
      </c>
      <c r="E985">
        <v>2.0151000775829857</v>
      </c>
    </row>
    <row r="986" spans="1:5" x14ac:dyDescent="0.2">
      <c r="A986" t="s">
        <v>40</v>
      </c>
      <c r="B986">
        <v>14463.048844651279</v>
      </c>
      <c r="C986">
        <v>2404428.3983081765</v>
      </c>
      <c r="D986">
        <v>52.386411109096166</v>
      </c>
      <c r="E986">
        <v>2.0039741341839123</v>
      </c>
    </row>
    <row r="987" spans="1:5" x14ac:dyDescent="0.2">
      <c r="A987" t="s">
        <v>40</v>
      </c>
      <c r="B987">
        <v>14543.399116010452</v>
      </c>
      <c r="C987">
        <v>2417786.333854333</v>
      </c>
      <c r="D987">
        <v>52.388156891962133</v>
      </c>
      <c r="E987">
        <v>1.9929688675762705</v>
      </c>
    </row>
    <row r="988" spans="1:5" x14ac:dyDescent="0.2">
      <c r="A988" t="s">
        <v>40</v>
      </c>
      <c r="B988">
        <v>14623.749387369628</v>
      </c>
      <c r="C988">
        <v>2431144.2694004895</v>
      </c>
      <c r="D988">
        <v>52.389845487209939</v>
      </c>
      <c r="E988">
        <v>1.9820823743662195</v>
      </c>
    </row>
    <row r="989" spans="1:5" x14ac:dyDescent="0.2">
      <c r="A989" t="s">
        <v>40</v>
      </c>
      <c r="B989">
        <v>14704.099658728801</v>
      </c>
      <c r="C989">
        <v>2444502.204946646</v>
      </c>
      <c r="D989">
        <v>52.391479064184693</v>
      </c>
      <c r="E989">
        <v>1.9713127890739448</v>
      </c>
    </row>
    <row r="990" spans="1:5" x14ac:dyDescent="0.2">
      <c r="A990" t="s">
        <v>40</v>
      </c>
      <c r="B990">
        <v>14784.449930087974</v>
      </c>
      <c r="C990">
        <v>2457860.1404928025</v>
      </c>
      <c r="D990">
        <v>52.393059698891641</v>
      </c>
      <c r="E990">
        <v>1.960658283280565</v>
      </c>
    </row>
    <row r="991" spans="1:5" x14ac:dyDescent="0.2">
      <c r="A991" t="s">
        <v>40</v>
      </c>
      <c r="B991">
        <v>14864.800201447148</v>
      </c>
      <c r="C991">
        <v>2471218.076038959</v>
      </c>
      <c r="D991">
        <v>52.39458937847909</v>
      </c>
      <c r="E991">
        <v>1.9501170647933417</v>
      </c>
    </row>
    <row r="992" spans="1:5" x14ac:dyDescent="0.2">
      <c r="A992" t="s">
        <v>40</v>
      </c>
      <c r="B992">
        <v>14945.150472806323</v>
      </c>
      <c r="C992">
        <v>2484576.0115851159</v>
      </c>
      <c r="D992">
        <v>52.396070005484113</v>
      </c>
      <c r="E992">
        <v>1.9396873768290319</v>
      </c>
    </row>
    <row r="993" spans="1:5" x14ac:dyDescent="0.2">
      <c r="A993" t="s">
        <v>40</v>
      </c>
      <c r="B993">
        <v>15025.500744165496</v>
      </c>
      <c r="C993">
        <v>2497933.9471312724</v>
      </c>
      <c r="D993">
        <v>52.397503401854571</v>
      </c>
      <c r="E993">
        <v>1.9293674972152106</v>
      </c>
    </row>
    <row r="994" spans="1:5" x14ac:dyDescent="0.2">
      <c r="A994" t="s">
        <v>40</v>
      </c>
      <c r="B994">
        <v>15105.851015524669</v>
      </c>
      <c r="C994">
        <v>2511291.8826774289</v>
      </c>
      <c r="D994">
        <v>52.398891312760462</v>
      </c>
      <c r="E994">
        <v>1.9191557376093586</v>
      </c>
    </row>
    <row r="995" spans="1:5" x14ac:dyDescent="0.2">
      <c r="A995" t="s">
        <v>40</v>
      </c>
      <c r="B995">
        <v>15186.201286883843</v>
      </c>
      <c r="C995">
        <v>2524649.8182235854</v>
      </c>
      <c r="D995">
        <v>52.400235410206569</v>
      </c>
      <c r="E995">
        <v>1.9090504427355135</v>
      </c>
    </row>
    <row r="996" spans="1:5" x14ac:dyDescent="0.2">
      <c r="A996" t="s">
        <v>40</v>
      </c>
      <c r="B996">
        <v>15266.551558243018</v>
      </c>
      <c r="C996">
        <v>2538007.7537697419</v>
      </c>
      <c r="D996">
        <v>52.401537296457754</v>
      </c>
      <c r="E996">
        <v>1.8990499896382287</v>
      </c>
    </row>
    <row r="997" spans="1:5" x14ac:dyDescent="0.2">
      <c r="A997" t="s">
        <v>40</v>
      </c>
      <c r="B997">
        <v>15346.901829602191</v>
      </c>
      <c r="C997">
        <v>2551365.6893158983</v>
      </c>
      <c r="D997">
        <v>52.402798507287372</v>
      </c>
      <c r="E997">
        <v>1.8891527869535947</v>
      </c>
    </row>
    <row r="998" spans="1:5" x14ac:dyDescent="0.2">
      <c r="A998" t="s">
        <v>40</v>
      </c>
      <c r="B998">
        <v>15427.252100961365</v>
      </c>
      <c r="C998">
        <v>2564723.6248620548</v>
      </c>
      <c r="D998">
        <v>52.404020515058903</v>
      </c>
      <c r="E998">
        <v>1.8793572741970559</v>
      </c>
    </row>
    <row r="999" spans="1:5" x14ac:dyDescent="0.2">
      <c r="A999" t="s">
        <v>40</v>
      </c>
      <c r="B999">
        <v>15507.602372320538</v>
      </c>
      <c r="C999">
        <v>2578081.5604082113</v>
      </c>
      <c r="D999">
        <v>52.405204731650116</v>
      </c>
      <c r="E999">
        <v>1.8696619210677572</v>
      </c>
    </row>
    <row r="1000" spans="1:5" x14ac:dyDescent="0.2">
      <c r="A1000" t="s">
        <v>40</v>
      </c>
      <c r="B1000">
        <v>15587.952643679713</v>
      </c>
      <c r="C1000">
        <v>2591439.4959543683</v>
      </c>
      <c r="D1000">
        <v>52.406352511228476</v>
      </c>
      <c r="E1000">
        <v>1.8600652267691185</v>
      </c>
    </row>
    <row r="1001" spans="1:5" x14ac:dyDescent="0.2">
      <c r="A1001" t="s">
        <v>40</v>
      </c>
      <c r="B1001">
        <v>15668.302915038887</v>
      </c>
      <c r="C1001">
        <v>2604797.4315005247</v>
      </c>
      <c r="D1001">
        <v>52.407465152886154</v>
      </c>
      <c r="E1001">
        <v>1.8505657193453615</v>
      </c>
    </row>
    <row r="1002" spans="1:5" x14ac:dyDescent="0.2">
      <c r="A1002" t="s">
        <v>40</v>
      </c>
      <c r="B1002">
        <v>15748.65318639806</v>
      </c>
      <c r="C1002">
        <v>2618155.3670466812</v>
      </c>
      <c r="D1002">
        <v>52.408543903142274</v>
      </c>
      <c r="E1002">
        <v>1.8411619550336804</v>
      </c>
    </row>
    <row r="1003" spans="1:5" x14ac:dyDescent="0.2">
      <c r="A1003" t="s">
        <v>40</v>
      </c>
      <c r="B1003">
        <v>15829.003457757233</v>
      </c>
      <c r="C1003">
        <v>2631513.3025928377</v>
      </c>
      <c r="D1003">
        <v>52.409589958319849</v>
      </c>
      <c r="E1003">
        <v>1.8318525176317646</v>
      </c>
    </row>
    <row r="1004" spans="1:5" x14ac:dyDescent="0.2">
      <c r="A1004" t="s">
        <v>40</v>
      </c>
      <c r="B1004">
        <v>15909.353729116407</v>
      </c>
      <c r="C1004">
        <v>2644871.2381389942</v>
      </c>
      <c r="D1004">
        <v>52.410604466804074</v>
      </c>
      <c r="E1004">
        <v>1.8226360178803611</v>
      </c>
    </row>
    <row r="1005" spans="1:5" x14ac:dyDescent="0.2">
      <c r="A1005" t="s">
        <v>40</v>
      </c>
      <c r="B1005">
        <v>15989.704000475582</v>
      </c>
      <c r="C1005">
        <v>2658229.1736851507</v>
      </c>
      <c r="D1005">
        <v>52.411588531188642</v>
      </c>
      <c r="E1005">
        <v>1.8135110928605782</v>
      </c>
    </row>
    <row r="1006" spans="1:5" x14ac:dyDescent="0.2">
      <c r="A1006" t="s">
        <v>40</v>
      </c>
      <c r="B1006">
        <v>16070.054271834755</v>
      </c>
      <c r="C1006">
        <v>2671587.1092313072</v>
      </c>
      <c r="D1006">
        <v>52.412543210315938</v>
      </c>
      <c r="E1006">
        <v>1.8044764054056184</v>
      </c>
    </row>
  </sheetData>
  <autoFilter ref="A1:F1006" xr:uid="{CCBB51F7-EECC-4805-AA59-4F18681D410A}"/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40E9-EB4B-4A25-9385-5A3B8C90CACA}">
  <dimension ref="A1:L793"/>
  <sheetViews>
    <sheetView workbookViewId="0">
      <selection activeCell="E38" sqref="E38"/>
    </sheetView>
  </sheetViews>
  <sheetFormatPr defaultRowHeight="12.75" x14ac:dyDescent="0.2"/>
  <cols>
    <col min="1" max="1" width="10.28515625" customWidth="1"/>
    <col min="2" max="2" width="8.28515625" customWidth="1"/>
    <col min="3" max="3" width="9.42578125" customWidth="1"/>
    <col min="4" max="4" width="6.140625" customWidth="1"/>
    <col min="5" max="5" width="46.7109375" customWidth="1"/>
    <col min="6" max="6" width="13.7109375" customWidth="1"/>
    <col min="7" max="7" width="15.7109375" customWidth="1"/>
    <col min="8" max="8" width="21.28515625" customWidth="1"/>
    <col min="9" max="9" width="11.85546875" customWidth="1"/>
    <col min="10" max="10" width="12.42578125" customWidth="1"/>
    <col min="11" max="12" width="11.85546875" customWidth="1"/>
  </cols>
  <sheetData>
    <row r="1" spans="1:12" x14ac:dyDescent="0.2">
      <c r="A1" t="s">
        <v>4</v>
      </c>
      <c r="B1" t="s">
        <v>6</v>
      </c>
      <c r="C1" t="s">
        <v>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27</v>
      </c>
      <c r="J1" t="s">
        <v>29</v>
      </c>
      <c r="K1" t="s">
        <v>46</v>
      </c>
      <c r="L1" t="s">
        <v>28</v>
      </c>
    </row>
    <row r="2" spans="1:12" x14ac:dyDescent="0.2">
      <c r="A2" t="s">
        <v>5</v>
      </c>
      <c r="B2" t="s">
        <v>7</v>
      </c>
      <c r="C2" s="1">
        <v>44440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J2">
        <v>-72.034821602553606</v>
      </c>
    </row>
    <row r="3" spans="1:12" x14ac:dyDescent="0.2">
      <c r="A3" t="s">
        <v>5</v>
      </c>
      <c r="B3" t="s">
        <v>7</v>
      </c>
      <c r="C3" s="1">
        <v>44440</v>
      </c>
      <c r="D3" t="s">
        <v>47</v>
      </c>
      <c r="E3" t="s">
        <v>52</v>
      </c>
      <c r="F3" t="s">
        <v>53</v>
      </c>
      <c r="G3" t="s">
        <v>54</v>
      </c>
      <c r="H3" t="s">
        <v>55</v>
      </c>
      <c r="J3">
        <v>23.457837198065398</v>
      </c>
    </row>
    <row r="4" spans="1:12" x14ac:dyDescent="0.2">
      <c r="A4" t="s">
        <v>5</v>
      </c>
      <c r="B4" t="s">
        <v>7</v>
      </c>
      <c r="C4" s="1">
        <v>44440</v>
      </c>
      <c r="D4" t="s">
        <v>47</v>
      </c>
      <c r="E4" t="s">
        <v>56</v>
      </c>
      <c r="F4" t="s">
        <v>57</v>
      </c>
      <c r="G4" t="s">
        <v>54</v>
      </c>
      <c r="H4" t="s">
        <v>57</v>
      </c>
      <c r="J4">
        <v>-41.214992296714897</v>
      </c>
    </row>
    <row r="5" spans="1:12" x14ac:dyDescent="0.2">
      <c r="A5" t="s">
        <v>5</v>
      </c>
      <c r="B5" t="s">
        <v>7</v>
      </c>
      <c r="C5" s="1">
        <v>44440</v>
      </c>
      <c r="D5" t="s">
        <v>47</v>
      </c>
      <c r="E5" t="s">
        <v>58</v>
      </c>
      <c r="F5" t="s">
        <v>59</v>
      </c>
      <c r="G5" t="s">
        <v>54</v>
      </c>
      <c r="H5" t="s">
        <v>58</v>
      </c>
      <c r="J5">
        <v>508.04527659664097</v>
      </c>
    </row>
    <row r="6" spans="1:12" x14ac:dyDescent="0.2">
      <c r="A6" t="s">
        <v>5</v>
      </c>
      <c r="B6" t="s">
        <v>7</v>
      </c>
      <c r="C6" s="1">
        <v>44440</v>
      </c>
      <c r="D6" t="s">
        <v>47</v>
      </c>
      <c r="E6" t="s">
        <v>60</v>
      </c>
      <c r="F6" t="s">
        <v>49</v>
      </c>
      <c r="G6" t="s">
        <v>50</v>
      </c>
      <c r="H6" t="s">
        <v>61</v>
      </c>
      <c r="J6">
        <v>602.363640036314</v>
      </c>
    </row>
    <row r="7" spans="1:12" x14ac:dyDescent="0.2">
      <c r="A7" t="s">
        <v>5</v>
      </c>
      <c r="B7" t="s">
        <v>7</v>
      </c>
      <c r="C7" s="1">
        <v>44440</v>
      </c>
      <c r="D7" t="s">
        <v>47</v>
      </c>
      <c r="E7" t="s">
        <v>62</v>
      </c>
      <c r="F7" t="s">
        <v>59</v>
      </c>
      <c r="G7" t="s">
        <v>54</v>
      </c>
      <c r="H7" t="s">
        <v>62</v>
      </c>
      <c r="J7">
        <v>518.53542918336302</v>
      </c>
    </row>
    <row r="8" spans="1:12" x14ac:dyDescent="0.2">
      <c r="A8" t="s">
        <v>5</v>
      </c>
      <c r="B8" t="s">
        <v>7</v>
      </c>
      <c r="C8" s="1">
        <v>44440</v>
      </c>
      <c r="D8" t="s">
        <v>47</v>
      </c>
      <c r="E8" t="s">
        <v>63</v>
      </c>
      <c r="F8" t="s">
        <v>59</v>
      </c>
      <c r="G8" t="s">
        <v>54</v>
      </c>
      <c r="H8" t="s">
        <v>63</v>
      </c>
      <c r="J8">
        <v>-138.30448343515999</v>
      </c>
    </row>
    <row r="9" spans="1:12" x14ac:dyDescent="0.2">
      <c r="A9" t="s">
        <v>5</v>
      </c>
      <c r="B9" t="s">
        <v>7</v>
      </c>
      <c r="C9" s="1">
        <v>44440</v>
      </c>
      <c r="D9" t="s">
        <v>47</v>
      </c>
      <c r="E9" t="s">
        <v>64</v>
      </c>
      <c r="F9" t="s">
        <v>65</v>
      </c>
      <c r="G9" t="s">
        <v>54</v>
      </c>
      <c r="H9" t="s">
        <v>54</v>
      </c>
      <c r="J9">
        <v>2486.3068578007301</v>
      </c>
    </row>
    <row r="10" spans="1:12" x14ac:dyDescent="0.2">
      <c r="A10" t="s">
        <v>5</v>
      </c>
      <c r="B10" t="s">
        <v>7</v>
      </c>
      <c r="C10" s="1">
        <v>44440</v>
      </c>
      <c r="D10" t="s">
        <v>47</v>
      </c>
      <c r="E10" t="s">
        <v>66</v>
      </c>
      <c r="F10" t="s">
        <v>59</v>
      </c>
      <c r="G10" t="s">
        <v>54</v>
      </c>
      <c r="H10" t="s">
        <v>66</v>
      </c>
      <c r="J10">
        <v>-190.76284054744201</v>
      </c>
    </row>
    <row r="11" spans="1:12" x14ac:dyDescent="0.2">
      <c r="A11" t="s">
        <v>5</v>
      </c>
      <c r="B11" t="s">
        <v>7</v>
      </c>
      <c r="C11" s="1">
        <v>44440</v>
      </c>
      <c r="D11" t="s">
        <v>47</v>
      </c>
      <c r="E11" t="s">
        <v>67</v>
      </c>
      <c r="F11" t="s">
        <v>53</v>
      </c>
      <c r="G11" t="s">
        <v>54</v>
      </c>
      <c r="H11" t="s">
        <v>53</v>
      </c>
      <c r="J11">
        <v>-405.807705849858</v>
      </c>
    </row>
    <row r="12" spans="1:12" x14ac:dyDescent="0.2">
      <c r="A12" t="s">
        <v>5</v>
      </c>
      <c r="B12" t="s">
        <v>7</v>
      </c>
      <c r="C12" s="1">
        <v>44440</v>
      </c>
      <c r="D12" t="s">
        <v>47</v>
      </c>
      <c r="E12" t="s">
        <v>68</v>
      </c>
      <c r="F12" t="s">
        <v>57</v>
      </c>
      <c r="G12" t="s">
        <v>54</v>
      </c>
      <c r="H12" t="s">
        <v>57</v>
      </c>
      <c r="J12">
        <v>88.337516913782594</v>
      </c>
    </row>
    <row r="13" spans="1:12" x14ac:dyDescent="0.2">
      <c r="A13" t="s">
        <v>5</v>
      </c>
      <c r="B13" t="s">
        <v>7</v>
      </c>
      <c r="C13" s="1">
        <v>44440</v>
      </c>
      <c r="D13" t="s">
        <v>47</v>
      </c>
      <c r="E13" t="s">
        <v>69</v>
      </c>
      <c r="F13" t="s">
        <v>59</v>
      </c>
      <c r="G13" t="s">
        <v>54</v>
      </c>
      <c r="H13" t="s">
        <v>69</v>
      </c>
      <c r="J13">
        <v>0</v>
      </c>
    </row>
    <row r="14" spans="1:12" x14ac:dyDescent="0.2">
      <c r="A14" t="s">
        <v>5</v>
      </c>
      <c r="B14" t="s">
        <v>7</v>
      </c>
      <c r="C14" s="1">
        <v>44440</v>
      </c>
      <c r="D14" t="s">
        <v>47</v>
      </c>
      <c r="E14" t="s">
        <v>70</v>
      </c>
      <c r="F14" t="s">
        <v>65</v>
      </c>
      <c r="G14" t="s">
        <v>50</v>
      </c>
      <c r="H14" t="s">
        <v>32</v>
      </c>
      <c r="I14">
        <v>0</v>
      </c>
      <c r="J14">
        <v>3.5499081134420703E-8</v>
      </c>
      <c r="K14">
        <v>2.8781138818033056E-3</v>
      </c>
      <c r="L14">
        <v>0</v>
      </c>
    </row>
    <row r="15" spans="1:12" x14ac:dyDescent="0.2">
      <c r="A15" t="s">
        <v>5</v>
      </c>
      <c r="B15" t="s">
        <v>7</v>
      </c>
      <c r="C15" s="1">
        <v>44440</v>
      </c>
      <c r="D15" t="s">
        <v>47</v>
      </c>
      <c r="E15" t="s">
        <v>71</v>
      </c>
      <c r="F15" t="s">
        <v>65</v>
      </c>
      <c r="G15" t="s">
        <v>50</v>
      </c>
      <c r="H15" t="s">
        <v>32</v>
      </c>
      <c r="L15">
        <v>0</v>
      </c>
    </row>
    <row r="16" spans="1:12" x14ac:dyDescent="0.2">
      <c r="A16" t="s">
        <v>5</v>
      </c>
      <c r="B16" t="s">
        <v>7</v>
      </c>
      <c r="C16" s="1">
        <v>44440</v>
      </c>
      <c r="D16" t="s">
        <v>47</v>
      </c>
      <c r="E16" t="s">
        <v>72</v>
      </c>
      <c r="F16" t="s">
        <v>65</v>
      </c>
      <c r="G16" t="s">
        <v>50</v>
      </c>
      <c r="H16" t="s">
        <v>40</v>
      </c>
      <c r="I16">
        <v>0</v>
      </c>
      <c r="J16">
        <v>2.4060811361772499E-8</v>
      </c>
      <c r="K16">
        <v>1.9507478214871882E-3</v>
      </c>
      <c r="L16">
        <v>0</v>
      </c>
    </row>
    <row r="17" spans="1:12" x14ac:dyDescent="0.2">
      <c r="A17" t="s">
        <v>5</v>
      </c>
      <c r="B17" t="s">
        <v>7</v>
      </c>
      <c r="C17" s="1">
        <v>44440</v>
      </c>
      <c r="D17" t="s">
        <v>47</v>
      </c>
      <c r="E17" t="s">
        <v>73</v>
      </c>
      <c r="F17" t="s">
        <v>65</v>
      </c>
      <c r="G17" t="s">
        <v>50</v>
      </c>
      <c r="H17" t="s">
        <v>40</v>
      </c>
      <c r="L17">
        <v>0</v>
      </c>
    </row>
    <row r="18" spans="1:12" x14ac:dyDescent="0.2">
      <c r="A18" t="s">
        <v>5</v>
      </c>
      <c r="B18" t="s">
        <v>7</v>
      </c>
      <c r="C18" s="1">
        <v>44440</v>
      </c>
      <c r="D18" t="s">
        <v>47</v>
      </c>
      <c r="E18" t="s">
        <v>74</v>
      </c>
      <c r="F18" t="s">
        <v>65</v>
      </c>
      <c r="G18" t="s">
        <v>50</v>
      </c>
      <c r="H18" t="s">
        <v>36</v>
      </c>
      <c r="I18">
        <v>0</v>
      </c>
      <c r="J18">
        <v>3.6233766651155504E-9</v>
      </c>
      <c r="K18">
        <v>2.9376790456583213E-4</v>
      </c>
      <c r="L18">
        <v>0</v>
      </c>
    </row>
    <row r="19" spans="1:12" x14ac:dyDescent="0.2">
      <c r="A19" t="s">
        <v>5</v>
      </c>
      <c r="B19" t="s">
        <v>7</v>
      </c>
      <c r="C19" s="1">
        <v>44440</v>
      </c>
      <c r="D19" t="s">
        <v>47</v>
      </c>
      <c r="E19" t="s">
        <v>75</v>
      </c>
      <c r="F19" t="s">
        <v>65</v>
      </c>
      <c r="G19" t="s">
        <v>50</v>
      </c>
      <c r="H19" t="s">
        <v>36</v>
      </c>
      <c r="L19">
        <v>0</v>
      </c>
    </row>
    <row r="20" spans="1:12" x14ac:dyDescent="0.2">
      <c r="A20" t="s">
        <v>5</v>
      </c>
      <c r="B20" t="s">
        <v>7</v>
      </c>
      <c r="C20" s="1">
        <v>44440</v>
      </c>
      <c r="D20" t="s">
        <v>47</v>
      </c>
      <c r="E20" t="s">
        <v>76</v>
      </c>
      <c r="F20" t="s">
        <v>65</v>
      </c>
      <c r="G20" t="s">
        <v>50</v>
      </c>
      <c r="H20" t="s">
        <v>39</v>
      </c>
      <c r="I20">
        <v>0</v>
      </c>
      <c r="J20">
        <v>2.09101244950685E-8</v>
      </c>
      <c r="K20">
        <v>1.6953035869184357E-3</v>
      </c>
      <c r="L20">
        <v>0</v>
      </c>
    </row>
    <row r="21" spans="1:12" x14ac:dyDescent="0.2">
      <c r="A21" t="s">
        <v>5</v>
      </c>
      <c r="B21" t="s">
        <v>7</v>
      </c>
      <c r="C21" s="1">
        <v>44440</v>
      </c>
      <c r="D21" t="s">
        <v>47</v>
      </c>
      <c r="E21" t="s">
        <v>77</v>
      </c>
      <c r="F21" t="s">
        <v>65</v>
      </c>
      <c r="G21" t="s">
        <v>50</v>
      </c>
      <c r="H21" t="s">
        <v>39</v>
      </c>
      <c r="L21">
        <v>0</v>
      </c>
    </row>
    <row r="22" spans="1:12" x14ac:dyDescent="0.2">
      <c r="A22" t="s">
        <v>5</v>
      </c>
      <c r="B22" t="s">
        <v>7</v>
      </c>
      <c r="C22" s="1">
        <v>44440</v>
      </c>
      <c r="D22" t="s">
        <v>47</v>
      </c>
      <c r="E22" t="s">
        <v>78</v>
      </c>
      <c r="F22" t="s">
        <v>65</v>
      </c>
      <c r="G22" t="s">
        <v>50</v>
      </c>
      <c r="H22" t="s">
        <v>38</v>
      </c>
      <c r="I22">
        <v>0</v>
      </c>
      <c r="J22">
        <v>4.5318190105233498E-8</v>
      </c>
      <c r="K22">
        <v>3.6742052997423926E-3</v>
      </c>
      <c r="L22">
        <v>0</v>
      </c>
    </row>
    <row r="23" spans="1:12" x14ac:dyDescent="0.2">
      <c r="A23" t="s">
        <v>5</v>
      </c>
      <c r="B23" t="s">
        <v>7</v>
      </c>
      <c r="C23" s="1">
        <v>44440</v>
      </c>
      <c r="D23" t="s">
        <v>47</v>
      </c>
      <c r="E23" t="s">
        <v>79</v>
      </c>
      <c r="F23" t="s">
        <v>65</v>
      </c>
      <c r="G23" t="s">
        <v>50</v>
      </c>
      <c r="H23" t="s">
        <v>38</v>
      </c>
      <c r="L23">
        <v>0</v>
      </c>
    </row>
    <row r="24" spans="1:12" x14ac:dyDescent="0.2">
      <c r="A24" t="s">
        <v>5</v>
      </c>
      <c r="B24" t="s">
        <v>7</v>
      </c>
      <c r="C24" s="1">
        <v>44470</v>
      </c>
      <c r="D24" t="s">
        <v>47</v>
      </c>
      <c r="E24" t="s">
        <v>69</v>
      </c>
      <c r="F24" t="s">
        <v>59</v>
      </c>
      <c r="G24" t="s">
        <v>54</v>
      </c>
      <c r="H24" t="s">
        <v>69</v>
      </c>
      <c r="J24">
        <v>0</v>
      </c>
    </row>
    <row r="25" spans="1:12" x14ac:dyDescent="0.2">
      <c r="A25" t="s">
        <v>5</v>
      </c>
      <c r="B25" t="s">
        <v>7</v>
      </c>
      <c r="C25" s="1">
        <v>44470</v>
      </c>
      <c r="D25" t="s">
        <v>47</v>
      </c>
      <c r="E25" t="s">
        <v>68</v>
      </c>
      <c r="F25" t="s">
        <v>57</v>
      </c>
      <c r="G25" t="s">
        <v>54</v>
      </c>
      <c r="H25" t="s">
        <v>57</v>
      </c>
      <c r="J25">
        <v>348.14222628112998</v>
      </c>
    </row>
    <row r="26" spans="1:12" x14ac:dyDescent="0.2">
      <c r="A26" t="s">
        <v>5</v>
      </c>
      <c r="B26" t="s">
        <v>7</v>
      </c>
      <c r="C26" s="1">
        <v>44470</v>
      </c>
      <c r="D26" t="s">
        <v>47</v>
      </c>
      <c r="E26" t="s">
        <v>67</v>
      </c>
      <c r="F26" t="s">
        <v>53</v>
      </c>
      <c r="G26" t="s">
        <v>54</v>
      </c>
      <c r="H26" t="s">
        <v>53</v>
      </c>
      <c r="J26">
        <v>-300.40606338852598</v>
      </c>
    </row>
    <row r="27" spans="1:12" x14ac:dyDescent="0.2">
      <c r="A27" t="s">
        <v>5</v>
      </c>
      <c r="B27" t="s">
        <v>7</v>
      </c>
      <c r="C27" s="1">
        <v>44470</v>
      </c>
      <c r="D27" t="s">
        <v>47</v>
      </c>
      <c r="E27" t="s">
        <v>66</v>
      </c>
      <c r="F27" t="s">
        <v>59</v>
      </c>
      <c r="G27" t="s">
        <v>54</v>
      </c>
      <c r="H27" t="s">
        <v>66</v>
      </c>
      <c r="J27">
        <v>-312.01808851802599</v>
      </c>
    </row>
    <row r="28" spans="1:12" x14ac:dyDescent="0.2">
      <c r="A28" t="s">
        <v>5</v>
      </c>
      <c r="B28" t="s">
        <v>7</v>
      </c>
      <c r="C28" s="1">
        <v>44470</v>
      </c>
      <c r="D28" t="s">
        <v>47</v>
      </c>
      <c r="E28" t="s">
        <v>64</v>
      </c>
      <c r="F28" t="s">
        <v>65</v>
      </c>
      <c r="G28" t="s">
        <v>54</v>
      </c>
      <c r="H28" t="s">
        <v>54</v>
      </c>
      <c r="J28">
        <v>2472.8050198772999</v>
      </c>
    </row>
    <row r="29" spans="1:12" x14ac:dyDescent="0.2">
      <c r="A29" t="s">
        <v>5</v>
      </c>
      <c r="B29" t="s">
        <v>7</v>
      </c>
      <c r="C29" s="1">
        <v>44470</v>
      </c>
      <c r="D29" t="s">
        <v>47</v>
      </c>
      <c r="E29" t="s">
        <v>63</v>
      </c>
      <c r="F29" t="s">
        <v>59</v>
      </c>
      <c r="G29" t="s">
        <v>54</v>
      </c>
      <c r="H29" t="s">
        <v>63</v>
      </c>
      <c r="J29">
        <v>-156.981204591216</v>
      </c>
    </row>
    <row r="30" spans="1:12" x14ac:dyDescent="0.2">
      <c r="A30" t="s">
        <v>5</v>
      </c>
      <c r="B30" t="s">
        <v>7</v>
      </c>
      <c r="C30" s="1">
        <v>44470</v>
      </c>
      <c r="D30" t="s">
        <v>47</v>
      </c>
      <c r="E30" t="s">
        <v>62</v>
      </c>
      <c r="F30" t="s">
        <v>59</v>
      </c>
      <c r="G30" t="s">
        <v>54</v>
      </c>
      <c r="H30" t="s">
        <v>62</v>
      </c>
      <c r="J30">
        <v>0</v>
      </c>
    </row>
    <row r="31" spans="1:12" x14ac:dyDescent="0.2">
      <c r="A31" t="s">
        <v>5</v>
      </c>
      <c r="B31" t="s">
        <v>7</v>
      </c>
      <c r="C31" s="1">
        <v>44470</v>
      </c>
      <c r="D31" t="s">
        <v>47</v>
      </c>
      <c r="E31" t="s">
        <v>60</v>
      </c>
      <c r="F31" t="s">
        <v>49</v>
      </c>
      <c r="G31" t="s">
        <v>50</v>
      </c>
      <c r="H31" t="s">
        <v>61</v>
      </c>
      <c r="J31">
        <v>662.25311097081396</v>
      </c>
    </row>
    <row r="32" spans="1:12" x14ac:dyDescent="0.2">
      <c r="A32" t="s">
        <v>5</v>
      </c>
      <c r="B32" t="s">
        <v>7</v>
      </c>
      <c r="C32" s="1">
        <v>44470</v>
      </c>
      <c r="D32" t="s">
        <v>47</v>
      </c>
      <c r="E32" t="s">
        <v>58</v>
      </c>
      <c r="F32" t="s">
        <v>59</v>
      </c>
      <c r="G32" t="s">
        <v>54</v>
      </c>
      <c r="H32" t="s">
        <v>58</v>
      </c>
      <c r="J32">
        <v>367.52229149698002</v>
      </c>
    </row>
    <row r="33" spans="1:12" x14ac:dyDescent="0.2">
      <c r="A33" t="s">
        <v>5</v>
      </c>
      <c r="B33" t="s">
        <v>7</v>
      </c>
      <c r="C33" s="1">
        <v>44470</v>
      </c>
      <c r="D33" t="s">
        <v>47</v>
      </c>
      <c r="E33" t="s">
        <v>56</v>
      </c>
      <c r="F33" t="s">
        <v>57</v>
      </c>
      <c r="G33" t="s">
        <v>54</v>
      </c>
      <c r="H33" t="s">
        <v>57</v>
      </c>
      <c r="J33">
        <v>-77.633850889765696</v>
      </c>
    </row>
    <row r="34" spans="1:12" x14ac:dyDescent="0.2">
      <c r="A34" t="s">
        <v>5</v>
      </c>
      <c r="B34" t="s">
        <v>7</v>
      </c>
      <c r="C34" s="1">
        <v>44470</v>
      </c>
      <c r="D34" t="s">
        <v>47</v>
      </c>
      <c r="E34" t="s">
        <v>52</v>
      </c>
      <c r="F34" t="s">
        <v>53</v>
      </c>
      <c r="G34" t="s">
        <v>54</v>
      </c>
      <c r="H34" t="s">
        <v>55</v>
      </c>
      <c r="J34">
        <v>3.25198254240627</v>
      </c>
    </row>
    <row r="35" spans="1:12" x14ac:dyDescent="0.2">
      <c r="A35" t="s">
        <v>5</v>
      </c>
      <c r="B35" t="s">
        <v>7</v>
      </c>
      <c r="C35" s="1">
        <v>44470</v>
      </c>
      <c r="D35" t="s">
        <v>47</v>
      </c>
      <c r="E35" t="s">
        <v>48</v>
      </c>
      <c r="F35" t="s">
        <v>49</v>
      </c>
      <c r="G35" t="s">
        <v>50</v>
      </c>
      <c r="H35" t="s">
        <v>51</v>
      </c>
      <c r="J35">
        <v>-72.448132634343096</v>
      </c>
    </row>
    <row r="36" spans="1:12" x14ac:dyDescent="0.2">
      <c r="A36" t="s">
        <v>5</v>
      </c>
      <c r="B36" t="s">
        <v>7</v>
      </c>
      <c r="C36" s="1">
        <v>44470</v>
      </c>
      <c r="D36" t="s">
        <v>47</v>
      </c>
      <c r="E36" t="s">
        <v>70</v>
      </c>
      <c r="F36" t="s">
        <v>65</v>
      </c>
      <c r="G36" t="s">
        <v>50</v>
      </c>
      <c r="H36" t="s">
        <v>32</v>
      </c>
      <c r="I36">
        <v>0</v>
      </c>
      <c r="J36">
        <v>3.5473090885576498E-8</v>
      </c>
      <c r="K36">
        <v>2.9167156934778397E-3</v>
      </c>
      <c r="L36">
        <v>0</v>
      </c>
    </row>
    <row r="37" spans="1:12" x14ac:dyDescent="0.2">
      <c r="A37" t="s">
        <v>5</v>
      </c>
      <c r="B37" t="s">
        <v>7</v>
      </c>
      <c r="C37" s="1">
        <v>44470</v>
      </c>
      <c r="D37" t="s">
        <v>47</v>
      </c>
      <c r="E37" t="s">
        <v>71</v>
      </c>
      <c r="F37" t="s">
        <v>65</v>
      </c>
      <c r="G37" t="s">
        <v>50</v>
      </c>
      <c r="H37" t="s">
        <v>32</v>
      </c>
      <c r="L37">
        <v>0</v>
      </c>
    </row>
    <row r="38" spans="1:12" x14ac:dyDescent="0.2">
      <c r="A38" t="s">
        <v>5</v>
      </c>
      <c r="B38" t="s">
        <v>7</v>
      </c>
      <c r="C38" s="1">
        <v>44470</v>
      </c>
      <c r="D38" t="s">
        <v>47</v>
      </c>
      <c r="E38" t="s">
        <v>72</v>
      </c>
      <c r="F38" t="s">
        <v>65</v>
      </c>
      <c r="G38" t="s">
        <v>50</v>
      </c>
      <c r="H38" t="s">
        <v>40</v>
      </c>
      <c r="I38">
        <v>0</v>
      </c>
      <c r="J38">
        <v>2.36856737434794E-8</v>
      </c>
      <c r="K38">
        <v>1.9475149921681159E-3</v>
      </c>
      <c r="L38">
        <v>0</v>
      </c>
    </row>
    <row r="39" spans="1:12" x14ac:dyDescent="0.2">
      <c r="A39" t="s">
        <v>5</v>
      </c>
      <c r="B39" t="s">
        <v>7</v>
      </c>
      <c r="C39" s="1">
        <v>44470</v>
      </c>
      <c r="D39" t="s">
        <v>47</v>
      </c>
      <c r="E39" t="s">
        <v>73</v>
      </c>
      <c r="F39" t="s">
        <v>65</v>
      </c>
      <c r="G39" t="s">
        <v>50</v>
      </c>
      <c r="H39" t="s">
        <v>40</v>
      </c>
      <c r="L39">
        <v>0</v>
      </c>
    </row>
    <row r="40" spans="1:12" x14ac:dyDescent="0.2">
      <c r="A40" t="s">
        <v>5</v>
      </c>
      <c r="B40" t="s">
        <v>7</v>
      </c>
      <c r="C40" s="1">
        <v>44470</v>
      </c>
      <c r="D40" t="s">
        <v>47</v>
      </c>
      <c r="E40" t="s">
        <v>74</v>
      </c>
      <c r="F40" t="s">
        <v>65</v>
      </c>
      <c r="G40" t="s">
        <v>50</v>
      </c>
      <c r="H40" t="s">
        <v>36</v>
      </c>
      <c r="I40">
        <v>0</v>
      </c>
      <c r="J40">
        <v>3.9543282984732304E-9</v>
      </c>
      <c r="K40">
        <v>3.2513804456803122E-4</v>
      </c>
      <c r="L40">
        <v>0</v>
      </c>
    </row>
    <row r="41" spans="1:12" x14ac:dyDescent="0.2">
      <c r="A41" t="s">
        <v>5</v>
      </c>
      <c r="B41" t="s">
        <v>7</v>
      </c>
      <c r="C41" s="1">
        <v>44470</v>
      </c>
      <c r="D41" t="s">
        <v>47</v>
      </c>
      <c r="E41" t="s">
        <v>75</v>
      </c>
      <c r="F41" t="s">
        <v>65</v>
      </c>
      <c r="G41" t="s">
        <v>50</v>
      </c>
      <c r="H41" t="s">
        <v>36</v>
      </c>
      <c r="L41">
        <v>0</v>
      </c>
    </row>
    <row r="42" spans="1:12" x14ac:dyDescent="0.2">
      <c r="A42" t="s">
        <v>5</v>
      </c>
      <c r="B42" t="s">
        <v>7</v>
      </c>
      <c r="C42" s="1">
        <v>44470</v>
      </c>
      <c r="D42" t="s">
        <v>47</v>
      </c>
      <c r="E42" t="s">
        <v>76</v>
      </c>
      <c r="F42" t="s">
        <v>65</v>
      </c>
      <c r="G42" t="s">
        <v>50</v>
      </c>
      <c r="H42" t="s">
        <v>39</v>
      </c>
      <c r="I42">
        <v>0</v>
      </c>
      <c r="J42">
        <v>2.2251739465110201E-8</v>
      </c>
      <c r="K42">
        <v>1.8296121393655191E-3</v>
      </c>
      <c r="L42">
        <v>0</v>
      </c>
    </row>
    <row r="43" spans="1:12" x14ac:dyDescent="0.2">
      <c r="A43" t="s">
        <v>5</v>
      </c>
      <c r="B43" t="s">
        <v>7</v>
      </c>
      <c r="C43" s="1">
        <v>44470</v>
      </c>
      <c r="D43" t="s">
        <v>47</v>
      </c>
      <c r="E43" t="s">
        <v>77</v>
      </c>
      <c r="F43" t="s">
        <v>65</v>
      </c>
      <c r="G43" t="s">
        <v>50</v>
      </c>
      <c r="H43" t="s">
        <v>39</v>
      </c>
      <c r="L43">
        <v>0</v>
      </c>
    </row>
    <row r="44" spans="1:12" x14ac:dyDescent="0.2">
      <c r="A44" t="s">
        <v>5</v>
      </c>
      <c r="B44" t="s">
        <v>7</v>
      </c>
      <c r="C44" s="1">
        <v>44470</v>
      </c>
      <c r="D44" t="s">
        <v>47</v>
      </c>
      <c r="E44" t="s">
        <v>79</v>
      </c>
      <c r="F44" t="s">
        <v>65</v>
      </c>
      <c r="G44" t="s">
        <v>50</v>
      </c>
      <c r="H44" t="s">
        <v>38</v>
      </c>
      <c r="L44">
        <v>0</v>
      </c>
    </row>
    <row r="45" spans="1:12" x14ac:dyDescent="0.2">
      <c r="A45" t="s">
        <v>5</v>
      </c>
      <c r="B45" t="s">
        <v>7</v>
      </c>
      <c r="C45" s="1">
        <v>44470</v>
      </c>
      <c r="D45" t="s">
        <v>47</v>
      </c>
      <c r="E45" t="s">
        <v>78</v>
      </c>
      <c r="F45" t="s">
        <v>65</v>
      </c>
      <c r="G45" t="s">
        <v>50</v>
      </c>
      <c r="H45" t="s">
        <v>38</v>
      </c>
      <c r="I45">
        <v>0</v>
      </c>
      <c r="J45">
        <v>4.4237048867877399E-8</v>
      </c>
      <c r="K45">
        <v>3.6373175115266589E-3</v>
      </c>
      <c r="L45">
        <v>0</v>
      </c>
    </row>
    <row r="46" spans="1:12" x14ac:dyDescent="0.2">
      <c r="A46" t="s">
        <v>5</v>
      </c>
      <c r="B46" t="s">
        <v>7</v>
      </c>
      <c r="C46" s="1">
        <v>44501</v>
      </c>
      <c r="D46" t="s">
        <v>47</v>
      </c>
      <c r="E46" t="s">
        <v>66</v>
      </c>
      <c r="F46" t="s">
        <v>59</v>
      </c>
      <c r="G46" t="s">
        <v>54</v>
      </c>
      <c r="H46" t="s">
        <v>66</v>
      </c>
      <c r="J46">
        <v>-450.08939582860302</v>
      </c>
    </row>
    <row r="47" spans="1:12" x14ac:dyDescent="0.2">
      <c r="A47" t="s">
        <v>5</v>
      </c>
      <c r="B47" t="s">
        <v>7</v>
      </c>
      <c r="C47" s="1">
        <v>44501</v>
      </c>
      <c r="D47" t="s">
        <v>47</v>
      </c>
      <c r="E47" t="s">
        <v>67</v>
      </c>
      <c r="F47" t="s">
        <v>53</v>
      </c>
      <c r="G47" t="s">
        <v>54</v>
      </c>
      <c r="H47" t="s">
        <v>53</v>
      </c>
      <c r="J47">
        <v>-296.870941383331</v>
      </c>
    </row>
    <row r="48" spans="1:12" x14ac:dyDescent="0.2">
      <c r="A48" t="s">
        <v>5</v>
      </c>
      <c r="B48" t="s">
        <v>7</v>
      </c>
      <c r="C48" s="1">
        <v>44501</v>
      </c>
      <c r="D48" t="s">
        <v>47</v>
      </c>
      <c r="E48" t="s">
        <v>68</v>
      </c>
      <c r="F48" t="s">
        <v>57</v>
      </c>
      <c r="G48" t="s">
        <v>54</v>
      </c>
      <c r="H48" t="s">
        <v>57</v>
      </c>
      <c r="J48">
        <v>317.97257976898601</v>
      </c>
    </row>
    <row r="49" spans="1:12" x14ac:dyDescent="0.2">
      <c r="A49" t="s">
        <v>5</v>
      </c>
      <c r="B49" t="s">
        <v>7</v>
      </c>
      <c r="C49" s="1">
        <v>44501</v>
      </c>
      <c r="D49" t="s">
        <v>47</v>
      </c>
      <c r="E49" t="s">
        <v>69</v>
      </c>
      <c r="F49" t="s">
        <v>59</v>
      </c>
      <c r="G49" t="s">
        <v>54</v>
      </c>
      <c r="H49" t="s">
        <v>69</v>
      </c>
      <c r="J49">
        <v>0</v>
      </c>
    </row>
    <row r="50" spans="1:12" x14ac:dyDescent="0.2">
      <c r="A50" t="s">
        <v>5</v>
      </c>
      <c r="B50" t="s">
        <v>7</v>
      </c>
      <c r="C50" s="1">
        <v>44501</v>
      </c>
      <c r="D50" t="s">
        <v>47</v>
      </c>
      <c r="E50" t="s">
        <v>64</v>
      </c>
      <c r="F50" t="s">
        <v>65</v>
      </c>
      <c r="G50" t="s">
        <v>54</v>
      </c>
      <c r="H50" t="s">
        <v>54</v>
      </c>
      <c r="J50">
        <v>2469.03999939717</v>
      </c>
    </row>
    <row r="51" spans="1:12" x14ac:dyDescent="0.2">
      <c r="A51" t="s">
        <v>5</v>
      </c>
      <c r="B51" t="s">
        <v>7</v>
      </c>
      <c r="C51" s="1">
        <v>44501</v>
      </c>
      <c r="D51" t="s">
        <v>47</v>
      </c>
      <c r="E51" t="s">
        <v>63</v>
      </c>
      <c r="F51" t="s">
        <v>59</v>
      </c>
      <c r="G51" t="s">
        <v>54</v>
      </c>
      <c r="H51" t="s">
        <v>63</v>
      </c>
      <c r="J51">
        <v>-58.628364426772997</v>
      </c>
    </row>
    <row r="52" spans="1:12" x14ac:dyDescent="0.2">
      <c r="A52" t="s">
        <v>5</v>
      </c>
      <c r="B52" t="s">
        <v>7</v>
      </c>
      <c r="C52" s="1">
        <v>44501</v>
      </c>
      <c r="D52" t="s">
        <v>47</v>
      </c>
      <c r="E52" t="s">
        <v>62</v>
      </c>
      <c r="F52" t="s">
        <v>59</v>
      </c>
      <c r="G52" t="s">
        <v>54</v>
      </c>
      <c r="H52" t="s">
        <v>62</v>
      </c>
      <c r="J52">
        <v>0</v>
      </c>
    </row>
    <row r="53" spans="1:12" x14ac:dyDescent="0.2">
      <c r="A53" t="s">
        <v>5</v>
      </c>
      <c r="B53" t="s">
        <v>7</v>
      </c>
      <c r="C53" s="1">
        <v>44501</v>
      </c>
      <c r="D53" t="s">
        <v>47</v>
      </c>
      <c r="E53" t="s">
        <v>60</v>
      </c>
      <c r="F53" t="s">
        <v>49</v>
      </c>
      <c r="G53" t="s">
        <v>50</v>
      </c>
      <c r="H53" t="s">
        <v>61</v>
      </c>
      <c r="J53">
        <v>581.10767844492898</v>
      </c>
    </row>
    <row r="54" spans="1:12" x14ac:dyDescent="0.2">
      <c r="A54" t="s">
        <v>5</v>
      </c>
      <c r="B54" t="s">
        <v>7</v>
      </c>
      <c r="C54" s="1">
        <v>44501</v>
      </c>
      <c r="D54" t="s">
        <v>47</v>
      </c>
      <c r="E54" t="s">
        <v>48</v>
      </c>
      <c r="F54" t="s">
        <v>49</v>
      </c>
      <c r="G54" t="s">
        <v>50</v>
      </c>
      <c r="H54" t="s">
        <v>51</v>
      </c>
      <c r="J54">
        <v>-79.624360053510102</v>
      </c>
    </row>
    <row r="55" spans="1:12" x14ac:dyDescent="0.2">
      <c r="A55" t="s">
        <v>5</v>
      </c>
      <c r="B55" t="s">
        <v>7</v>
      </c>
      <c r="C55" s="1">
        <v>44501</v>
      </c>
      <c r="D55" t="s">
        <v>47</v>
      </c>
      <c r="E55" t="s">
        <v>52</v>
      </c>
      <c r="F55" t="s">
        <v>53</v>
      </c>
      <c r="G55" t="s">
        <v>54</v>
      </c>
      <c r="H55" t="s">
        <v>55</v>
      </c>
      <c r="J55">
        <v>0</v>
      </c>
    </row>
    <row r="56" spans="1:12" x14ac:dyDescent="0.2">
      <c r="A56" t="s">
        <v>5</v>
      </c>
      <c r="B56" t="s">
        <v>7</v>
      </c>
      <c r="C56" s="1">
        <v>44501</v>
      </c>
      <c r="D56" t="s">
        <v>47</v>
      </c>
      <c r="E56" t="s">
        <v>56</v>
      </c>
      <c r="F56" t="s">
        <v>57</v>
      </c>
      <c r="G56" t="s">
        <v>54</v>
      </c>
      <c r="H56" t="s">
        <v>57</v>
      </c>
      <c r="J56">
        <v>-106.07662389678001</v>
      </c>
    </row>
    <row r="57" spans="1:12" x14ac:dyDescent="0.2">
      <c r="A57" t="s">
        <v>5</v>
      </c>
      <c r="B57" t="s">
        <v>7</v>
      </c>
      <c r="C57" s="1">
        <v>44501</v>
      </c>
      <c r="D57" t="s">
        <v>47</v>
      </c>
      <c r="E57" t="s">
        <v>58</v>
      </c>
      <c r="F57" t="s">
        <v>59</v>
      </c>
      <c r="G57" t="s">
        <v>54</v>
      </c>
      <c r="H57" t="s">
        <v>58</v>
      </c>
      <c r="J57">
        <v>326.27370894545402</v>
      </c>
    </row>
    <row r="58" spans="1:12" x14ac:dyDescent="0.2">
      <c r="A58" t="s">
        <v>5</v>
      </c>
      <c r="B58" t="s">
        <v>7</v>
      </c>
      <c r="C58" s="1">
        <v>44501</v>
      </c>
      <c r="D58" t="s">
        <v>47</v>
      </c>
      <c r="E58" t="s">
        <v>70</v>
      </c>
      <c r="F58" t="s">
        <v>65</v>
      </c>
      <c r="G58" t="s">
        <v>50</v>
      </c>
      <c r="H58" t="s">
        <v>32</v>
      </c>
      <c r="I58">
        <v>0</v>
      </c>
      <c r="J58">
        <v>3.52780814949017E-8</v>
      </c>
      <c r="K58">
        <v>2.9692772376356531E-3</v>
      </c>
      <c r="L58">
        <v>0</v>
      </c>
    </row>
    <row r="59" spans="1:12" x14ac:dyDescent="0.2">
      <c r="A59" t="s">
        <v>5</v>
      </c>
      <c r="B59" t="s">
        <v>7</v>
      </c>
      <c r="C59" s="1">
        <v>44501</v>
      </c>
      <c r="D59" t="s">
        <v>47</v>
      </c>
      <c r="E59" t="s">
        <v>71</v>
      </c>
      <c r="F59" t="s">
        <v>65</v>
      </c>
      <c r="G59" t="s">
        <v>50</v>
      </c>
      <c r="H59" t="s">
        <v>32</v>
      </c>
      <c r="L59">
        <v>0</v>
      </c>
    </row>
    <row r="60" spans="1:12" x14ac:dyDescent="0.2">
      <c r="A60" t="s">
        <v>5</v>
      </c>
      <c r="B60" t="s">
        <v>7</v>
      </c>
      <c r="C60" s="1">
        <v>44501</v>
      </c>
      <c r="D60" t="s">
        <v>47</v>
      </c>
      <c r="E60" t="s">
        <v>72</v>
      </c>
      <c r="F60" t="s">
        <v>65</v>
      </c>
      <c r="G60" t="s">
        <v>50</v>
      </c>
      <c r="H60" t="s">
        <v>40</v>
      </c>
      <c r="I60">
        <v>0</v>
      </c>
      <c r="J60">
        <v>2.3657323366789001E-8</v>
      </c>
      <c r="K60">
        <v>1.991184010007582E-3</v>
      </c>
      <c r="L60">
        <v>0</v>
      </c>
    </row>
    <row r="61" spans="1:12" x14ac:dyDescent="0.2">
      <c r="A61" t="s">
        <v>5</v>
      </c>
      <c r="B61" t="s">
        <v>7</v>
      </c>
      <c r="C61" s="1">
        <v>44501</v>
      </c>
      <c r="D61" t="s">
        <v>47</v>
      </c>
      <c r="E61" t="s">
        <v>73</v>
      </c>
      <c r="F61" t="s">
        <v>65</v>
      </c>
      <c r="G61" t="s">
        <v>50</v>
      </c>
      <c r="H61" t="s">
        <v>40</v>
      </c>
      <c r="L61">
        <v>0</v>
      </c>
    </row>
    <row r="62" spans="1:12" x14ac:dyDescent="0.2">
      <c r="A62" t="s">
        <v>5</v>
      </c>
      <c r="B62" t="s">
        <v>7</v>
      </c>
      <c r="C62" s="1">
        <v>44501</v>
      </c>
      <c r="D62" t="s">
        <v>47</v>
      </c>
      <c r="E62" t="s">
        <v>74</v>
      </c>
      <c r="F62" t="s">
        <v>65</v>
      </c>
      <c r="G62" t="s">
        <v>50</v>
      </c>
      <c r="H62" t="s">
        <v>36</v>
      </c>
      <c r="I62">
        <v>0</v>
      </c>
      <c r="J62">
        <v>3.9226534724182905E-9</v>
      </c>
      <c r="K62">
        <v>3.3016097172028315E-4</v>
      </c>
      <c r="L62">
        <v>0</v>
      </c>
    </row>
    <row r="63" spans="1:12" x14ac:dyDescent="0.2">
      <c r="A63" t="s">
        <v>5</v>
      </c>
      <c r="B63" t="s">
        <v>7</v>
      </c>
      <c r="C63" s="1">
        <v>44501</v>
      </c>
      <c r="D63" t="s">
        <v>47</v>
      </c>
      <c r="E63" t="s">
        <v>75</v>
      </c>
      <c r="F63" t="s">
        <v>65</v>
      </c>
      <c r="G63" t="s">
        <v>50</v>
      </c>
      <c r="H63" t="s">
        <v>36</v>
      </c>
      <c r="L63">
        <v>0</v>
      </c>
    </row>
    <row r="64" spans="1:12" x14ac:dyDescent="0.2">
      <c r="A64" t="s">
        <v>5</v>
      </c>
      <c r="B64" t="s">
        <v>7</v>
      </c>
      <c r="C64" s="1">
        <v>44501</v>
      </c>
      <c r="D64" t="s">
        <v>47</v>
      </c>
      <c r="E64" t="s">
        <v>76</v>
      </c>
      <c r="F64" t="s">
        <v>65</v>
      </c>
      <c r="G64" t="s">
        <v>50</v>
      </c>
      <c r="H64" t="s">
        <v>39</v>
      </c>
      <c r="I64">
        <v>0</v>
      </c>
      <c r="J64">
        <v>2.3129083605068002E-8</v>
      </c>
      <c r="K64">
        <v>1.9467232504076326E-3</v>
      </c>
      <c r="L64">
        <v>0</v>
      </c>
    </row>
    <row r="65" spans="1:12" x14ac:dyDescent="0.2">
      <c r="A65" t="s">
        <v>5</v>
      </c>
      <c r="B65" t="s">
        <v>7</v>
      </c>
      <c r="C65" s="1">
        <v>44501</v>
      </c>
      <c r="D65" t="s">
        <v>47</v>
      </c>
      <c r="E65" t="s">
        <v>77</v>
      </c>
      <c r="F65" t="s">
        <v>65</v>
      </c>
      <c r="G65" t="s">
        <v>50</v>
      </c>
      <c r="H65" t="s">
        <v>39</v>
      </c>
      <c r="L65">
        <v>0</v>
      </c>
    </row>
    <row r="66" spans="1:12" x14ac:dyDescent="0.2">
      <c r="A66" t="s">
        <v>5</v>
      </c>
      <c r="B66" t="s">
        <v>7</v>
      </c>
      <c r="C66" s="1">
        <v>44501</v>
      </c>
      <c r="D66" t="s">
        <v>47</v>
      </c>
      <c r="E66" t="s">
        <v>78</v>
      </c>
      <c r="F66" t="s">
        <v>65</v>
      </c>
      <c r="G66" t="s">
        <v>50</v>
      </c>
      <c r="H66" t="s">
        <v>38</v>
      </c>
      <c r="I66">
        <v>0</v>
      </c>
      <c r="J66">
        <v>4.3414245480788497E-8</v>
      </c>
      <c r="K66">
        <v>3.6540799678650726E-3</v>
      </c>
      <c r="L66">
        <v>0</v>
      </c>
    </row>
    <row r="67" spans="1:12" x14ac:dyDescent="0.2">
      <c r="A67" t="s">
        <v>5</v>
      </c>
      <c r="B67" t="s">
        <v>7</v>
      </c>
      <c r="C67" s="1">
        <v>44501</v>
      </c>
      <c r="D67" t="s">
        <v>47</v>
      </c>
      <c r="E67" t="s">
        <v>79</v>
      </c>
      <c r="F67" t="s">
        <v>65</v>
      </c>
      <c r="G67" t="s">
        <v>50</v>
      </c>
      <c r="H67" t="s">
        <v>38</v>
      </c>
      <c r="L67">
        <v>0</v>
      </c>
    </row>
    <row r="68" spans="1:12" x14ac:dyDescent="0.2">
      <c r="A68" t="s">
        <v>5</v>
      </c>
      <c r="B68" t="s">
        <v>7</v>
      </c>
      <c r="C68" s="1">
        <v>44531</v>
      </c>
      <c r="D68" t="s">
        <v>47</v>
      </c>
      <c r="E68" t="s">
        <v>69</v>
      </c>
      <c r="F68" t="s">
        <v>59</v>
      </c>
      <c r="G68" t="s">
        <v>54</v>
      </c>
      <c r="H68" t="s">
        <v>69</v>
      </c>
      <c r="J68">
        <v>0</v>
      </c>
    </row>
    <row r="69" spans="1:12" x14ac:dyDescent="0.2">
      <c r="A69" t="s">
        <v>5</v>
      </c>
      <c r="B69" t="s">
        <v>7</v>
      </c>
      <c r="C69" s="1">
        <v>44531</v>
      </c>
      <c r="D69" t="s">
        <v>47</v>
      </c>
      <c r="E69" t="s">
        <v>68</v>
      </c>
      <c r="F69" t="s">
        <v>57</v>
      </c>
      <c r="G69" t="s">
        <v>54</v>
      </c>
      <c r="H69" t="s">
        <v>57</v>
      </c>
      <c r="J69">
        <v>312.59824911967598</v>
      </c>
    </row>
    <row r="70" spans="1:12" x14ac:dyDescent="0.2">
      <c r="A70" t="s">
        <v>5</v>
      </c>
      <c r="B70" t="s">
        <v>7</v>
      </c>
      <c r="C70" s="1">
        <v>44531</v>
      </c>
      <c r="D70" t="s">
        <v>47</v>
      </c>
      <c r="E70" t="s">
        <v>67</v>
      </c>
      <c r="F70" t="s">
        <v>53</v>
      </c>
      <c r="G70" t="s">
        <v>54</v>
      </c>
      <c r="H70" t="s">
        <v>53</v>
      </c>
      <c r="J70">
        <v>-142.06704997713399</v>
      </c>
    </row>
    <row r="71" spans="1:12" x14ac:dyDescent="0.2">
      <c r="A71" t="s">
        <v>5</v>
      </c>
      <c r="B71" t="s">
        <v>7</v>
      </c>
      <c r="C71" s="1">
        <v>44531</v>
      </c>
      <c r="D71" t="s">
        <v>47</v>
      </c>
      <c r="E71" t="s">
        <v>66</v>
      </c>
      <c r="F71" t="s">
        <v>59</v>
      </c>
      <c r="G71" t="s">
        <v>54</v>
      </c>
      <c r="H71" t="s">
        <v>66</v>
      </c>
      <c r="J71">
        <v>-540.29591902155198</v>
      </c>
    </row>
    <row r="72" spans="1:12" x14ac:dyDescent="0.2">
      <c r="A72" t="s">
        <v>5</v>
      </c>
      <c r="B72" t="s">
        <v>7</v>
      </c>
      <c r="C72" s="1">
        <v>44531</v>
      </c>
      <c r="D72" t="s">
        <v>47</v>
      </c>
      <c r="E72" t="s">
        <v>64</v>
      </c>
      <c r="F72" t="s">
        <v>65</v>
      </c>
      <c r="G72" t="s">
        <v>54</v>
      </c>
      <c r="H72" t="s">
        <v>54</v>
      </c>
      <c r="J72">
        <v>2447.4368359373102</v>
      </c>
    </row>
    <row r="73" spans="1:12" x14ac:dyDescent="0.2">
      <c r="A73" t="s">
        <v>5</v>
      </c>
      <c r="B73" t="s">
        <v>7</v>
      </c>
      <c r="C73" s="1">
        <v>44531</v>
      </c>
      <c r="D73" t="s">
        <v>47</v>
      </c>
      <c r="E73" t="s">
        <v>63</v>
      </c>
      <c r="F73" t="s">
        <v>59</v>
      </c>
      <c r="G73" t="s">
        <v>54</v>
      </c>
      <c r="H73" t="s">
        <v>63</v>
      </c>
      <c r="J73">
        <v>-91.119559142992003</v>
      </c>
    </row>
    <row r="74" spans="1:12" x14ac:dyDescent="0.2">
      <c r="A74" t="s">
        <v>5</v>
      </c>
      <c r="B74" t="s">
        <v>7</v>
      </c>
      <c r="C74" s="1">
        <v>44531</v>
      </c>
      <c r="D74" t="s">
        <v>47</v>
      </c>
      <c r="E74" t="s">
        <v>62</v>
      </c>
      <c r="F74" t="s">
        <v>59</v>
      </c>
      <c r="G74" t="s">
        <v>54</v>
      </c>
      <c r="H74" t="s">
        <v>62</v>
      </c>
      <c r="J74">
        <v>0</v>
      </c>
    </row>
    <row r="75" spans="1:12" x14ac:dyDescent="0.2">
      <c r="A75" t="s">
        <v>5</v>
      </c>
      <c r="B75" t="s">
        <v>7</v>
      </c>
      <c r="C75" s="1">
        <v>44531</v>
      </c>
      <c r="D75" t="s">
        <v>47</v>
      </c>
      <c r="E75" t="s">
        <v>60</v>
      </c>
      <c r="F75" t="s">
        <v>49</v>
      </c>
      <c r="G75" t="s">
        <v>50</v>
      </c>
      <c r="H75" t="s">
        <v>61</v>
      </c>
      <c r="J75">
        <v>91.953482452882596</v>
      </c>
    </row>
    <row r="76" spans="1:12" x14ac:dyDescent="0.2">
      <c r="A76" t="s">
        <v>5</v>
      </c>
      <c r="B76" t="s">
        <v>7</v>
      </c>
      <c r="C76" s="1">
        <v>44531</v>
      </c>
      <c r="D76" t="s">
        <v>47</v>
      </c>
      <c r="E76" t="s">
        <v>58</v>
      </c>
      <c r="F76" t="s">
        <v>59</v>
      </c>
      <c r="G76" t="s">
        <v>54</v>
      </c>
      <c r="H76" t="s">
        <v>58</v>
      </c>
      <c r="J76">
        <v>369.07440667054698</v>
      </c>
    </row>
    <row r="77" spans="1:12" x14ac:dyDescent="0.2">
      <c r="A77" t="s">
        <v>5</v>
      </c>
      <c r="B77" t="s">
        <v>7</v>
      </c>
      <c r="C77" s="1">
        <v>44531</v>
      </c>
      <c r="D77" t="s">
        <v>47</v>
      </c>
      <c r="E77" t="s">
        <v>56</v>
      </c>
      <c r="F77" t="s">
        <v>57</v>
      </c>
      <c r="G77" t="s">
        <v>54</v>
      </c>
      <c r="H77" t="s">
        <v>57</v>
      </c>
      <c r="J77">
        <v>-82.661177705094801</v>
      </c>
    </row>
    <row r="78" spans="1:12" x14ac:dyDescent="0.2">
      <c r="A78" t="s">
        <v>5</v>
      </c>
      <c r="B78" t="s">
        <v>7</v>
      </c>
      <c r="C78" s="1">
        <v>44531</v>
      </c>
      <c r="D78" t="s">
        <v>47</v>
      </c>
      <c r="E78" t="s">
        <v>52</v>
      </c>
      <c r="F78" t="s">
        <v>53</v>
      </c>
      <c r="G78" t="s">
        <v>54</v>
      </c>
      <c r="H78" t="s">
        <v>55</v>
      </c>
      <c r="J78">
        <v>16.158530089885701</v>
      </c>
    </row>
    <row r="79" spans="1:12" x14ac:dyDescent="0.2">
      <c r="A79" t="s">
        <v>5</v>
      </c>
      <c r="B79" t="s">
        <v>7</v>
      </c>
      <c r="C79" s="1">
        <v>44531</v>
      </c>
      <c r="D79" t="s">
        <v>47</v>
      </c>
      <c r="E79" t="s">
        <v>48</v>
      </c>
      <c r="F79" t="s">
        <v>49</v>
      </c>
      <c r="G79" t="s">
        <v>50</v>
      </c>
      <c r="H79" t="s">
        <v>51</v>
      </c>
      <c r="J79">
        <v>-86.216045908330699</v>
      </c>
    </row>
    <row r="80" spans="1:12" x14ac:dyDescent="0.2">
      <c r="A80" t="s">
        <v>5</v>
      </c>
      <c r="B80" t="s">
        <v>7</v>
      </c>
      <c r="C80" s="1">
        <v>44531</v>
      </c>
      <c r="D80" t="s">
        <v>47</v>
      </c>
      <c r="E80" t="s">
        <v>70</v>
      </c>
      <c r="F80" t="s">
        <v>65</v>
      </c>
      <c r="G80" t="s">
        <v>50</v>
      </c>
      <c r="H80" t="s">
        <v>32</v>
      </c>
      <c r="I80">
        <v>0</v>
      </c>
      <c r="J80">
        <v>3.5404535137915803E-8</v>
      </c>
      <c r="K80">
        <v>3.3669675033305329E-3</v>
      </c>
      <c r="L80">
        <v>0</v>
      </c>
    </row>
    <row r="81" spans="1:12" x14ac:dyDescent="0.2">
      <c r="A81" t="s">
        <v>5</v>
      </c>
      <c r="B81" t="s">
        <v>7</v>
      </c>
      <c r="C81" s="1">
        <v>44531</v>
      </c>
      <c r="D81" t="s">
        <v>47</v>
      </c>
      <c r="E81" t="s">
        <v>71</v>
      </c>
      <c r="F81" t="s">
        <v>65</v>
      </c>
      <c r="G81" t="s">
        <v>50</v>
      </c>
      <c r="H81" t="s">
        <v>32</v>
      </c>
      <c r="L81">
        <v>0</v>
      </c>
    </row>
    <row r="82" spans="1:12" x14ac:dyDescent="0.2">
      <c r="A82" t="s">
        <v>5</v>
      </c>
      <c r="B82" t="s">
        <v>7</v>
      </c>
      <c r="C82" s="1">
        <v>44531</v>
      </c>
      <c r="D82" t="s">
        <v>47</v>
      </c>
      <c r="E82" t="s">
        <v>72</v>
      </c>
      <c r="F82" t="s">
        <v>65</v>
      </c>
      <c r="G82" t="s">
        <v>50</v>
      </c>
      <c r="H82" t="s">
        <v>40</v>
      </c>
      <c r="I82">
        <v>0</v>
      </c>
      <c r="J82">
        <v>2.3005333804191E-8</v>
      </c>
      <c r="K82">
        <v>2.1878047832078469E-3</v>
      </c>
      <c r="L82">
        <v>0</v>
      </c>
    </row>
    <row r="83" spans="1:12" x14ac:dyDescent="0.2">
      <c r="A83" t="s">
        <v>5</v>
      </c>
      <c r="B83" t="s">
        <v>7</v>
      </c>
      <c r="C83" s="1">
        <v>44531</v>
      </c>
      <c r="D83" t="s">
        <v>47</v>
      </c>
      <c r="E83" t="s">
        <v>73</v>
      </c>
      <c r="F83" t="s">
        <v>65</v>
      </c>
      <c r="G83" t="s">
        <v>50</v>
      </c>
      <c r="H83" t="s">
        <v>40</v>
      </c>
      <c r="L83">
        <v>0</v>
      </c>
    </row>
    <row r="84" spans="1:12" x14ac:dyDescent="0.2">
      <c r="A84" t="s">
        <v>5</v>
      </c>
      <c r="B84" t="s">
        <v>7</v>
      </c>
      <c r="C84" s="1">
        <v>44531</v>
      </c>
      <c r="D84" t="s">
        <v>47</v>
      </c>
      <c r="E84" t="s">
        <v>74</v>
      </c>
      <c r="F84" t="s">
        <v>65</v>
      </c>
      <c r="G84" t="s">
        <v>50</v>
      </c>
      <c r="H84" t="s">
        <v>36</v>
      </c>
      <c r="I84">
        <v>0</v>
      </c>
      <c r="J84">
        <v>4.5340985985508402E-9</v>
      </c>
      <c r="K84">
        <v>4.3119229157363487E-4</v>
      </c>
      <c r="L84">
        <v>0</v>
      </c>
    </row>
    <row r="85" spans="1:12" x14ac:dyDescent="0.2">
      <c r="A85" t="s">
        <v>5</v>
      </c>
      <c r="B85" t="s">
        <v>7</v>
      </c>
      <c r="C85" s="1">
        <v>44531</v>
      </c>
      <c r="D85" t="s">
        <v>47</v>
      </c>
      <c r="E85" t="s">
        <v>75</v>
      </c>
      <c r="F85" t="s">
        <v>65</v>
      </c>
      <c r="G85" t="s">
        <v>50</v>
      </c>
      <c r="H85" t="s">
        <v>36</v>
      </c>
      <c r="L85">
        <v>0</v>
      </c>
    </row>
    <row r="86" spans="1:12" x14ac:dyDescent="0.2">
      <c r="A86" t="s">
        <v>5</v>
      </c>
      <c r="B86" t="s">
        <v>7</v>
      </c>
      <c r="C86" s="1">
        <v>44531</v>
      </c>
      <c r="D86" t="s">
        <v>47</v>
      </c>
      <c r="E86" t="s">
        <v>76</v>
      </c>
      <c r="F86" t="s">
        <v>65</v>
      </c>
      <c r="G86" t="s">
        <v>50</v>
      </c>
      <c r="H86" t="s">
        <v>39</v>
      </c>
      <c r="I86">
        <v>0</v>
      </c>
      <c r="J86">
        <v>2.48737939297717E-8</v>
      </c>
      <c r="K86">
        <v>2.3654951412253379E-3</v>
      </c>
      <c r="L86">
        <v>0</v>
      </c>
    </row>
    <row r="87" spans="1:12" x14ac:dyDescent="0.2">
      <c r="A87" t="s">
        <v>5</v>
      </c>
      <c r="B87" t="s">
        <v>7</v>
      </c>
      <c r="C87" s="1">
        <v>44531</v>
      </c>
      <c r="D87" t="s">
        <v>47</v>
      </c>
      <c r="E87" t="s">
        <v>77</v>
      </c>
      <c r="F87" t="s">
        <v>65</v>
      </c>
      <c r="G87" t="s">
        <v>50</v>
      </c>
      <c r="H87" t="s">
        <v>39</v>
      </c>
      <c r="L87">
        <v>0</v>
      </c>
    </row>
    <row r="88" spans="1:12" x14ac:dyDescent="0.2">
      <c r="A88" t="s">
        <v>5</v>
      </c>
      <c r="B88" t="s">
        <v>7</v>
      </c>
      <c r="C88" s="1">
        <v>44531</v>
      </c>
      <c r="D88" t="s">
        <v>47</v>
      </c>
      <c r="E88" t="s">
        <v>79</v>
      </c>
      <c r="F88" t="s">
        <v>65</v>
      </c>
      <c r="G88" t="s">
        <v>50</v>
      </c>
      <c r="H88" t="s">
        <v>38</v>
      </c>
      <c r="L88">
        <v>0</v>
      </c>
    </row>
    <row r="89" spans="1:12" x14ac:dyDescent="0.2">
      <c r="A89" t="s">
        <v>5</v>
      </c>
      <c r="B89" t="s">
        <v>7</v>
      </c>
      <c r="C89" s="1">
        <v>44531</v>
      </c>
      <c r="D89" t="s">
        <v>47</v>
      </c>
      <c r="E89" t="s">
        <v>78</v>
      </c>
      <c r="F89" t="s">
        <v>65</v>
      </c>
      <c r="G89" t="s">
        <v>50</v>
      </c>
      <c r="H89" t="s">
        <v>38</v>
      </c>
      <c r="I89">
        <v>0</v>
      </c>
      <c r="J89">
        <v>4.2091654425249099E-8</v>
      </c>
      <c r="K89">
        <v>4.002911832034166E-3</v>
      </c>
      <c r="L89">
        <v>0</v>
      </c>
    </row>
    <row r="90" spans="1:12" x14ac:dyDescent="0.2">
      <c r="A90" t="s">
        <v>5</v>
      </c>
      <c r="B90" t="s">
        <v>7</v>
      </c>
      <c r="C90" s="1">
        <v>44562</v>
      </c>
      <c r="D90" t="s">
        <v>47</v>
      </c>
      <c r="E90" t="s">
        <v>66</v>
      </c>
      <c r="F90" t="s">
        <v>59</v>
      </c>
      <c r="G90" t="s">
        <v>54</v>
      </c>
      <c r="H90" t="s">
        <v>66</v>
      </c>
      <c r="J90">
        <v>-620.55192359233797</v>
      </c>
    </row>
    <row r="91" spans="1:12" x14ac:dyDescent="0.2">
      <c r="A91" t="s">
        <v>5</v>
      </c>
      <c r="B91" t="s">
        <v>7</v>
      </c>
      <c r="C91" s="1">
        <v>44562</v>
      </c>
      <c r="D91" t="s">
        <v>47</v>
      </c>
      <c r="E91" t="s">
        <v>67</v>
      </c>
      <c r="F91" t="s">
        <v>53</v>
      </c>
      <c r="G91" t="s">
        <v>54</v>
      </c>
      <c r="H91" t="s">
        <v>53</v>
      </c>
      <c r="J91">
        <v>-328.68595808801302</v>
      </c>
    </row>
    <row r="92" spans="1:12" x14ac:dyDescent="0.2">
      <c r="A92" t="s">
        <v>5</v>
      </c>
      <c r="B92" t="s">
        <v>7</v>
      </c>
      <c r="C92" s="1">
        <v>44562</v>
      </c>
      <c r="D92" t="s">
        <v>47</v>
      </c>
      <c r="E92" t="s">
        <v>68</v>
      </c>
      <c r="F92" t="s">
        <v>57</v>
      </c>
      <c r="G92" t="s">
        <v>54</v>
      </c>
      <c r="H92" t="s">
        <v>57</v>
      </c>
      <c r="J92">
        <v>250.44131200179001</v>
      </c>
    </row>
    <row r="93" spans="1:12" x14ac:dyDescent="0.2">
      <c r="A93" t="s">
        <v>5</v>
      </c>
      <c r="B93" t="s">
        <v>7</v>
      </c>
      <c r="C93" s="1">
        <v>44562</v>
      </c>
      <c r="D93" t="s">
        <v>47</v>
      </c>
      <c r="E93" t="s">
        <v>69</v>
      </c>
      <c r="F93" t="s">
        <v>59</v>
      </c>
      <c r="G93" t="s">
        <v>54</v>
      </c>
      <c r="H93" t="s">
        <v>69</v>
      </c>
      <c r="J93">
        <v>0</v>
      </c>
    </row>
    <row r="94" spans="1:12" x14ac:dyDescent="0.2">
      <c r="A94" t="s">
        <v>5</v>
      </c>
      <c r="B94" t="s">
        <v>7</v>
      </c>
      <c r="C94" s="1">
        <v>44562</v>
      </c>
      <c r="D94" t="s">
        <v>47</v>
      </c>
      <c r="E94" t="s">
        <v>64</v>
      </c>
      <c r="F94" t="s">
        <v>65</v>
      </c>
      <c r="G94" t="s">
        <v>54</v>
      </c>
      <c r="H94" t="s">
        <v>54</v>
      </c>
      <c r="J94">
        <v>2469.8362710900501</v>
      </c>
    </row>
    <row r="95" spans="1:12" x14ac:dyDescent="0.2">
      <c r="A95" t="s">
        <v>5</v>
      </c>
      <c r="B95" t="s">
        <v>7</v>
      </c>
      <c r="C95" s="1">
        <v>44562</v>
      </c>
      <c r="D95" t="s">
        <v>47</v>
      </c>
      <c r="E95" t="s">
        <v>63</v>
      </c>
      <c r="F95" t="s">
        <v>59</v>
      </c>
      <c r="G95" t="s">
        <v>54</v>
      </c>
      <c r="H95" t="s">
        <v>63</v>
      </c>
      <c r="J95">
        <v>-142.97646455642001</v>
      </c>
    </row>
    <row r="96" spans="1:12" x14ac:dyDescent="0.2">
      <c r="A96" t="s">
        <v>5</v>
      </c>
      <c r="B96" t="s">
        <v>7</v>
      </c>
      <c r="C96" s="1">
        <v>44562</v>
      </c>
      <c r="D96" t="s">
        <v>47</v>
      </c>
      <c r="E96" t="s">
        <v>62</v>
      </c>
      <c r="F96" t="s">
        <v>59</v>
      </c>
      <c r="G96" t="s">
        <v>54</v>
      </c>
      <c r="H96" t="s">
        <v>62</v>
      </c>
      <c r="J96">
        <v>0</v>
      </c>
    </row>
    <row r="97" spans="1:12" x14ac:dyDescent="0.2">
      <c r="A97" t="s">
        <v>5</v>
      </c>
      <c r="B97" t="s">
        <v>7</v>
      </c>
      <c r="C97" s="1">
        <v>44562</v>
      </c>
      <c r="D97" t="s">
        <v>47</v>
      </c>
      <c r="E97" t="s">
        <v>60</v>
      </c>
      <c r="F97" t="s">
        <v>49</v>
      </c>
      <c r="G97" t="s">
        <v>50</v>
      </c>
      <c r="H97" t="s">
        <v>61</v>
      </c>
      <c r="J97">
        <v>474.28450754404798</v>
      </c>
    </row>
    <row r="98" spans="1:12" x14ac:dyDescent="0.2">
      <c r="A98" t="s">
        <v>5</v>
      </c>
      <c r="B98" t="s">
        <v>7</v>
      </c>
      <c r="C98" s="1">
        <v>44562</v>
      </c>
      <c r="D98" t="s">
        <v>47</v>
      </c>
      <c r="E98" t="s">
        <v>48</v>
      </c>
      <c r="F98" t="s">
        <v>49</v>
      </c>
      <c r="G98" t="s">
        <v>50</v>
      </c>
      <c r="H98" t="s">
        <v>51</v>
      </c>
      <c r="J98">
        <v>-43.124681689568398</v>
      </c>
    </row>
    <row r="99" spans="1:12" x14ac:dyDescent="0.2">
      <c r="A99" t="s">
        <v>5</v>
      </c>
      <c r="B99" t="s">
        <v>7</v>
      </c>
      <c r="C99" s="1">
        <v>44562</v>
      </c>
      <c r="D99" t="s">
        <v>47</v>
      </c>
      <c r="E99" t="s">
        <v>52</v>
      </c>
      <c r="F99" t="s">
        <v>53</v>
      </c>
      <c r="G99" t="s">
        <v>54</v>
      </c>
      <c r="H99" t="s">
        <v>55</v>
      </c>
      <c r="J99">
        <v>11.907813680751801</v>
      </c>
    </row>
    <row r="100" spans="1:12" x14ac:dyDescent="0.2">
      <c r="A100" t="s">
        <v>5</v>
      </c>
      <c r="B100" t="s">
        <v>7</v>
      </c>
      <c r="C100" s="1">
        <v>44562</v>
      </c>
      <c r="D100" t="s">
        <v>47</v>
      </c>
      <c r="E100" t="s">
        <v>56</v>
      </c>
      <c r="F100" t="s">
        <v>57</v>
      </c>
      <c r="G100" t="s">
        <v>54</v>
      </c>
      <c r="H100" t="s">
        <v>57</v>
      </c>
      <c r="J100">
        <v>-67.563189146046398</v>
      </c>
    </row>
    <row r="101" spans="1:12" x14ac:dyDescent="0.2">
      <c r="A101" t="s">
        <v>5</v>
      </c>
      <c r="B101" t="s">
        <v>7</v>
      </c>
      <c r="C101" s="1">
        <v>44562</v>
      </c>
      <c r="D101" t="s">
        <v>47</v>
      </c>
      <c r="E101" t="s">
        <v>58</v>
      </c>
      <c r="F101" t="s">
        <v>59</v>
      </c>
      <c r="G101" t="s">
        <v>54</v>
      </c>
      <c r="H101" t="s">
        <v>58</v>
      </c>
      <c r="J101">
        <v>310.13311440374798</v>
      </c>
    </row>
    <row r="102" spans="1:12" x14ac:dyDescent="0.2">
      <c r="A102" t="s">
        <v>5</v>
      </c>
      <c r="B102" t="s">
        <v>7</v>
      </c>
      <c r="C102" s="1">
        <v>44562</v>
      </c>
      <c r="D102" t="s">
        <v>47</v>
      </c>
      <c r="E102" t="s">
        <v>70</v>
      </c>
      <c r="F102" t="s">
        <v>65</v>
      </c>
      <c r="G102" t="s">
        <v>50</v>
      </c>
      <c r="H102" t="s">
        <v>32</v>
      </c>
      <c r="I102">
        <v>0</v>
      </c>
      <c r="J102">
        <v>3.47755972442416E-8</v>
      </c>
      <c r="K102">
        <v>2.9343652432250785E-3</v>
      </c>
      <c r="L102">
        <v>0</v>
      </c>
    </row>
    <row r="103" spans="1:12" x14ac:dyDescent="0.2">
      <c r="A103" t="s">
        <v>5</v>
      </c>
      <c r="B103" t="s">
        <v>7</v>
      </c>
      <c r="C103" s="1">
        <v>44562</v>
      </c>
      <c r="D103" t="s">
        <v>47</v>
      </c>
      <c r="E103" t="s">
        <v>71</v>
      </c>
      <c r="F103" t="s">
        <v>65</v>
      </c>
      <c r="G103" t="s">
        <v>50</v>
      </c>
      <c r="H103" t="s">
        <v>32</v>
      </c>
      <c r="L103">
        <v>0</v>
      </c>
    </row>
    <row r="104" spans="1:12" x14ac:dyDescent="0.2">
      <c r="A104" t="s">
        <v>5</v>
      </c>
      <c r="B104" t="s">
        <v>7</v>
      </c>
      <c r="C104" s="1">
        <v>44562</v>
      </c>
      <c r="D104" t="s">
        <v>47</v>
      </c>
      <c r="E104" t="s">
        <v>72</v>
      </c>
      <c r="F104" t="s">
        <v>65</v>
      </c>
      <c r="G104" t="s">
        <v>50</v>
      </c>
      <c r="H104" t="s">
        <v>40</v>
      </c>
      <c r="I104">
        <v>0</v>
      </c>
      <c r="J104">
        <v>2.3638541308906801E-8</v>
      </c>
      <c r="K104">
        <v>1.9946203520309689E-3</v>
      </c>
      <c r="L104">
        <v>0</v>
      </c>
    </row>
    <row r="105" spans="1:12" x14ac:dyDescent="0.2">
      <c r="A105" t="s">
        <v>5</v>
      </c>
      <c r="B105" t="s">
        <v>7</v>
      </c>
      <c r="C105" s="1">
        <v>44562</v>
      </c>
      <c r="D105" t="s">
        <v>47</v>
      </c>
      <c r="E105" t="s">
        <v>73</v>
      </c>
      <c r="F105" t="s">
        <v>65</v>
      </c>
      <c r="G105" t="s">
        <v>50</v>
      </c>
      <c r="H105" t="s">
        <v>40</v>
      </c>
      <c r="L105">
        <v>0</v>
      </c>
    </row>
    <row r="106" spans="1:12" x14ac:dyDescent="0.2">
      <c r="A106" t="s">
        <v>5</v>
      </c>
      <c r="B106" t="s">
        <v>7</v>
      </c>
      <c r="C106" s="1">
        <v>44562</v>
      </c>
      <c r="D106" t="s">
        <v>47</v>
      </c>
      <c r="E106" t="s">
        <v>74</v>
      </c>
      <c r="F106" t="s">
        <v>65</v>
      </c>
      <c r="G106" t="s">
        <v>50</v>
      </c>
      <c r="H106" t="s">
        <v>36</v>
      </c>
      <c r="I106">
        <v>0</v>
      </c>
      <c r="J106">
        <v>3.8383432292940997E-9</v>
      </c>
      <c r="K106">
        <v>3.2387944007126839E-4</v>
      </c>
      <c r="L106">
        <v>0</v>
      </c>
    </row>
    <row r="107" spans="1:12" x14ac:dyDescent="0.2">
      <c r="A107" t="s">
        <v>5</v>
      </c>
      <c r="B107" t="s">
        <v>7</v>
      </c>
      <c r="C107" s="1">
        <v>44562</v>
      </c>
      <c r="D107" t="s">
        <v>47</v>
      </c>
      <c r="E107" t="s">
        <v>75</v>
      </c>
      <c r="F107" t="s">
        <v>65</v>
      </c>
      <c r="G107" t="s">
        <v>50</v>
      </c>
      <c r="H107" t="s">
        <v>36</v>
      </c>
      <c r="L107">
        <v>0</v>
      </c>
    </row>
    <row r="108" spans="1:12" x14ac:dyDescent="0.2">
      <c r="A108" t="s">
        <v>5</v>
      </c>
      <c r="B108" t="s">
        <v>7</v>
      </c>
      <c r="C108" s="1">
        <v>44562</v>
      </c>
      <c r="D108" t="s">
        <v>47</v>
      </c>
      <c r="E108" t="s">
        <v>76</v>
      </c>
      <c r="F108" t="s">
        <v>65</v>
      </c>
      <c r="G108" t="s">
        <v>50</v>
      </c>
      <c r="H108" t="s">
        <v>39</v>
      </c>
      <c r="I108">
        <v>0</v>
      </c>
      <c r="J108">
        <v>2.4087148836215301E-8</v>
      </c>
      <c r="K108">
        <v>2.0324738596713353E-3</v>
      </c>
      <c r="L108">
        <v>0</v>
      </c>
    </row>
    <row r="109" spans="1:12" x14ac:dyDescent="0.2">
      <c r="A109" t="s">
        <v>5</v>
      </c>
      <c r="B109" t="s">
        <v>7</v>
      </c>
      <c r="C109" s="1">
        <v>44562</v>
      </c>
      <c r="D109" t="s">
        <v>47</v>
      </c>
      <c r="E109" t="s">
        <v>77</v>
      </c>
      <c r="F109" t="s">
        <v>65</v>
      </c>
      <c r="G109" t="s">
        <v>50</v>
      </c>
      <c r="H109" t="s">
        <v>39</v>
      </c>
      <c r="L109">
        <v>0</v>
      </c>
    </row>
    <row r="110" spans="1:12" x14ac:dyDescent="0.2">
      <c r="A110" t="s">
        <v>5</v>
      </c>
      <c r="B110" t="s">
        <v>7</v>
      </c>
      <c r="C110" s="1">
        <v>44562</v>
      </c>
      <c r="D110" t="s">
        <v>47</v>
      </c>
      <c r="E110" t="s">
        <v>78</v>
      </c>
      <c r="F110" t="s">
        <v>65</v>
      </c>
      <c r="G110" t="s">
        <v>50</v>
      </c>
      <c r="H110" t="s">
        <v>38</v>
      </c>
      <c r="I110">
        <v>0</v>
      </c>
      <c r="J110">
        <v>4.2168590417041297E-8</v>
      </c>
      <c r="K110">
        <v>3.5581860810758488E-3</v>
      </c>
      <c r="L110">
        <v>0</v>
      </c>
    </row>
    <row r="111" spans="1:12" x14ac:dyDescent="0.2">
      <c r="A111" t="s">
        <v>5</v>
      </c>
      <c r="B111" t="s">
        <v>7</v>
      </c>
      <c r="C111" s="1">
        <v>44562</v>
      </c>
      <c r="D111" t="s">
        <v>47</v>
      </c>
      <c r="E111" t="s">
        <v>79</v>
      </c>
      <c r="F111" t="s">
        <v>65</v>
      </c>
      <c r="G111" t="s">
        <v>50</v>
      </c>
      <c r="H111" t="s">
        <v>38</v>
      </c>
      <c r="L111">
        <v>0</v>
      </c>
    </row>
    <row r="112" spans="1:12" x14ac:dyDescent="0.2">
      <c r="A112" t="s">
        <v>5</v>
      </c>
      <c r="B112" t="s">
        <v>7</v>
      </c>
      <c r="C112" s="1">
        <v>44593</v>
      </c>
      <c r="D112" t="s">
        <v>47</v>
      </c>
      <c r="E112" t="s">
        <v>69</v>
      </c>
      <c r="F112" t="s">
        <v>59</v>
      </c>
      <c r="G112" t="s">
        <v>54</v>
      </c>
      <c r="H112" t="s">
        <v>69</v>
      </c>
      <c r="J112">
        <v>0</v>
      </c>
    </row>
    <row r="113" spans="1:12" x14ac:dyDescent="0.2">
      <c r="A113" t="s">
        <v>5</v>
      </c>
      <c r="B113" t="s">
        <v>7</v>
      </c>
      <c r="C113" s="1">
        <v>44593</v>
      </c>
      <c r="D113" t="s">
        <v>47</v>
      </c>
      <c r="E113" t="s">
        <v>68</v>
      </c>
      <c r="F113" t="s">
        <v>57</v>
      </c>
      <c r="G113" t="s">
        <v>54</v>
      </c>
      <c r="H113" t="s">
        <v>57</v>
      </c>
      <c r="J113">
        <v>312.15807088727001</v>
      </c>
    </row>
    <row r="114" spans="1:12" x14ac:dyDescent="0.2">
      <c r="A114" t="s">
        <v>5</v>
      </c>
      <c r="B114" t="s">
        <v>7</v>
      </c>
      <c r="C114" s="1">
        <v>44593</v>
      </c>
      <c r="D114" t="s">
        <v>47</v>
      </c>
      <c r="E114" t="s">
        <v>67</v>
      </c>
      <c r="F114" t="s">
        <v>53</v>
      </c>
      <c r="G114" t="s">
        <v>54</v>
      </c>
      <c r="H114" t="s">
        <v>53</v>
      </c>
      <c r="J114">
        <v>-401.391742793069</v>
      </c>
    </row>
    <row r="115" spans="1:12" x14ac:dyDescent="0.2">
      <c r="A115" t="s">
        <v>5</v>
      </c>
      <c r="B115" t="s">
        <v>7</v>
      </c>
      <c r="C115" s="1">
        <v>44593</v>
      </c>
      <c r="D115" t="s">
        <v>47</v>
      </c>
      <c r="E115" t="s">
        <v>66</v>
      </c>
      <c r="F115" t="s">
        <v>59</v>
      </c>
      <c r="G115" t="s">
        <v>54</v>
      </c>
      <c r="H115" t="s">
        <v>66</v>
      </c>
      <c r="J115">
        <v>-591.38524836199895</v>
      </c>
    </row>
    <row r="116" spans="1:12" x14ac:dyDescent="0.2">
      <c r="A116" t="s">
        <v>5</v>
      </c>
      <c r="B116" t="s">
        <v>7</v>
      </c>
      <c r="C116" s="1">
        <v>44593</v>
      </c>
      <c r="D116" t="s">
        <v>47</v>
      </c>
      <c r="E116" t="s">
        <v>64</v>
      </c>
      <c r="F116" t="s">
        <v>65</v>
      </c>
      <c r="G116" t="s">
        <v>54</v>
      </c>
      <c r="H116" t="s">
        <v>54</v>
      </c>
      <c r="J116">
        <v>2473.4602859516599</v>
      </c>
    </row>
    <row r="117" spans="1:12" x14ac:dyDescent="0.2">
      <c r="A117" t="s">
        <v>5</v>
      </c>
      <c r="B117" t="s">
        <v>7</v>
      </c>
      <c r="C117" s="1">
        <v>44593</v>
      </c>
      <c r="D117" t="s">
        <v>47</v>
      </c>
      <c r="E117" t="s">
        <v>63</v>
      </c>
      <c r="F117" t="s">
        <v>59</v>
      </c>
      <c r="G117" t="s">
        <v>54</v>
      </c>
      <c r="H117" t="s">
        <v>63</v>
      </c>
      <c r="J117">
        <v>-34.694541334687898</v>
      </c>
    </row>
    <row r="118" spans="1:12" x14ac:dyDescent="0.2">
      <c r="A118" t="s">
        <v>5</v>
      </c>
      <c r="B118" t="s">
        <v>7</v>
      </c>
      <c r="C118" s="1">
        <v>44593</v>
      </c>
      <c r="D118" t="s">
        <v>47</v>
      </c>
      <c r="E118" t="s">
        <v>62</v>
      </c>
      <c r="F118" t="s">
        <v>59</v>
      </c>
      <c r="G118" t="s">
        <v>54</v>
      </c>
      <c r="H118" t="s">
        <v>62</v>
      </c>
      <c r="J118">
        <v>0</v>
      </c>
    </row>
    <row r="119" spans="1:12" x14ac:dyDescent="0.2">
      <c r="A119" t="s">
        <v>5</v>
      </c>
      <c r="B119" t="s">
        <v>7</v>
      </c>
      <c r="C119" s="1">
        <v>44593</v>
      </c>
      <c r="D119" t="s">
        <v>47</v>
      </c>
      <c r="E119" t="s">
        <v>60</v>
      </c>
      <c r="F119" t="s">
        <v>49</v>
      </c>
      <c r="G119" t="s">
        <v>50</v>
      </c>
      <c r="H119" t="s">
        <v>61</v>
      </c>
      <c r="J119">
        <v>407.44942462436501</v>
      </c>
    </row>
    <row r="120" spans="1:12" x14ac:dyDescent="0.2">
      <c r="A120" t="s">
        <v>5</v>
      </c>
      <c r="B120" t="s">
        <v>7</v>
      </c>
      <c r="C120" s="1">
        <v>44593</v>
      </c>
      <c r="D120" t="s">
        <v>47</v>
      </c>
      <c r="E120" t="s">
        <v>58</v>
      </c>
      <c r="F120" t="s">
        <v>59</v>
      </c>
      <c r="G120" t="s">
        <v>54</v>
      </c>
      <c r="H120" t="s">
        <v>58</v>
      </c>
      <c r="J120">
        <v>301.80291267975201</v>
      </c>
    </row>
    <row r="121" spans="1:12" x14ac:dyDescent="0.2">
      <c r="A121" t="s">
        <v>5</v>
      </c>
      <c r="B121" t="s">
        <v>7</v>
      </c>
      <c r="C121" s="1">
        <v>44593</v>
      </c>
      <c r="D121" t="s">
        <v>47</v>
      </c>
      <c r="E121" t="s">
        <v>56</v>
      </c>
      <c r="F121" t="s">
        <v>57</v>
      </c>
      <c r="G121" t="s">
        <v>54</v>
      </c>
      <c r="H121" t="s">
        <v>57</v>
      </c>
      <c r="J121">
        <v>-73.834497353287105</v>
      </c>
    </row>
    <row r="122" spans="1:12" x14ac:dyDescent="0.2">
      <c r="A122" t="s">
        <v>5</v>
      </c>
      <c r="B122" t="s">
        <v>7</v>
      </c>
      <c r="C122" s="1">
        <v>44593</v>
      </c>
      <c r="D122" t="s">
        <v>47</v>
      </c>
      <c r="E122" t="s">
        <v>52</v>
      </c>
      <c r="F122" t="s">
        <v>53</v>
      </c>
      <c r="G122" t="s">
        <v>54</v>
      </c>
      <c r="H122" t="s">
        <v>55</v>
      </c>
      <c r="J122">
        <v>32.352805478062898</v>
      </c>
    </row>
    <row r="123" spans="1:12" x14ac:dyDescent="0.2">
      <c r="A123" t="s">
        <v>5</v>
      </c>
      <c r="B123" t="s">
        <v>7</v>
      </c>
      <c r="C123" s="1">
        <v>44593</v>
      </c>
      <c r="D123" t="s">
        <v>47</v>
      </c>
      <c r="E123" t="s">
        <v>48</v>
      </c>
      <c r="F123" t="s">
        <v>49</v>
      </c>
      <c r="G123" t="s">
        <v>50</v>
      </c>
      <c r="H123" t="s">
        <v>51</v>
      </c>
      <c r="J123">
        <v>-2.04699146825187</v>
      </c>
    </row>
    <row r="124" spans="1:12" x14ac:dyDescent="0.2">
      <c r="A124" t="s">
        <v>5</v>
      </c>
      <c r="B124" t="s">
        <v>7</v>
      </c>
      <c r="C124" s="1">
        <v>44593</v>
      </c>
      <c r="D124" t="s">
        <v>47</v>
      </c>
      <c r="E124" t="s">
        <v>70</v>
      </c>
      <c r="F124" t="s">
        <v>65</v>
      </c>
      <c r="G124" t="s">
        <v>50</v>
      </c>
      <c r="H124" t="s">
        <v>32</v>
      </c>
      <c r="I124">
        <v>0</v>
      </c>
      <c r="J124">
        <v>3.4416746553248597E-8</v>
      </c>
      <c r="K124">
        <v>2.9976048047368488E-3</v>
      </c>
      <c r="L124">
        <v>0</v>
      </c>
    </row>
    <row r="125" spans="1:12" x14ac:dyDescent="0.2">
      <c r="A125" t="s">
        <v>5</v>
      </c>
      <c r="B125" t="s">
        <v>7</v>
      </c>
      <c r="C125" s="1">
        <v>44593</v>
      </c>
      <c r="D125" t="s">
        <v>47</v>
      </c>
      <c r="E125" t="s">
        <v>71</v>
      </c>
      <c r="F125" t="s">
        <v>65</v>
      </c>
      <c r="G125" t="s">
        <v>50</v>
      </c>
      <c r="H125" t="s">
        <v>32</v>
      </c>
      <c r="L125">
        <v>0</v>
      </c>
    </row>
    <row r="126" spans="1:12" x14ac:dyDescent="0.2">
      <c r="A126" t="s">
        <v>5</v>
      </c>
      <c r="B126" t="s">
        <v>7</v>
      </c>
      <c r="C126" s="1">
        <v>44593</v>
      </c>
      <c r="D126" t="s">
        <v>47</v>
      </c>
      <c r="E126" t="s">
        <v>72</v>
      </c>
      <c r="F126" t="s">
        <v>65</v>
      </c>
      <c r="G126" t="s">
        <v>50</v>
      </c>
      <c r="H126" t="s">
        <v>40</v>
      </c>
      <c r="I126">
        <v>0</v>
      </c>
      <c r="J126">
        <v>2.3647194714937301E-8</v>
      </c>
      <c r="K126">
        <v>2.0596061974182461E-3</v>
      </c>
      <c r="L126">
        <v>0</v>
      </c>
    </row>
    <row r="127" spans="1:12" x14ac:dyDescent="0.2">
      <c r="A127" t="s">
        <v>5</v>
      </c>
      <c r="B127" t="s">
        <v>7</v>
      </c>
      <c r="C127" s="1">
        <v>44593</v>
      </c>
      <c r="D127" t="s">
        <v>47</v>
      </c>
      <c r="E127" t="s">
        <v>73</v>
      </c>
      <c r="F127" t="s">
        <v>65</v>
      </c>
      <c r="G127" t="s">
        <v>50</v>
      </c>
      <c r="H127" t="s">
        <v>40</v>
      </c>
      <c r="L127">
        <v>0</v>
      </c>
    </row>
    <row r="128" spans="1:12" x14ac:dyDescent="0.2">
      <c r="A128" t="s">
        <v>5</v>
      </c>
      <c r="B128" t="s">
        <v>7</v>
      </c>
      <c r="C128" s="1">
        <v>44593</v>
      </c>
      <c r="D128" t="s">
        <v>47</v>
      </c>
      <c r="E128" t="s">
        <v>74</v>
      </c>
      <c r="F128" t="s">
        <v>65</v>
      </c>
      <c r="G128" t="s">
        <v>50</v>
      </c>
      <c r="H128" t="s">
        <v>36</v>
      </c>
      <c r="I128">
        <v>0</v>
      </c>
      <c r="J128">
        <v>3.7176595364038904E-9</v>
      </c>
      <c r="K128">
        <v>3.2379801128088262E-4</v>
      </c>
      <c r="L128">
        <v>0</v>
      </c>
    </row>
    <row r="129" spans="1:12" x14ac:dyDescent="0.2">
      <c r="A129" t="s">
        <v>5</v>
      </c>
      <c r="B129" t="s">
        <v>7</v>
      </c>
      <c r="C129" s="1">
        <v>44593</v>
      </c>
      <c r="D129" t="s">
        <v>47</v>
      </c>
      <c r="E129" t="s">
        <v>75</v>
      </c>
      <c r="F129" t="s">
        <v>65</v>
      </c>
      <c r="G129" t="s">
        <v>50</v>
      </c>
      <c r="H129" t="s">
        <v>36</v>
      </c>
      <c r="L129">
        <v>0</v>
      </c>
    </row>
    <row r="130" spans="1:12" x14ac:dyDescent="0.2">
      <c r="A130" t="s">
        <v>5</v>
      </c>
      <c r="B130" t="s">
        <v>7</v>
      </c>
      <c r="C130" s="1">
        <v>44593</v>
      </c>
      <c r="D130" t="s">
        <v>47</v>
      </c>
      <c r="E130" t="s">
        <v>76</v>
      </c>
      <c r="F130" t="s">
        <v>65</v>
      </c>
      <c r="G130" t="s">
        <v>50</v>
      </c>
      <c r="H130" t="s">
        <v>39</v>
      </c>
      <c r="I130">
        <v>0</v>
      </c>
      <c r="J130">
        <v>2.43217270033122E-8</v>
      </c>
      <c r="K130">
        <v>2.1183561209606816E-3</v>
      </c>
      <c r="L130">
        <v>0</v>
      </c>
    </row>
    <row r="131" spans="1:12" x14ac:dyDescent="0.2">
      <c r="A131" t="s">
        <v>5</v>
      </c>
      <c r="B131" t="s">
        <v>7</v>
      </c>
      <c r="C131" s="1">
        <v>44593</v>
      </c>
      <c r="D131" t="s">
        <v>47</v>
      </c>
      <c r="E131" t="s">
        <v>77</v>
      </c>
      <c r="F131" t="s">
        <v>65</v>
      </c>
      <c r="G131" t="s">
        <v>50</v>
      </c>
      <c r="H131" t="s">
        <v>39</v>
      </c>
      <c r="L131">
        <v>0</v>
      </c>
    </row>
    <row r="132" spans="1:12" x14ac:dyDescent="0.2">
      <c r="A132" t="s">
        <v>5</v>
      </c>
      <c r="B132" t="s">
        <v>7</v>
      </c>
      <c r="C132" s="1">
        <v>44593</v>
      </c>
      <c r="D132" t="s">
        <v>47</v>
      </c>
      <c r="E132" t="s">
        <v>79</v>
      </c>
      <c r="F132" t="s">
        <v>65</v>
      </c>
      <c r="G132" t="s">
        <v>50</v>
      </c>
      <c r="H132" t="s">
        <v>38</v>
      </c>
      <c r="L132">
        <v>0</v>
      </c>
    </row>
    <row r="133" spans="1:12" x14ac:dyDescent="0.2">
      <c r="A133" t="s">
        <v>5</v>
      </c>
      <c r="B133" t="s">
        <v>7</v>
      </c>
      <c r="C133" s="1">
        <v>44593</v>
      </c>
      <c r="D133" t="s">
        <v>47</v>
      </c>
      <c r="E133" t="s">
        <v>78</v>
      </c>
      <c r="F133" t="s">
        <v>65</v>
      </c>
      <c r="G133" t="s">
        <v>50</v>
      </c>
      <c r="H133" t="s">
        <v>38</v>
      </c>
      <c r="I133">
        <v>0</v>
      </c>
      <c r="J133">
        <v>4.1765390879411201E-8</v>
      </c>
      <c r="K133">
        <v>3.6376516931411786E-3</v>
      </c>
      <c r="L133">
        <v>0</v>
      </c>
    </row>
    <row r="134" spans="1:12" x14ac:dyDescent="0.2">
      <c r="A134" t="s">
        <v>5</v>
      </c>
      <c r="B134" t="s">
        <v>7</v>
      </c>
      <c r="C134" s="1">
        <v>44621</v>
      </c>
      <c r="D134" t="s">
        <v>47</v>
      </c>
      <c r="E134" t="s">
        <v>66</v>
      </c>
      <c r="F134" t="s">
        <v>59</v>
      </c>
      <c r="G134" t="s">
        <v>54</v>
      </c>
      <c r="H134" t="s">
        <v>66</v>
      </c>
      <c r="J134">
        <v>-486.65614418378999</v>
      </c>
    </row>
    <row r="135" spans="1:12" x14ac:dyDescent="0.2">
      <c r="A135" t="s">
        <v>5</v>
      </c>
      <c r="B135" t="s">
        <v>7</v>
      </c>
      <c r="C135" s="1">
        <v>44621</v>
      </c>
      <c r="D135" t="s">
        <v>47</v>
      </c>
      <c r="E135" t="s">
        <v>67</v>
      </c>
      <c r="F135" t="s">
        <v>53</v>
      </c>
      <c r="G135" t="s">
        <v>54</v>
      </c>
      <c r="H135" t="s">
        <v>53</v>
      </c>
      <c r="J135">
        <v>-78.363982402884204</v>
      </c>
    </row>
    <row r="136" spans="1:12" x14ac:dyDescent="0.2">
      <c r="A136" t="s">
        <v>5</v>
      </c>
      <c r="B136" t="s">
        <v>7</v>
      </c>
      <c r="C136" s="1">
        <v>44621</v>
      </c>
      <c r="D136" t="s">
        <v>47</v>
      </c>
      <c r="E136" t="s">
        <v>68</v>
      </c>
      <c r="F136" t="s">
        <v>57</v>
      </c>
      <c r="G136" t="s">
        <v>54</v>
      </c>
      <c r="H136" t="s">
        <v>57</v>
      </c>
      <c r="J136">
        <v>302.29040208399499</v>
      </c>
    </row>
    <row r="137" spans="1:12" x14ac:dyDescent="0.2">
      <c r="A137" t="s">
        <v>5</v>
      </c>
      <c r="B137" t="s">
        <v>7</v>
      </c>
      <c r="C137" s="1">
        <v>44621</v>
      </c>
      <c r="D137" t="s">
        <v>47</v>
      </c>
      <c r="E137" t="s">
        <v>69</v>
      </c>
      <c r="F137" t="s">
        <v>59</v>
      </c>
      <c r="G137" t="s">
        <v>54</v>
      </c>
      <c r="H137" t="s">
        <v>69</v>
      </c>
      <c r="J137">
        <v>0</v>
      </c>
    </row>
    <row r="138" spans="1:12" x14ac:dyDescent="0.2">
      <c r="A138" t="s">
        <v>5</v>
      </c>
      <c r="B138" t="s">
        <v>7</v>
      </c>
      <c r="C138" s="1">
        <v>44621</v>
      </c>
      <c r="D138" t="s">
        <v>47</v>
      </c>
      <c r="E138" t="s">
        <v>64</v>
      </c>
      <c r="F138" t="s">
        <v>65</v>
      </c>
      <c r="G138" t="s">
        <v>54</v>
      </c>
      <c r="H138" t="s">
        <v>54</v>
      </c>
      <c r="J138">
        <v>2439.25592812996</v>
      </c>
    </row>
    <row r="139" spans="1:12" x14ac:dyDescent="0.2">
      <c r="A139" t="s">
        <v>5</v>
      </c>
      <c r="B139" t="s">
        <v>7</v>
      </c>
      <c r="C139" s="1">
        <v>44621</v>
      </c>
      <c r="D139" t="s">
        <v>47</v>
      </c>
      <c r="E139" t="s">
        <v>63</v>
      </c>
      <c r="F139" t="s">
        <v>59</v>
      </c>
      <c r="G139" t="s">
        <v>54</v>
      </c>
      <c r="H139" t="s">
        <v>63</v>
      </c>
      <c r="J139">
        <v>-217.057873083918</v>
      </c>
    </row>
    <row r="140" spans="1:12" x14ac:dyDescent="0.2">
      <c r="A140" t="s">
        <v>5</v>
      </c>
      <c r="B140" t="s">
        <v>7</v>
      </c>
      <c r="C140" s="1">
        <v>44621</v>
      </c>
      <c r="D140" t="s">
        <v>47</v>
      </c>
      <c r="E140" t="s">
        <v>62</v>
      </c>
      <c r="F140" t="s">
        <v>59</v>
      </c>
      <c r="G140" t="s">
        <v>54</v>
      </c>
      <c r="H140" t="s">
        <v>62</v>
      </c>
      <c r="J140">
        <v>0</v>
      </c>
    </row>
    <row r="141" spans="1:12" x14ac:dyDescent="0.2">
      <c r="A141" t="s">
        <v>5</v>
      </c>
      <c r="B141" t="s">
        <v>7</v>
      </c>
      <c r="C141" s="1">
        <v>44621</v>
      </c>
      <c r="D141" t="s">
        <v>47</v>
      </c>
      <c r="E141" t="s">
        <v>60</v>
      </c>
      <c r="F141" t="s">
        <v>49</v>
      </c>
      <c r="G141" t="s">
        <v>50</v>
      </c>
      <c r="H141" t="s">
        <v>61</v>
      </c>
      <c r="J141">
        <v>67.796035038763407</v>
      </c>
    </row>
    <row r="142" spans="1:12" x14ac:dyDescent="0.2">
      <c r="A142" t="s">
        <v>5</v>
      </c>
      <c r="B142" t="s">
        <v>7</v>
      </c>
      <c r="C142" s="1">
        <v>44621</v>
      </c>
      <c r="D142" t="s">
        <v>47</v>
      </c>
      <c r="E142" t="s">
        <v>48</v>
      </c>
      <c r="F142" t="s">
        <v>49</v>
      </c>
      <c r="G142" t="s">
        <v>50</v>
      </c>
      <c r="H142" t="s">
        <v>51</v>
      </c>
      <c r="J142">
        <v>-9.9414146908931994E-3</v>
      </c>
    </row>
    <row r="143" spans="1:12" x14ac:dyDescent="0.2">
      <c r="A143" t="s">
        <v>5</v>
      </c>
      <c r="B143" t="s">
        <v>7</v>
      </c>
      <c r="C143" s="1">
        <v>44621</v>
      </c>
      <c r="D143" t="s">
        <v>47</v>
      </c>
      <c r="E143" t="s">
        <v>52</v>
      </c>
      <c r="F143" t="s">
        <v>53</v>
      </c>
      <c r="G143" t="s">
        <v>54</v>
      </c>
      <c r="H143" t="s">
        <v>55</v>
      </c>
      <c r="J143">
        <v>95.651762054168103</v>
      </c>
    </row>
    <row r="144" spans="1:12" x14ac:dyDescent="0.2">
      <c r="A144" t="s">
        <v>5</v>
      </c>
      <c r="B144" t="s">
        <v>7</v>
      </c>
      <c r="C144" s="1">
        <v>44621</v>
      </c>
      <c r="D144" t="s">
        <v>47</v>
      </c>
      <c r="E144" t="s">
        <v>56</v>
      </c>
      <c r="F144" t="s">
        <v>57</v>
      </c>
      <c r="G144" t="s">
        <v>54</v>
      </c>
      <c r="H144" t="s">
        <v>57</v>
      </c>
      <c r="J144">
        <v>-68.995241173580098</v>
      </c>
    </row>
    <row r="145" spans="1:12" x14ac:dyDescent="0.2">
      <c r="A145" t="s">
        <v>5</v>
      </c>
      <c r="B145" t="s">
        <v>7</v>
      </c>
      <c r="C145" s="1">
        <v>44621</v>
      </c>
      <c r="D145" t="s">
        <v>47</v>
      </c>
      <c r="E145" t="s">
        <v>58</v>
      </c>
      <c r="F145" t="s">
        <v>59</v>
      </c>
      <c r="G145" t="s">
        <v>54</v>
      </c>
      <c r="H145" t="s">
        <v>58</v>
      </c>
      <c r="J145">
        <v>364.65693790670599</v>
      </c>
    </row>
    <row r="146" spans="1:12" x14ac:dyDescent="0.2">
      <c r="A146" t="s">
        <v>5</v>
      </c>
      <c r="B146" t="s">
        <v>7</v>
      </c>
      <c r="C146" s="1">
        <v>44621</v>
      </c>
      <c r="D146" t="s">
        <v>47</v>
      </c>
      <c r="E146" t="s">
        <v>70</v>
      </c>
      <c r="F146" t="s">
        <v>65</v>
      </c>
      <c r="G146" t="s">
        <v>50</v>
      </c>
      <c r="H146" t="s">
        <v>32</v>
      </c>
      <c r="I146">
        <v>0</v>
      </c>
      <c r="J146">
        <v>3.4657262711967298E-8</v>
      </c>
      <c r="K146">
        <v>3.1511910949861008E-3</v>
      </c>
      <c r="L146">
        <v>0</v>
      </c>
    </row>
    <row r="147" spans="1:12" x14ac:dyDescent="0.2">
      <c r="A147" t="s">
        <v>5</v>
      </c>
      <c r="B147" t="s">
        <v>7</v>
      </c>
      <c r="C147" s="1">
        <v>44621</v>
      </c>
      <c r="D147" t="s">
        <v>47</v>
      </c>
      <c r="E147" t="s">
        <v>71</v>
      </c>
      <c r="F147" t="s">
        <v>65</v>
      </c>
      <c r="G147" t="s">
        <v>50</v>
      </c>
      <c r="H147" t="s">
        <v>32</v>
      </c>
      <c r="L147">
        <v>0</v>
      </c>
    </row>
    <row r="148" spans="1:12" x14ac:dyDescent="0.2">
      <c r="A148" t="s">
        <v>5</v>
      </c>
      <c r="B148" t="s">
        <v>7</v>
      </c>
      <c r="C148" s="1">
        <v>44621</v>
      </c>
      <c r="D148" t="s">
        <v>47</v>
      </c>
      <c r="E148" t="s">
        <v>72</v>
      </c>
      <c r="F148" t="s">
        <v>65</v>
      </c>
      <c r="G148" t="s">
        <v>50</v>
      </c>
      <c r="H148" t="s">
        <v>40</v>
      </c>
      <c r="I148">
        <v>0</v>
      </c>
      <c r="J148">
        <v>2.2296514990478101E-8</v>
      </c>
      <c r="K148">
        <v>2.0272974259723468E-3</v>
      </c>
      <c r="L148">
        <v>0</v>
      </c>
    </row>
    <row r="149" spans="1:12" x14ac:dyDescent="0.2">
      <c r="A149" t="s">
        <v>5</v>
      </c>
      <c r="B149" t="s">
        <v>7</v>
      </c>
      <c r="C149" s="1">
        <v>44621</v>
      </c>
      <c r="D149" t="s">
        <v>47</v>
      </c>
      <c r="E149" t="s">
        <v>73</v>
      </c>
      <c r="F149" t="s">
        <v>65</v>
      </c>
      <c r="G149" t="s">
        <v>50</v>
      </c>
      <c r="H149" t="s">
        <v>40</v>
      </c>
      <c r="L149">
        <v>0</v>
      </c>
    </row>
    <row r="150" spans="1:12" x14ac:dyDescent="0.2">
      <c r="A150" t="s">
        <v>5</v>
      </c>
      <c r="B150" t="s">
        <v>7</v>
      </c>
      <c r="C150" s="1">
        <v>44621</v>
      </c>
      <c r="D150" t="s">
        <v>47</v>
      </c>
      <c r="E150" t="s">
        <v>74</v>
      </c>
      <c r="F150" t="s">
        <v>65</v>
      </c>
      <c r="G150" t="s">
        <v>50</v>
      </c>
      <c r="H150" t="s">
        <v>36</v>
      </c>
      <c r="I150">
        <v>0</v>
      </c>
      <c r="J150">
        <v>4.9411716872120999E-9</v>
      </c>
      <c r="K150">
        <v>4.4927311048612132E-4</v>
      </c>
      <c r="L150">
        <v>0</v>
      </c>
    </row>
    <row r="151" spans="1:12" x14ac:dyDescent="0.2">
      <c r="A151" t="s">
        <v>5</v>
      </c>
      <c r="B151" t="s">
        <v>7</v>
      </c>
      <c r="C151" s="1">
        <v>44621</v>
      </c>
      <c r="D151" t="s">
        <v>47</v>
      </c>
      <c r="E151" t="s">
        <v>75</v>
      </c>
      <c r="F151" t="s">
        <v>65</v>
      </c>
      <c r="G151" t="s">
        <v>50</v>
      </c>
      <c r="H151" t="s">
        <v>36</v>
      </c>
      <c r="L151">
        <v>0</v>
      </c>
    </row>
    <row r="152" spans="1:12" x14ac:dyDescent="0.2">
      <c r="A152" t="s">
        <v>5</v>
      </c>
      <c r="B152" t="s">
        <v>7</v>
      </c>
      <c r="C152" s="1">
        <v>44621</v>
      </c>
      <c r="D152" t="s">
        <v>47</v>
      </c>
      <c r="E152" t="s">
        <v>76</v>
      </c>
      <c r="F152" t="s">
        <v>65</v>
      </c>
      <c r="G152" t="s">
        <v>50</v>
      </c>
      <c r="H152" t="s">
        <v>39</v>
      </c>
      <c r="I152">
        <v>0</v>
      </c>
      <c r="J152">
        <v>2.6368880888134798E-8</v>
      </c>
      <c r="K152">
        <v>2.3975748843761708E-3</v>
      </c>
      <c r="L152">
        <v>0</v>
      </c>
    </row>
    <row r="153" spans="1:12" x14ac:dyDescent="0.2">
      <c r="A153" t="s">
        <v>5</v>
      </c>
      <c r="B153" t="s">
        <v>7</v>
      </c>
      <c r="C153" s="1">
        <v>44621</v>
      </c>
      <c r="D153" t="s">
        <v>47</v>
      </c>
      <c r="E153" t="s">
        <v>77</v>
      </c>
      <c r="F153" t="s">
        <v>65</v>
      </c>
      <c r="G153" t="s">
        <v>50</v>
      </c>
      <c r="H153" t="s">
        <v>39</v>
      </c>
      <c r="L153">
        <v>0</v>
      </c>
    </row>
    <row r="154" spans="1:12" x14ac:dyDescent="0.2">
      <c r="A154" t="s">
        <v>5</v>
      </c>
      <c r="B154" t="s">
        <v>7</v>
      </c>
      <c r="C154" s="1">
        <v>44621</v>
      </c>
      <c r="D154" t="s">
        <v>47</v>
      </c>
      <c r="E154" t="s">
        <v>78</v>
      </c>
      <c r="F154" t="s">
        <v>65</v>
      </c>
      <c r="G154" t="s">
        <v>50</v>
      </c>
      <c r="H154" t="s">
        <v>38</v>
      </c>
      <c r="I154">
        <v>0</v>
      </c>
      <c r="J154">
        <v>4.05556435893264E-8</v>
      </c>
      <c r="K154">
        <v>3.6874978844184977E-3</v>
      </c>
      <c r="L154">
        <v>0</v>
      </c>
    </row>
    <row r="155" spans="1:12" x14ac:dyDescent="0.2">
      <c r="A155" t="s">
        <v>5</v>
      </c>
      <c r="B155" t="s">
        <v>7</v>
      </c>
      <c r="C155" s="1">
        <v>44621</v>
      </c>
      <c r="D155" t="s">
        <v>47</v>
      </c>
      <c r="E155" t="s">
        <v>79</v>
      </c>
      <c r="F155" t="s">
        <v>65</v>
      </c>
      <c r="G155" t="s">
        <v>50</v>
      </c>
      <c r="H155" t="s">
        <v>38</v>
      </c>
      <c r="L155">
        <v>0</v>
      </c>
    </row>
    <row r="156" spans="1:12" x14ac:dyDescent="0.2">
      <c r="A156" t="s">
        <v>5</v>
      </c>
      <c r="B156" t="s">
        <v>7</v>
      </c>
      <c r="C156" s="1">
        <v>44652</v>
      </c>
      <c r="D156" t="s">
        <v>47</v>
      </c>
      <c r="E156" t="s">
        <v>69</v>
      </c>
      <c r="F156" t="s">
        <v>59</v>
      </c>
      <c r="G156" t="s">
        <v>54</v>
      </c>
      <c r="H156" t="s">
        <v>69</v>
      </c>
      <c r="J156">
        <v>0</v>
      </c>
    </row>
    <row r="157" spans="1:12" x14ac:dyDescent="0.2">
      <c r="A157" t="s">
        <v>5</v>
      </c>
      <c r="B157" t="s">
        <v>7</v>
      </c>
      <c r="C157" s="1">
        <v>44652</v>
      </c>
      <c r="D157" t="s">
        <v>47</v>
      </c>
      <c r="E157" t="s">
        <v>68</v>
      </c>
      <c r="F157" t="s">
        <v>57</v>
      </c>
      <c r="G157" t="s">
        <v>54</v>
      </c>
      <c r="H157" t="s">
        <v>57</v>
      </c>
      <c r="J157">
        <v>192.711136220849</v>
      </c>
    </row>
    <row r="158" spans="1:12" x14ac:dyDescent="0.2">
      <c r="A158" t="s">
        <v>5</v>
      </c>
      <c r="B158" t="s">
        <v>7</v>
      </c>
      <c r="C158" s="1">
        <v>44652</v>
      </c>
      <c r="D158" t="s">
        <v>47</v>
      </c>
      <c r="E158" t="s">
        <v>67</v>
      </c>
      <c r="F158" t="s">
        <v>53</v>
      </c>
      <c r="G158" t="s">
        <v>54</v>
      </c>
      <c r="H158" t="s">
        <v>53</v>
      </c>
      <c r="J158">
        <v>-75.960646003047799</v>
      </c>
    </row>
    <row r="159" spans="1:12" x14ac:dyDescent="0.2">
      <c r="A159" t="s">
        <v>5</v>
      </c>
      <c r="B159" t="s">
        <v>7</v>
      </c>
      <c r="C159" s="1">
        <v>44652</v>
      </c>
      <c r="D159" t="s">
        <v>47</v>
      </c>
      <c r="E159" t="s">
        <v>66</v>
      </c>
      <c r="F159" t="s">
        <v>59</v>
      </c>
      <c r="G159" t="s">
        <v>54</v>
      </c>
      <c r="H159" t="s">
        <v>66</v>
      </c>
      <c r="J159">
        <v>-309.483374240986</v>
      </c>
    </row>
    <row r="160" spans="1:12" x14ac:dyDescent="0.2">
      <c r="A160" t="s">
        <v>5</v>
      </c>
      <c r="B160" t="s">
        <v>7</v>
      </c>
      <c r="C160" s="1">
        <v>44652</v>
      </c>
      <c r="D160" t="s">
        <v>47</v>
      </c>
      <c r="E160" t="s">
        <v>64</v>
      </c>
      <c r="F160" t="s">
        <v>65</v>
      </c>
      <c r="G160" t="s">
        <v>54</v>
      </c>
      <c r="H160" t="s">
        <v>54</v>
      </c>
      <c r="J160">
        <v>2438.6477837436801</v>
      </c>
    </row>
    <row r="161" spans="1:12" x14ac:dyDescent="0.2">
      <c r="A161" t="s">
        <v>5</v>
      </c>
      <c r="B161" t="s">
        <v>7</v>
      </c>
      <c r="C161" s="1">
        <v>44652</v>
      </c>
      <c r="D161" t="s">
        <v>47</v>
      </c>
      <c r="E161" t="s">
        <v>63</v>
      </c>
      <c r="F161" t="s">
        <v>59</v>
      </c>
      <c r="G161" t="s">
        <v>54</v>
      </c>
      <c r="H161" t="s">
        <v>63</v>
      </c>
      <c r="J161">
        <v>-164.29247691211401</v>
      </c>
    </row>
    <row r="162" spans="1:12" x14ac:dyDescent="0.2">
      <c r="A162" t="s">
        <v>5</v>
      </c>
      <c r="B162" t="s">
        <v>7</v>
      </c>
      <c r="C162" s="1">
        <v>44652</v>
      </c>
      <c r="D162" t="s">
        <v>47</v>
      </c>
      <c r="E162" t="s">
        <v>62</v>
      </c>
      <c r="F162" t="s">
        <v>59</v>
      </c>
      <c r="G162" t="s">
        <v>54</v>
      </c>
      <c r="H162" t="s">
        <v>62</v>
      </c>
      <c r="J162">
        <v>0</v>
      </c>
    </row>
    <row r="163" spans="1:12" x14ac:dyDescent="0.2">
      <c r="A163" t="s">
        <v>5</v>
      </c>
      <c r="B163" t="s">
        <v>7</v>
      </c>
      <c r="C163" s="1">
        <v>44652</v>
      </c>
      <c r="D163" t="s">
        <v>47</v>
      </c>
      <c r="E163" t="s">
        <v>60</v>
      </c>
      <c r="F163" t="s">
        <v>49</v>
      </c>
      <c r="G163" t="s">
        <v>50</v>
      </c>
      <c r="H163" t="s">
        <v>61</v>
      </c>
      <c r="J163">
        <v>10.1680742531242</v>
      </c>
    </row>
    <row r="164" spans="1:12" x14ac:dyDescent="0.2">
      <c r="A164" t="s">
        <v>5</v>
      </c>
      <c r="B164" t="s">
        <v>7</v>
      </c>
      <c r="C164" s="1">
        <v>44652</v>
      </c>
      <c r="D164" t="s">
        <v>47</v>
      </c>
      <c r="E164" t="s">
        <v>58</v>
      </c>
      <c r="F164" t="s">
        <v>59</v>
      </c>
      <c r="G164" t="s">
        <v>54</v>
      </c>
      <c r="H164" t="s">
        <v>58</v>
      </c>
      <c r="J164">
        <v>343.75030913427298</v>
      </c>
    </row>
    <row r="165" spans="1:12" x14ac:dyDescent="0.2">
      <c r="A165" t="s">
        <v>5</v>
      </c>
      <c r="B165" t="s">
        <v>7</v>
      </c>
      <c r="C165" s="1">
        <v>44652</v>
      </c>
      <c r="D165" t="s">
        <v>47</v>
      </c>
      <c r="E165" t="s">
        <v>56</v>
      </c>
      <c r="F165" t="s">
        <v>57</v>
      </c>
      <c r="G165" t="s">
        <v>54</v>
      </c>
      <c r="H165" t="s">
        <v>57</v>
      </c>
      <c r="J165">
        <v>-28.260112167529801</v>
      </c>
    </row>
    <row r="166" spans="1:12" x14ac:dyDescent="0.2">
      <c r="A166" t="s">
        <v>5</v>
      </c>
      <c r="B166" t="s">
        <v>7</v>
      </c>
      <c r="C166" s="1">
        <v>44652</v>
      </c>
      <c r="D166" t="s">
        <v>47</v>
      </c>
      <c r="E166" t="s">
        <v>52</v>
      </c>
      <c r="F166" t="s">
        <v>53</v>
      </c>
      <c r="G166" t="s">
        <v>54</v>
      </c>
      <c r="H166" t="s">
        <v>55</v>
      </c>
      <c r="J166">
        <v>117.774521522616</v>
      </c>
    </row>
    <row r="167" spans="1:12" x14ac:dyDescent="0.2">
      <c r="A167" t="s">
        <v>5</v>
      </c>
      <c r="B167" t="s">
        <v>7</v>
      </c>
      <c r="C167" s="1">
        <v>44652</v>
      </c>
      <c r="D167" t="s">
        <v>47</v>
      </c>
      <c r="E167" t="s">
        <v>48</v>
      </c>
      <c r="F167" t="s">
        <v>49</v>
      </c>
      <c r="G167" t="s">
        <v>50</v>
      </c>
      <c r="H167" t="s">
        <v>51</v>
      </c>
      <c r="J167">
        <v>-4.73609605535704E-5</v>
      </c>
    </row>
    <row r="168" spans="1:12" x14ac:dyDescent="0.2">
      <c r="A168" t="s">
        <v>5</v>
      </c>
      <c r="B168" t="s">
        <v>7</v>
      </c>
      <c r="C168" s="1">
        <v>44652</v>
      </c>
      <c r="D168" t="s">
        <v>47</v>
      </c>
      <c r="E168" t="s">
        <v>70</v>
      </c>
      <c r="F168" t="s">
        <v>65</v>
      </c>
      <c r="G168" t="s">
        <v>50</v>
      </c>
      <c r="H168" t="s">
        <v>32</v>
      </c>
      <c r="I168">
        <v>0</v>
      </c>
      <c r="J168">
        <v>3.4332067932189799E-8</v>
      </c>
      <c r="K168">
        <v>3.1128823509752853E-3</v>
      </c>
      <c r="L168">
        <v>0</v>
      </c>
    </row>
    <row r="169" spans="1:12" x14ac:dyDescent="0.2">
      <c r="A169" t="s">
        <v>5</v>
      </c>
      <c r="B169" t="s">
        <v>7</v>
      </c>
      <c r="C169" s="1">
        <v>44652</v>
      </c>
      <c r="D169" t="s">
        <v>47</v>
      </c>
      <c r="E169" t="s">
        <v>71</v>
      </c>
      <c r="F169" t="s">
        <v>65</v>
      </c>
      <c r="G169" t="s">
        <v>50</v>
      </c>
      <c r="H169" t="s">
        <v>32</v>
      </c>
      <c r="L169">
        <v>0</v>
      </c>
    </row>
    <row r="170" spans="1:12" x14ac:dyDescent="0.2">
      <c r="A170" t="s">
        <v>5</v>
      </c>
      <c r="B170" t="s">
        <v>7</v>
      </c>
      <c r="C170" s="1">
        <v>44652</v>
      </c>
      <c r="D170" t="s">
        <v>47</v>
      </c>
      <c r="E170" t="s">
        <v>72</v>
      </c>
      <c r="F170" t="s">
        <v>65</v>
      </c>
      <c r="G170" t="s">
        <v>50</v>
      </c>
      <c r="H170" t="s">
        <v>40</v>
      </c>
      <c r="I170">
        <v>0</v>
      </c>
      <c r="J170">
        <v>2.1978654621303799E-8</v>
      </c>
      <c r="K170">
        <v>1.9928006143984742E-3</v>
      </c>
      <c r="L170">
        <v>0</v>
      </c>
    </row>
    <row r="171" spans="1:12" x14ac:dyDescent="0.2">
      <c r="A171" t="s">
        <v>5</v>
      </c>
      <c r="B171" t="s">
        <v>7</v>
      </c>
      <c r="C171" s="1">
        <v>44652</v>
      </c>
      <c r="D171" t="s">
        <v>47</v>
      </c>
      <c r="E171" t="s">
        <v>73</v>
      </c>
      <c r="F171" t="s">
        <v>65</v>
      </c>
      <c r="G171" t="s">
        <v>50</v>
      </c>
      <c r="H171" t="s">
        <v>40</v>
      </c>
      <c r="L171">
        <v>0</v>
      </c>
    </row>
    <row r="172" spans="1:12" x14ac:dyDescent="0.2">
      <c r="A172" t="s">
        <v>5</v>
      </c>
      <c r="B172" t="s">
        <v>7</v>
      </c>
      <c r="C172" s="1">
        <v>44652</v>
      </c>
      <c r="D172" t="s">
        <v>47</v>
      </c>
      <c r="E172" t="s">
        <v>74</v>
      </c>
      <c r="F172" t="s">
        <v>65</v>
      </c>
      <c r="G172" t="s">
        <v>50</v>
      </c>
      <c r="H172" t="s">
        <v>36</v>
      </c>
      <c r="I172">
        <v>0</v>
      </c>
      <c r="J172">
        <v>5.1215194343237207E-9</v>
      </c>
      <c r="K172">
        <v>4.6436723499359471E-4</v>
      </c>
      <c r="L172">
        <v>0</v>
      </c>
    </row>
    <row r="173" spans="1:12" x14ac:dyDescent="0.2">
      <c r="A173" t="s">
        <v>5</v>
      </c>
      <c r="B173" t="s">
        <v>7</v>
      </c>
      <c r="C173" s="1">
        <v>44652</v>
      </c>
      <c r="D173" t="s">
        <v>47</v>
      </c>
      <c r="E173" t="s">
        <v>75</v>
      </c>
      <c r="F173" t="s">
        <v>65</v>
      </c>
      <c r="G173" t="s">
        <v>50</v>
      </c>
      <c r="H173" t="s">
        <v>36</v>
      </c>
      <c r="L173">
        <v>0</v>
      </c>
    </row>
    <row r="174" spans="1:12" x14ac:dyDescent="0.2">
      <c r="A174" t="s">
        <v>5</v>
      </c>
      <c r="B174" t="s">
        <v>7</v>
      </c>
      <c r="C174" s="1">
        <v>44652</v>
      </c>
      <c r="D174" t="s">
        <v>47</v>
      </c>
      <c r="E174" t="s">
        <v>76</v>
      </c>
      <c r="F174" t="s">
        <v>65</v>
      </c>
      <c r="G174" t="s">
        <v>50</v>
      </c>
      <c r="H174" t="s">
        <v>39</v>
      </c>
      <c r="I174">
        <v>0</v>
      </c>
      <c r="J174">
        <v>2.65494142177944E-8</v>
      </c>
      <c r="K174">
        <v>2.4072305551340305E-3</v>
      </c>
      <c r="L174">
        <v>0</v>
      </c>
    </row>
    <row r="175" spans="1:12" x14ac:dyDescent="0.2">
      <c r="A175" t="s">
        <v>5</v>
      </c>
      <c r="B175" t="s">
        <v>7</v>
      </c>
      <c r="C175" s="1">
        <v>44652</v>
      </c>
      <c r="D175" t="s">
        <v>47</v>
      </c>
      <c r="E175" t="s">
        <v>77</v>
      </c>
      <c r="F175" t="s">
        <v>65</v>
      </c>
      <c r="G175" t="s">
        <v>50</v>
      </c>
      <c r="H175" t="s">
        <v>39</v>
      </c>
      <c r="L175">
        <v>0</v>
      </c>
    </row>
    <row r="176" spans="1:12" x14ac:dyDescent="0.2">
      <c r="A176" t="s">
        <v>5</v>
      </c>
      <c r="B176" t="s">
        <v>7</v>
      </c>
      <c r="C176" s="1">
        <v>44652</v>
      </c>
      <c r="D176" t="s">
        <v>47</v>
      </c>
      <c r="E176" t="s">
        <v>79</v>
      </c>
      <c r="F176" t="s">
        <v>65</v>
      </c>
      <c r="G176" t="s">
        <v>50</v>
      </c>
      <c r="H176" t="s">
        <v>38</v>
      </c>
      <c r="L176">
        <v>0</v>
      </c>
    </row>
    <row r="177" spans="1:12" x14ac:dyDescent="0.2">
      <c r="A177" t="s">
        <v>5</v>
      </c>
      <c r="B177" t="s">
        <v>7</v>
      </c>
      <c r="C177" s="1">
        <v>44652</v>
      </c>
      <c r="D177" t="s">
        <v>47</v>
      </c>
      <c r="E177" t="s">
        <v>78</v>
      </c>
      <c r="F177" t="s">
        <v>65</v>
      </c>
      <c r="G177" t="s">
        <v>50</v>
      </c>
      <c r="H177" t="s">
        <v>38</v>
      </c>
      <c r="I177">
        <v>0</v>
      </c>
      <c r="J177">
        <v>4.02457591717276E-8</v>
      </c>
      <c r="K177">
        <v>3.6490756593723721E-3</v>
      </c>
      <c r="L177">
        <v>0</v>
      </c>
    </row>
    <row r="178" spans="1:12" x14ac:dyDescent="0.2">
      <c r="A178" t="s">
        <v>5</v>
      </c>
      <c r="B178" t="s">
        <v>7</v>
      </c>
      <c r="C178" s="1">
        <v>44682</v>
      </c>
      <c r="D178" t="s">
        <v>47</v>
      </c>
      <c r="E178" t="s">
        <v>66</v>
      </c>
      <c r="F178" t="s">
        <v>59</v>
      </c>
      <c r="G178" t="s">
        <v>54</v>
      </c>
      <c r="H178" t="s">
        <v>66</v>
      </c>
      <c r="J178">
        <v>-149.10749746124901</v>
      </c>
    </row>
    <row r="179" spans="1:12" x14ac:dyDescent="0.2">
      <c r="A179" t="s">
        <v>5</v>
      </c>
      <c r="B179" t="s">
        <v>7</v>
      </c>
      <c r="C179" s="1">
        <v>44682</v>
      </c>
      <c r="D179" t="s">
        <v>47</v>
      </c>
      <c r="E179" t="s">
        <v>67</v>
      </c>
      <c r="F179" t="s">
        <v>53</v>
      </c>
      <c r="G179" t="s">
        <v>54</v>
      </c>
      <c r="H179" t="s">
        <v>53</v>
      </c>
      <c r="J179">
        <v>-36.492029941878897</v>
      </c>
    </row>
    <row r="180" spans="1:12" x14ac:dyDescent="0.2">
      <c r="A180" t="s">
        <v>5</v>
      </c>
      <c r="B180" t="s">
        <v>7</v>
      </c>
      <c r="C180" s="1">
        <v>44682</v>
      </c>
      <c r="D180" t="s">
        <v>47</v>
      </c>
      <c r="E180" t="s">
        <v>68</v>
      </c>
      <c r="F180" t="s">
        <v>57</v>
      </c>
      <c r="G180" t="s">
        <v>54</v>
      </c>
      <c r="H180" t="s">
        <v>57</v>
      </c>
      <c r="J180">
        <v>376.43801772652199</v>
      </c>
    </row>
    <row r="181" spans="1:12" x14ac:dyDescent="0.2">
      <c r="A181" t="s">
        <v>5</v>
      </c>
      <c r="B181" t="s">
        <v>7</v>
      </c>
      <c r="C181" s="1">
        <v>44682</v>
      </c>
      <c r="D181" t="s">
        <v>47</v>
      </c>
      <c r="E181" t="s">
        <v>69</v>
      </c>
      <c r="F181" t="s">
        <v>59</v>
      </c>
      <c r="G181" t="s">
        <v>54</v>
      </c>
      <c r="H181" t="s">
        <v>69</v>
      </c>
      <c r="J181">
        <v>0</v>
      </c>
    </row>
    <row r="182" spans="1:12" x14ac:dyDescent="0.2">
      <c r="A182" t="s">
        <v>5</v>
      </c>
      <c r="B182" t="s">
        <v>7</v>
      </c>
      <c r="C182" s="1">
        <v>44682</v>
      </c>
      <c r="D182" t="s">
        <v>47</v>
      </c>
      <c r="E182" t="s">
        <v>64</v>
      </c>
      <c r="F182" t="s">
        <v>65</v>
      </c>
      <c r="G182" t="s">
        <v>54</v>
      </c>
      <c r="H182" t="s">
        <v>54</v>
      </c>
      <c r="J182">
        <v>2434.8380680334699</v>
      </c>
    </row>
    <row r="183" spans="1:12" x14ac:dyDescent="0.2">
      <c r="A183" t="s">
        <v>5</v>
      </c>
      <c r="B183" t="s">
        <v>7</v>
      </c>
      <c r="C183" s="1">
        <v>44682</v>
      </c>
      <c r="D183" t="s">
        <v>47</v>
      </c>
      <c r="E183" t="s">
        <v>63</v>
      </c>
      <c r="F183" t="s">
        <v>59</v>
      </c>
      <c r="G183" t="s">
        <v>54</v>
      </c>
      <c r="H183" t="s">
        <v>63</v>
      </c>
      <c r="J183">
        <v>-141.06155501113</v>
      </c>
    </row>
    <row r="184" spans="1:12" x14ac:dyDescent="0.2">
      <c r="A184" t="s">
        <v>5</v>
      </c>
      <c r="B184" t="s">
        <v>7</v>
      </c>
      <c r="C184" s="1">
        <v>44682</v>
      </c>
      <c r="D184" t="s">
        <v>47</v>
      </c>
      <c r="E184" t="s">
        <v>62</v>
      </c>
      <c r="F184" t="s">
        <v>59</v>
      </c>
      <c r="G184" t="s">
        <v>54</v>
      </c>
      <c r="H184" t="s">
        <v>62</v>
      </c>
      <c r="J184">
        <v>0</v>
      </c>
    </row>
    <row r="185" spans="1:12" x14ac:dyDescent="0.2">
      <c r="A185" t="s">
        <v>5</v>
      </c>
      <c r="B185" t="s">
        <v>7</v>
      </c>
      <c r="C185" s="1">
        <v>44682</v>
      </c>
      <c r="D185" t="s">
        <v>47</v>
      </c>
      <c r="E185" t="s">
        <v>60</v>
      </c>
      <c r="F185" t="s">
        <v>49</v>
      </c>
      <c r="G185" t="s">
        <v>50</v>
      </c>
      <c r="H185" t="s">
        <v>61</v>
      </c>
      <c r="J185">
        <v>256.57738136784701</v>
      </c>
    </row>
    <row r="186" spans="1:12" x14ac:dyDescent="0.2">
      <c r="A186" t="s">
        <v>5</v>
      </c>
      <c r="B186" t="s">
        <v>7</v>
      </c>
      <c r="C186" s="1">
        <v>44682</v>
      </c>
      <c r="D186" t="s">
        <v>47</v>
      </c>
      <c r="E186" t="s">
        <v>48</v>
      </c>
      <c r="F186" t="s">
        <v>49</v>
      </c>
      <c r="G186" t="s">
        <v>50</v>
      </c>
      <c r="H186" t="s">
        <v>51</v>
      </c>
      <c r="J186">
        <v>-1.1326817721787201E-6</v>
      </c>
    </row>
    <row r="187" spans="1:12" x14ac:dyDescent="0.2">
      <c r="A187" t="s">
        <v>5</v>
      </c>
      <c r="B187" t="s">
        <v>7</v>
      </c>
      <c r="C187" s="1">
        <v>44682</v>
      </c>
      <c r="D187" t="s">
        <v>47</v>
      </c>
      <c r="E187" t="s">
        <v>52</v>
      </c>
      <c r="F187" t="s">
        <v>53</v>
      </c>
      <c r="G187" t="s">
        <v>54</v>
      </c>
      <c r="H187" t="s">
        <v>55</v>
      </c>
      <c r="J187">
        <v>171.79208654812899</v>
      </c>
    </row>
    <row r="188" spans="1:12" x14ac:dyDescent="0.2">
      <c r="A188" t="s">
        <v>5</v>
      </c>
      <c r="B188" t="s">
        <v>7</v>
      </c>
      <c r="C188" s="1">
        <v>44682</v>
      </c>
      <c r="D188" t="s">
        <v>47</v>
      </c>
      <c r="E188" t="s">
        <v>56</v>
      </c>
      <c r="F188" t="s">
        <v>57</v>
      </c>
      <c r="G188" t="s">
        <v>54</v>
      </c>
      <c r="H188" t="s">
        <v>57</v>
      </c>
      <c r="J188">
        <v>-54.308505318477501</v>
      </c>
    </row>
    <row r="189" spans="1:12" x14ac:dyDescent="0.2">
      <c r="A189" t="s">
        <v>5</v>
      </c>
      <c r="B189" t="s">
        <v>7</v>
      </c>
      <c r="C189" s="1">
        <v>44682</v>
      </c>
      <c r="D189" t="s">
        <v>47</v>
      </c>
      <c r="E189" t="s">
        <v>58</v>
      </c>
      <c r="F189" t="s">
        <v>59</v>
      </c>
      <c r="G189" t="s">
        <v>54</v>
      </c>
      <c r="H189" t="s">
        <v>58</v>
      </c>
      <c r="J189">
        <v>355.19429098446102</v>
      </c>
    </row>
    <row r="190" spans="1:12" x14ac:dyDescent="0.2">
      <c r="A190" t="s">
        <v>5</v>
      </c>
      <c r="B190" t="s">
        <v>7</v>
      </c>
      <c r="C190" s="1">
        <v>44682</v>
      </c>
      <c r="D190" t="s">
        <v>47</v>
      </c>
      <c r="E190" t="s">
        <v>70</v>
      </c>
      <c r="F190" t="s">
        <v>65</v>
      </c>
      <c r="G190" t="s">
        <v>50</v>
      </c>
      <c r="H190" t="s">
        <v>32</v>
      </c>
      <c r="I190">
        <v>0</v>
      </c>
      <c r="J190">
        <v>3.405102227397E-8</v>
      </c>
      <c r="K190">
        <v>3.054597927466823E-3</v>
      </c>
      <c r="L190">
        <v>0</v>
      </c>
    </row>
    <row r="191" spans="1:12" x14ac:dyDescent="0.2">
      <c r="A191" t="s">
        <v>5</v>
      </c>
      <c r="B191" t="s">
        <v>7</v>
      </c>
      <c r="C191" s="1">
        <v>44682</v>
      </c>
      <c r="D191" t="s">
        <v>47</v>
      </c>
      <c r="E191" t="s">
        <v>71</v>
      </c>
      <c r="F191" t="s">
        <v>65</v>
      </c>
      <c r="G191" t="s">
        <v>50</v>
      </c>
      <c r="H191" t="s">
        <v>32</v>
      </c>
      <c r="L191">
        <v>0</v>
      </c>
    </row>
    <row r="192" spans="1:12" x14ac:dyDescent="0.2">
      <c r="A192" t="s">
        <v>5</v>
      </c>
      <c r="B192" t="s">
        <v>7</v>
      </c>
      <c r="C192" s="1">
        <v>44682</v>
      </c>
      <c r="D192" t="s">
        <v>47</v>
      </c>
      <c r="E192" t="s">
        <v>72</v>
      </c>
      <c r="F192" t="s">
        <v>65</v>
      </c>
      <c r="G192" t="s">
        <v>50</v>
      </c>
      <c r="H192" t="s">
        <v>40</v>
      </c>
      <c r="I192">
        <v>0</v>
      </c>
      <c r="J192">
        <v>2.1548682655085399E-8</v>
      </c>
      <c r="K192">
        <v>1.9330568359523705E-3</v>
      </c>
      <c r="L192">
        <v>0</v>
      </c>
    </row>
    <row r="193" spans="1:12" x14ac:dyDescent="0.2">
      <c r="A193" t="s">
        <v>5</v>
      </c>
      <c r="B193" t="s">
        <v>7</v>
      </c>
      <c r="C193" s="1">
        <v>44682</v>
      </c>
      <c r="D193" t="s">
        <v>47</v>
      </c>
      <c r="E193" t="s">
        <v>73</v>
      </c>
      <c r="F193" t="s">
        <v>65</v>
      </c>
      <c r="G193" t="s">
        <v>50</v>
      </c>
      <c r="H193" t="s">
        <v>40</v>
      </c>
      <c r="L193">
        <v>0</v>
      </c>
    </row>
    <row r="194" spans="1:12" x14ac:dyDescent="0.2">
      <c r="A194" t="s">
        <v>5</v>
      </c>
      <c r="B194" t="s">
        <v>7</v>
      </c>
      <c r="C194" s="1">
        <v>44682</v>
      </c>
      <c r="D194" t="s">
        <v>47</v>
      </c>
      <c r="E194" t="s">
        <v>74</v>
      </c>
      <c r="F194" t="s">
        <v>65</v>
      </c>
      <c r="G194" t="s">
        <v>50</v>
      </c>
      <c r="H194" t="s">
        <v>36</v>
      </c>
      <c r="I194">
        <v>0</v>
      </c>
      <c r="J194">
        <v>5.4112786716580807E-9</v>
      </c>
      <c r="K194">
        <v>4.8542685392525962E-4</v>
      </c>
      <c r="L194">
        <v>0</v>
      </c>
    </row>
    <row r="195" spans="1:12" x14ac:dyDescent="0.2">
      <c r="A195" t="s">
        <v>5</v>
      </c>
      <c r="B195" t="s">
        <v>7</v>
      </c>
      <c r="C195" s="1">
        <v>44682</v>
      </c>
      <c r="D195" t="s">
        <v>47</v>
      </c>
      <c r="E195" t="s">
        <v>75</v>
      </c>
      <c r="F195" t="s">
        <v>65</v>
      </c>
      <c r="G195" t="s">
        <v>50</v>
      </c>
      <c r="H195" t="s">
        <v>36</v>
      </c>
      <c r="L195">
        <v>0</v>
      </c>
    </row>
    <row r="196" spans="1:12" x14ac:dyDescent="0.2">
      <c r="A196" t="s">
        <v>5</v>
      </c>
      <c r="B196" t="s">
        <v>7</v>
      </c>
      <c r="C196" s="1">
        <v>44682</v>
      </c>
      <c r="D196" t="s">
        <v>47</v>
      </c>
      <c r="E196" t="s">
        <v>76</v>
      </c>
      <c r="F196" t="s">
        <v>65</v>
      </c>
      <c r="G196" t="s">
        <v>50</v>
      </c>
      <c r="H196" t="s">
        <v>39</v>
      </c>
      <c r="I196">
        <v>0</v>
      </c>
      <c r="J196">
        <v>2.69169240604387E-8</v>
      </c>
      <c r="K196">
        <v>2.4146229674769722E-3</v>
      </c>
      <c r="L196">
        <v>0</v>
      </c>
    </row>
    <row r="197" spans="1:12" x14ac:dyDescent="0.2">
      <c r="A197" t="s">
        <v>5</v>
      </c>
      <c r="B197" t="s">
        <v>7</v>
      </c>
      <c r="C197" s="1">
        <v>44682</v>
      </c>
      <c r="D197" t="s">
        <v>47</v>
      </c>
      <c r="E197" t="s">
        <v>77</v>
      </c>
      <c r="F197" t="s">
        <v>65</v>
      </c>
      <c r="G197" t="s">
        <v>50</v>
      </c>
      <c r="H197" t="s">
        <v>39</v>
      </c>
      <c r="L197">
        <v>0</v>
      </c>
    </row>
    <row r="198" spans="1:12" x14ac:dyDescent="0.2">
      <c r="A198" t="s">
        <v>5</v>
      </c>
      <c r="B198" t="s">
        <v>7</v>
      </c>
      <c r="C198" s="1">
        <v>44682</v>
      </c>
      <c r="D198" t="s">
        <v>47</v>
      </c>
      <c r="E198" t="s">
        <v>78</v>
      </c>
      <c r="F198" t="s">
        <v>65</v>
      </c>
      <c r="G198" t="s">
        <v>50</v>
      </c>
      <c r="H198" t="s">
        <v>38</v>
      </c>
      <c r="I198">
        <v>0</v>
      </c>
      <c r="J198">
        <v>3.9836385025967701E-8</v>
      </c>
      <c r="K198">
        <v>3.5735825538228167E-3</v>
      </c>
      <c r="L198">
        <v>0</v>
      </c>
    </row>
    <row r="199" spans="1:12" x14ac:dyDescent="0.2">
      <c r="A199" t="s">
        <v>5</v>
      </c>
      <c r="B199" t="s">
        <v>7</v>
      </c>
      <c r="C199" s="1">
        <v>44682</v>
      </c>
      <c r="D199" t="s">
        <v>47</v>
      </c>
      <c r="E199" t="s">
        <v>79</v>
      </c>
      <c r="F199" t="s">
        <v>65</v>
      </c>
      <c r="G199" t="s">
        <v>50</v>
      </c>
      <c r="H199" t="s">
        <v>38</v>
      </c>
      <c r="L199">
        <v>0</v>
      </c>
    </row>
    <row r="200" spans="1:12" x14ac:dyDescent="0.2">
      <c r="A200" t="s">
        <v>5</v>
      </c>
      <c r="B200" t="s">
        <v>7</v>
      </c>
      <c r="C200" s="1">
        <v>44713</v>
      </c>
      <c r="D200" t="s">
        <v>47</v>
      </c>
      <c r="E200" t="s">
        <v>69</v>
      </c>
      <c r="F200" t="s">
        <v>59</v>
      </c>
      <c r="G200" t="s">
        <v>54</v>
      </c>
      <c r="H200" t="s">
        <v>69</v>
      </c>
      <c r="J200">
        <v>595.78993032942003</v>
      </c>
    </row>
    <row r="201" spans="1:12" x14ac:dyDescent="0.2">
      <c r="A201" t="s">
        <v>5</v>
      </c>
      <c r="B201" t="s">
        <v>7</v>
      </c>
      <c r="C201" s="1">
        <v>44713</v>
      </c>
      <c r="D201" t="s">
        <v>47</v>
      </c>
      <c r="E201" t="s">
        <v>68</v>
      </c>
      <c r="F201" t="s">
        <v>57</v>
      </c>
      <c r="G201" t="s">
        <v>54</v>
      </c>
      <c r="H201" t="s">
        <v>57</v>
      </c>
      <c r="J201">
        <v>324.65844146169502</v>
      </c>
    </row>
    <row r="202" spans="1:12" x14ac:dyDescent="0.2">
      <c r="A202" t="s">
        <v>5</v>
      </c>
      <c r="B202" t="s">
        <v>7</v>
      </c>
      <c r="C202" s="1">
        <v>44713</v>
      </c>
      <c r="D202" t="s">
        <v>47</v>
      </c>
      <c r="E202" t="s">
        <v>67</v>
      </c>
      <c r="F202" t="s">
        <v>53</v>
      </c>
      <c r="G202" t="s">
        <v>54</v>
      </c>
      <c r="H202" t="s">
        <v>53</v>
      </c>
      <c r="J202">
        <v>-30.561234463511301</v>
      </c>
    </row>
    <row r="203" spans="1:12" x14ac:dyDescent="0.2">
      <c r="A203" t="s">
        <v>5</v>
      </c>
      <c r="B203" t="s">
        <v>7</v>
      </c>
      <c r="C203" s="1">
        <v>44713</v>
      </c>
      <c r="D203" t="s">
        <v>47</v>
      </c>
      <c r="E203" t="s">
        <v>66</v>
      </c>
      <c r="F203" t="s">
        <v>59</v>
      </c>
      <c r="G203" t="s">
        <v>54</v>
      </c>
      <c r="H203" t="s">
        <v>66</v>
      </c>
      <c r="J203">
        <v>-25.598204051204299</v>
      </c>
    </row>
    <row r="204" spans="1:12" x14ac:dyDescent="0.2">
      <c r="A204" t="s">
        <v>5</v>
      </c>
      <c r="B204" t="s">
        <v>7</v>
      </c>
      <c r="C204" s="1">
        <v>44713</v>
      </c>
      <c r="D204" t="s">
        <v>47</v>
      </c>
      <c r="E204" t="s">
        <v>64</v>
      </c>
      <c r="F204" t="s">
        <v>65</v>
      </c>
      <c r="G204" t="s">
        <v>54</v>
      </c>
      <c r="H204" t="s">
        <v>54</v>
      </c>
      <c r="J204">
        <v>2432.4739618746098</v>
      </c>
    </row>
    <row r="205" spans="1:12" x14ac:dyDescent="0.2">
      <c r="A205" t="s">
        <v>5</v>
      </c>
      <c r="B205" t="s">
        <v>7</v>
      </c>
      <c r="C205" s="1">
        <v>44713</v>
      </c>
      <c r="D205" t="s">
        <v>47</v>
      </c>
      <c r="E205" t="s">
        <v>63</v>
      </c>
      <c r="F205" t="s">
        <v>59</v>
      </c>
      <c r="G205" t="s">
        <v>54</v>
      </c>
      <c r="H205" t="s">
        <v>63</v>
      </c>
      <c r="J205">
        <v>-109.99467310062199</v>
      </c>
    </row>
    <row r="206" spans="1:12" x14ac:dyDescent="0.2">
      <c r="A206" t="s">
        <v>5</v>
      </c>
      <c r="B206" t="s">
        <v>7</v>
      </c>
      <c r="C206" s="1">
        <v>44713</v>
      </c>
      <c r="D206" t="s">
        <v>47</v>
      </c>
      <c r="E206" t="s">
        <v>62</v>
      </c>
      <c r="F206" t="s">
        <v>59</v>
      </c>
      <c r="G206" t="s">
        <v>54</v>
      </c>
      <c r="H206" t="s">
        <v>62</v>
      </c>
      <c r="J206">
        <v>0</v>
      </c>
    </row>
    <row r="207" spans="1:12" x14ac:dyDescent="0.2">
      <c r="A207" t="s">
        <v>5</v>
      </c>
      <c r="B207" t="s">
        <v>7</v>
      </c>
      <c r="C207" s="1">
        <v>44713</v>
      </c>
      <c r="D207" t="s">
        <v>47</v>
      </c>
      <c r="E207" t="s">
        <v>60</v>
      </c>
      <c r="F207" t="s">
        <v>49</v>
      </c>
      <c r="G207" t="s">
        <v>50</v>
      </c>
      <c r="H207" t="s">
        <v>61</v>
      </c>
      <c r="J207">
        <v>38.6756341129554</v>
      </c>
    </row>
    <row r="208" spans="1:12" x14ac:dyDescent="0.2">
      <c r="A208" t="s">
        <v>5</v>
      </c>
      <c r="B208" t="s">
        <v>7</v>
      </c>
      <c r="C208" s="1">
        <v>44713</v>
      </c>
      <c r="D208" t="s">
        <v>47</v>
      </c>
      <c r="E208" t="s">
        <v>58</v>
      </c>
      <c r="F208" t="s">
        <v>59</v>
      </c>
      <c r="G208" t="s">
        <v>54</v>
      </c>
      <c r="H208" t="s">
        <v>58</v>
      </c>
      <c r="J208">
        <v>361.55610070886399</v>
      </c>
    </row>
    <row r="209" spans="1:12" x14ac:dyDescent="0.2">
      <c r="A209" t="s">
        <v>5</v>
      </c>
      <c r="B209" t="s">
        <v>7</v>
      </c>
      <c r="C209" s="1">
        <v>44713</v>
      </c>
      <c r="D209" t="s">
        <v>47</v>
      </c>
      <c r="E209" t="s">
        <v>56</v>
      </c>
      <c r="F209" t="s">
        <v>57</v>
      </c>
      <c r="G209" t="s">
        <v>54</v>
      </c>
      <c r="H209" t="s">
        <v>57</v>
      </c>
      <c r="J209">
        <v>-127.21848470273601</v>
      </c>
    </row>
    <row r="210" spans="1:12" x14ac:dyDescent="0.2">
      <c r="A210" t="s">
        <v>5</v>
      </c>
      <c r="B210" t="s">
        <v>7</v>
      </c>
      <c r="C210" s="1">
        <v>44713</v>
      </c>
      <c r="D210" t="s">
        <v>47</v>
      </c>
      <c r="E210" t="s">
        <v>52</v>
      </c>
      <c r="F210" t="s">
        <v>53</v>
      </c>
      <c r="G210" t="s">
        <v>54</v>
      </c>
      <c r="H210" t="s">
        <v>55</v>
      </c>
      <c r="J210">
        <v>167.88312558019101</v>
      </c>
    </row>
    <row r="211" spans="1:12" x14ac:dyDescent="0.2">
      <c r="A211" t="s">
        <v>5</v>
      </c>
      <c r="B211" t="s">
        <v>7</v>
      </c>
      <c r="C211" s="1">
        <v>44713</v>
      </c>
      <c r="D211" t="s">
        <v>47</v>
      </c>
      <c r="E211" t="s">
        <v>48</v>
      </c>
      <c r="F211" t="s">
        <v>49</v>
      </c>
      <c r="G211" t="s">
        <v>50</v>
      </c>
      <c r="H211" t="s">
        <v>51</v>
      </c>
      <c r="J211">
        <v>-1.8397854603036799E-2</v>
      </c>
    </row>
    <row r="212" spans="1:12" x14ac:dyDescent="0.2">
      <c r="A212" t="s">
        <v>5</v>
      </c>
      <c r="B212" t="s">
        <v>7</v>
      </c>
      <c r="C212" s="1">
        <v>44713</v>
      </c>
      <c r="D212" t="s">
        <v>47</v>
      </c>
      <c r="E212" t="s">
        <v>70</v>
      </c>
      <c r="F212" t="s">
        <v>65</v>
      </c>
      <c r="G212" t="s">
        <v>50</v>
      </c>
      <c r="H212" t="s">
        <v>32</v>
      </c>
      <c r="I212">
        <v>0</v>
      </c>
      <c r="J212">
        <v>3.3759913829422399E-8</v>
      </c>
      <c r="K212">
        <v>3.1639436424240322E-3</v>
      </c>
      <c r="L212">
        <v>0</v>
      </c>
    </row>
    <row r="213" spans="1:12" x14ac:dyDescent="0.2">
      <c r="A213" t="s">
        <v>5</v>
      </c>
      <c r="B213" t="s">
        <v>7</v>
      </c>
      <c r="C213" s="1">
        <v>44713</v>
      </c>
      <c r="D213" t="s">
        <v>47</v>
      </c>
      <c r="E213" t="s">
        <v>71</v>
      </c>
      <c r="F213" t="s">
        <v>65</v>
      </c>
      <c r="G213" t="s">
        <v>50</v>
      </c>
      <c r="H213" t="s">
        <v>32</v>
      </c>
      <c r="L213">
        <v>0</v>
      </c>
    </row>
    <row r="214" spans="1:12" x14ac:dyDescent="0.2">
      <c r="A214" t="s">
        <v>5</v>
      </c>
      <c r="B214" t="s">
        <v>7</v>
      </c>
      <c r="C214" s="1">
        <v>44713</v>
      </c>
      <c r="D214" t="s">
        <v>47</v>
      </c>
      <c r="E214" t="s">
        <v>72</v>
      </c>
      <c r="F214" t="s">
        <v>65</v>
      </c>
      <c r="G214" t="s">
        <v>50</v>
      </c>
      <c r="H214" t="s">
        <v>40</v>
      </c>
      <c r="I214">
        <v>0</v>
      </c>
      <c r="J214">
        <v>2.1176056663799199E-8</v>
      </c>
      <c r="K214">
        <v>1.984597774495707E-3</v>
      </c>
      <c r="L214">
        <v>0</v>
      </c>
    </row>
    <row r="215" spans="1:12" x14ac:dyDescent="0.2">
      <c r="A215" t="s">
        <v>5</v>
      </c>
      <c r="B215" t="s">
        <v>7</v>
      </c>
      <c r="C215" s="1">
        <v>44713</v>
      </c>
      <c r="D215" t="s">
        <v>47</v>
      </c>
      <c r="E215" t="s">
        <v>73</v>
      </c>
      <c r="F215" t="s">
        <v>65</v>
      </c>
      <c r="G215" t="s">
        <v>50</v>
      </c>
      <c r="H215" t="s">
        <v>40</v>
      </c>
      <c r="L215">
        <v>0</v>
      </c>
    </row>
    <row r="216" spans="1:12" x14ac:dyDescent="0.2">
      <c r="A216" t="s">
        <v>5</v>
      </c>
      <c r="B216" t="s">
        <v>7</v>
      </c>
      <c r="C216" s="1">
        <v>44713</v>
      </c>
      <c r="D216" t="s">
        <v>47</v>
      </c>
      <c r="E216" t="s">
        <v>74</v>
      </c>
      <c r="F216" t="s">
        <v>65</v>
      </c>
      <c r="G216" t="s">
        <v>50</v>
      </c>
      <c r="H216" t="s">
        <v>36</v>
      </c>
      <c r="I216">
        <v>0</v>
      </c>
      <c r="J216">
        <v>5.6534115094867002E-9</v>
      </c>
      <c r="K216">
        <v>5.2983178493359699E-4</v>
      </c>
      <c r="L216">
        <v>0</v>
      </c>
    </row>
    <row r="217" spans="1:12" x14ac:dyDescent="0.2">
      <c r="A217" t="s">
        <v>5</v>
      </c>
      <c r="B217" t="s">
        <v>7</v>
      </c>
      <c r="C217" s="1">
        <v>44713</v>
      </c>
      <c r="D217" t="s">
        <v>47</v>
      </c>
      <c r="E217" t="s">
        <v>75</v>
      </c>
      <c r="F217" t="s">
        <v>65</v>
      </c>
      <c r="G217" t="s">
        <v>50</v>
      </c>
      <c r="H217" t="s">
        <v>36</v>
      </c>
      <c r="L217">
        <v>0</v>
      </c>
    </row>
    <row r="218" spans="1:12" x14ac:dyDescent="0.2">
      <c r="A218" t="s">
        <v>5</v>
      </c>
      <c r="B218" t="s">
        <v>7</v>
      </c>
      <c r="C218" s="1">
        <v>44713</v>
      </c>
      <c r="D218" t="s">
        <v>47</v>
      </c>
      <c r="E218" t="s">
        <v>76</v>
      </c>
      <c r="F218" t="s">
        <v>65</v>
      </c>
      <c r="G218" t="s">
        <v>50</v>
      </c>
      <c r="H218" t="s">
        <v>39</v>
      </c>
      <c r="I218">
        <v>0</v>
      </c>
      <c r="J218">
        <v>2.7183723151647801E-8</v>
      </c>
      <c r="K218">
        <v>2.5476299636793993E-3</v>
      </c>
      <c r="L218">
        <v>0</v>
      </c>
    </row>
    <row r="219" spans="1:12" x14ac:dyDescent="0.2">
      <c r="A219" t="s">
        <v>5</v>
      </c>
      <c r="B219" t="s">
        <v>7</v>
      </c>
      <c r="C219" s="1">
        <v>44713</v>
      </c>
      <c r="D219" t="s">
        <v>47</v>
      </c>
      <c r="E219" t="s">
        <v>77</v>
      </c>
      <c r="F219" t="s">
        <v>65</v>
      </c>
      <c r="G219" t="s">
        <v>50</v>
      </c>
      <c r="H219" t="s">
        <v>39</v>
      </c>
      <c r="L219">
        <v>0</v>
      </c>
    </row>
    <row r="220" spans="1:12" x14ac:dyDescent="0.2">
      <c r="A220" t="s">
        <v>5</v>
      </c>
      <c r="B220" t="s">
        <v>7</v>
      </c>
      <c r="C220" s="1">
        <v>44713</v>
      </c>
      <c r="D220" t="s">
        <v>47</v>
      </c>
      <c r="E220" t="s">
        <v>79</v>
      </c>
      <c r="F220" t="s">
        <v>65</v>
      </c>
      <c r="G220" t="s">
        <v>50</v>
      </c>
      <c r="H220" t="s">
        <v>38</v>
      </c>
      <c r="L220">
        <v>0</v>
      </c>
    </row>
    <row r="221" spans="1:12" x14ac:dyDescent="0.2">
      <c r="A221" t="s">
        <v>5</v>
      </c>
      <c r="B221" t="s">
        <v>7</v>
      </c>
      <c r="C221" s="1">
        <v>44713</v>
      </c>
      <c r="D221" t="s">
        <v>47</v>
      </c>
      <c r="E221" t="s">
        <v>78</v>
      </c>
      <c r="F221" t="s">
        <v>65</v>
      </c>
      <c r="G221" t="s">
        <v>50</v>
      </c>
      <c r="H221" t="s">
        <v>38</v>
      </c>
      <c r="I221">
        <v>0</v>
      </c>
      <c r="J221">
        <v>3.9499784912816901E-8</v>
      </c>
      <c r="K221">
        <v>3.7018783277552561E-3</v>
      </c>
      <c r="L221">
        <v>0</v>
      </c>
    </row>
    <row r="222" spans="1:12" x14ac:dyDescent="0.2">
      <c r="A222" t="s">
        <v>5</v>
      </c>
      <c r="B222" t="s">
        <v>7</v>
      </c>
      <c r="C222" s="1">
        <v>44743</v>
      </c>
      <c r="D222" t="s">
        <v>47</v>
      </c>
      <c r="E222" t="s">
        <v>66</v>
      </c>
      <c r="F222" t="s">
        <v>59</v>
      </c>
      <c r="G222" t="s">
        <v>54</v>
      </c>
      <c r="H222" t="s">
        <v>66</v>
      </c>
      <c r="J222">
        <v>0</v>
      </c>
    </row>
    <row r="223" spans="1:12" x14ac:dyDescent="0.2">
      <c r="A223" t="s">
        <v>5</v>
      </c>
      <c r="B223" t="s">
        <v>7</v>
      </c>
      <c r="C223" s="1">
        <v>44743</v>
      </c>
      <c r="D223" t="s">
        <v>47</v>
      </c>
      <c r="E223" t="s">
        <v>67</v>
      </c>
      <c r="F223" t="s">
        <v>53</v>
      </c>
      <c r="G223" t="s">
        <v>54</v>
      </c>
      <c r="H223" t="s">
        <v>53</v>
      </c>
      <c r="J223">
        <v>-87.756429363583607</v>
      </c>
    </row>
    <row r="224" spans="1:12" x14ac:dyDescent="0.2">
      <c r="A224" t="s">
        <v>5</v>
      </c>
      <c r="B224" t="s">
        <v>7</v>
      </c>
      <c r="C224" s="1">
        <v>44743</v>
      </c>
      <c r="D224" t="s">
        <v>47</v>
      </c>
      <c r="E224" t="s">
        <v>68</v>
      </c>
      <c r="F224" t="s">
        <v>57</v>
      </c>
      <c r="G224" t="s">
        <v>54</v>
      </c>
      <c r="H224" t="s">
        <v>57</v>
      </c>
      <c r="J224">
        <v>313.231405167015</v>
      </c>
    </row>
    <row r="225" spans="1:12" x14ac:dyDescent="0.2">
      <c r="A225" t="s">
        <v>5</v>
      </c>
      <c r="B225" t="s">
        <v>7</v>
      </c>
      <c r="C225" s="1">
        <v>44743</v>
      </c>
      <c r="D225" t="s">
        <v>47</v>
      </c>
      <c r="E225" t="s">
        <v>69</v>
      </c>
      <c r="F225" t="s">
        <v>59</v>
      </c>
      <c r="G225" t="s">
        <v>54</v>
      </c>
      <c r="H225" t="s">
        <v>69</v>
      </c>
      <c r="J225">
        <v>0</v>
      </c>
    </row>
    <row r="226" spans="1:12" x14ac:dyDescent="0.2">
      <c r="A226" t="s">
        <v>5</v>
      </c>
      <c r="B226" t="s">
        <v>7</v>
      </c>
      <c r="C226" s="1">
        <v>44743</v>
      </c>
      <c r="D226" t="s">
        <v>47</v>
      </c>
      <c r="E226" t="s">
        <v>64</v>
      </c>
      <c r="F226" t="s">
        <v>65</v>
      </c>
      <c r="G226" t="s">
        <v>54</v>
      </c>
      <c r="H226" t="s">
        <v>54</v>
      </c>
      <c r="J226">
        <v>2437.3292606247301</v>
      </c>
    </row>
    <row r="227" spans="1:12" x14ac:dyDescent="0.2">
      <c r="A227" t="s">
        <v>5</v>
      </c>
      <c r="B227" t="s">
        <v>7</v>
      </c>
      <c r="C227" s="1">
        <v>44743</v>
      </c>
      <c r="D227" t="s">
        <v>47</v>
      </c>
      <c r="E227" t="s">
        <v>63</v>
      </c>
      <c r="F227" t="s">
        <v>59</v>
      </c>
      <c r="G227" t="s">
        <v>54</v>
      </c>
      <c r="H227" t="s">
        <v>63</v>
      </c>
      <c r="J227">
        <v>-163.509999202686</v>
      </c>
    </row>
    <row r="228" spans="1:12" x14ac:dyDescent="0.2">
      <c r="A228" t="s">
        <v>5</v>
      </c>
      <c r="B228" t="s">
        <v>7</v>
      </c>
      <c r="C228" s="1">
        <v>44743</v>
      </c>
      <c r="D228" t="s">
        <v>47</v>
      </c>
      <c r="E228" t="s">
        <v>62</v>
      </c>
      <c r="F228" t="s">
        <v>59</v>
      </c>
      <c r="G228" t="s">
        <v>54</v>
      </c>
      <c r="H228" t="s">
        <v>62</v>
      </c>
      <c r="J228">
        <v>0</v>
      </c>
    </row>
    <row r="229" spans="1:12" x14ac:dyDescent="0.2">
      <c r="A229" t="s">
        <v>5</v>
      </c>
      <c r="B229" t="s">
        <v>7</v>
      </c>
      <c r="C229" s="1">
        <v>44743</v>
      </c>
      <c r="D229" t="s">
        <v>47</v>
      </c>
      <c r="E229" t="s">
        <v>60</v>
      </c>
      <c r="F229" t="s">
        <v>49</v>
      </c>
      <c r="G229" t="s">
        <v>50</v>
      </c>
      <c r="H229" t="s">
        <v>61</v>
      </c>
      <c r="J229">
        <v>5.7017983083515702</v>
      </c>
    </row>
    <row r="230" spans="1:12" x14ac:dyDescent="0.2">
      <c r="A230" t="s">
        <v>5</v>
      </c>
      <c r="B230" t="s">
        <v>7</v>
      </c>
      <c r="C230" s="1">
        <v>44743</v>
      </c>
      <c r="D230" t="s">
        <v>47</v>
      </c>
      <c r="E230" t="s">
        <v>48</v>
      </c>
      <c r="F230" t="s">
        <v>49</v>
      </c>
      <c r="G230" t="s">
        <v>50</v>
      </c>
      <c r="H230" t="s">
        <v>51</v>
      </c>
      <c r="J230">
        <v>-100.37369613678899</v>
      </c>
    </row>
    <row r="231" spans="1:12" x14ac:dyDescent="0.2">
      <c r="A231" t="s">
        <v>5</v>
      </c>
      <c r="B231" t="s">
        <v>7</v>
      </c>
      <c r="C231" s="1">
        <v>44743</v>
      </c>
      <c r="D231" t="s">
        <v>47</v>
      </c>
      <c r="E231" t="s">
        <v>52</v>
      </c>
      <c r="F231" t="s">
        <v>53</v>
      </c>
      <c r="G231" t="s">
        <v>54</v>
      </c>
      <c r="H231" t="s">
        <v>55</v>
      </c>
      <c r="J231">
        <v>182.68613822942399</v>
      </c>
    </row>
    <row r="232" spans="1:12" x14ac:dyDescent="0.2">
      <c r="A232" t="s">
        <v>5</v>
      </c>
      <c r="B232" t="s">
        <v>7</v>
      </c>
      <c r="C232" s="1">
        <v>44743</v>
      </c>
      <c r="D232" t="s">
        <v>47</v>
      </c>
      <c r="E232" t="s">
        <v>56</v>
      </c>
      <c r="F232" t="s">
        <v>57</v>
      </c>
      <c r="G232" t="s">
        <v>54</v>
      </c>
      <c r="H232" t="s">
        <v>57</v>
      </c>
      <c r="J232">
        <v>-126.24099843791301</v>
      </c>
    </row>
    <row r="233" spans="1:12" x14ac:dyDescent="0.2">
      <c r="A233" t="s">
        <v>5</v>
      </c>
      <c r="B233" t="s">
        <v>7</v>
      </c>
      <c r="C233" s="1">
        <v>44743</v>
      </c>
      <c r="D233" t="s">
        <v>47</v>
      </c>
      <c r="E233" t="s">
        <v>58</v>
      </c>
      <c r="F233" t="s">
        <v>59</v>
      </c>
      <c r="G233" t="s">
        <v>54</v>
      </c>
      <c r="H233" t="s">
        <v>58</v>
      </c>
      <c r="J233">
        <v>356.21444155062198</v>
      </c>
    </row>
    <row r="234" spans="1:12" x14ac:dyDescent="0.2">
      <c r="A234" t="s">
        <v>5</v>
      </c>
      <c r="B234" t="s">
        <v>7</v>
      </c>
      <c r="C234" s="1">
        <v>44743</v>
      </c>
      <c r="D234" t="s">
        <v>47</v>
      </c>
      <c r="E234" t="s">
        <v>70</v>
      </c>
      <c r="F234" t="s">
        <v>65</v>
      </c>
      <c r="G234" t="s">
        <v>50</v>
      </c>
      <c r="H234" t="s">
        <v>32</v>
      </c>
      <c r="I234">
        <v>0</v>
      </c>
      <c r="J234">
        <v>3.3380169447167297E-8</v>
      </c>
      <c r="K234">
        <v>3.0918414329203069E-3</v>
      </c>
      <c r="L234">
        <v>0</v>
      </c>
    </row>
    <row r="235" spans="1:12" x14ac:dyDescent="0.2">
      <c r="A235" t="s">
        <v>5</v>
      </c>
      <c r="B235" t="s">
        <v>7</v>
      </c>
      <c r="C235" s="1">
        <v>44743</v>
      </c>
      <c r="D235" t="s">
        <v>47</v>
      </c>
      <c r="E235" t="s">
        <v>71</v>
      </c>
      <c r="F235" t="s">
        <v>65</v>
      </c>
      <c r="G235" t="s">
        <v>50</v>
      </c>
      <c r="H235" t="s">
        <v>32</v>
      </c>
      <c r="L235">
        <v>0</v>
      </c>
    </row>
    <row r="236" spans="1:12" x14ac:dyDescent="0.2">
      <c r="A236" t="s">
        <v>5</v>
      </c>
      <c r="B236" t="s">
        <v>7</v>
      </c>
      <c r="C236" s="1">
        <v>44743</v>
      </c>
      <c r="D236" t="s">
        <v>47</v>
      </c>
      <c r="E236" t="s">
        <v>72</v>
      </c>
      <c r="F236" t="s">
        <v>65</v>
      </c>
      <c r="G236" t="s">
        <v>50</v>
      </c>
      <c r="H236" t="s">
        <v>40</v>
      </c>
      <c r="I236">
        <v>0</v>
      </c>
      <c r="J236">
        <v>2.1027382542598202E-8</v>
      </c>
      <c r="K236">
        <v>1.9476633476642649E-3</v>
      </c>
      <c r="L236">
        <v>0</v>
      </c>
    </row>
    <row r="237" spans="1:12" x14ac:dyDescent="0.2">
      <c r="A237" t="s">
        <v>5</v>
      </c>
      <c r="B237" t="s">
        <v>7</v>
      </c>
      <c r="C237" s="1">
        <v>44743</v>
      </c>
      <c r="D237" t="s">
        <v>47</v>
      </c>
      <c r="E237" t="s">
        <v>73</v>
      </c>
      <c r="F237" t="s">
        <v>65</v>
      </c>
      <c r="G237" t="s">
        <v>50</v>
      </c>
      <c r="H237" t="s">
        <v>40</v>
      </c>
      <c r="L237">
        <v>0</v>
      </c>
    </row>
    <row r="238" spans="1:12" x14ac:dyDescent="0.2">
      <c r="A238" t="s">
        <v>5</v>
      </c>
      <c r="B238" t="s">
        <v>7</v>
      </c>
      <c r="C238" s="1">
        <v>44743</v>
      </c>
      <c r="D238" t="s">
        <v>47</v>
      </c>
      <c r="E238" t="s">
        <v>74</v>
      </c>
      <c r="F238" t="s">
        <v>65</v>
      </c>
      <c r="G238" t="s">
        <v>50</v>
      </c>
      <c r="H238" t="s">
        <v>36</v>
      </c>
      <c r="I238">
        <v>0</v>
      </c>
      <c r="J238">
        <v>5.6287081955942606E-9</v>
      </c>
      <c r="K238">
        <v>5.213596426016133E-4</v>
      </c>
      <c r="L238">
        <v>0</v>
      </c>
    </row>
    <row r="239" spans="1:12" x14ac:dyDescent="0.2">
      <c r="A239" t="s">
        <v>5</v>
      </c>
      <c r="B239" t="s">
        <v>7</v>
      </c>
      <c r="C239" s="1">
        <v>44743</v>
      </c>
      <c r="D239" t="s">
        <v>47</v>
      </c>
      <c r="E239" t="s">
        <v>75</v>
      </c>
      <c r="F239" t="s">
        <v>65</v>
      </c>
      <c r="G239" t="s">
        <v>50</v>
      </c>
      <c r="H239" t="s">
        <v>36</v>
      </c>
      <c r="L239">
        <v>0</v>
      </c>
    </row>
    <row r="240" spans="1:12" x14ac:dyDescent="0.2">
      <c r="A240" t="s">
        <v>5</v>
      </c>
      <c r="B240" t="s">
        <v>7</v>
      </c>
      <c r="C240" s="1">
        <v>44743</v>
      </c>
      <c r="D240" t="s">
        <v>47</v>
      </c>
      <c r="E240" t="s">
        <v>76</v>
      </c>
      <c r="F240" t="s">
        <v>65</v>
      </c>
      <c r="G240" t="s">
        <v>50</v>
      </c>
      <c r="H240" t="s">
        <v>39</v>
      </c>
      <c r="I240">
        <v>0</v>
      </c>
      <c r="J240">
        <v>2.7065250059586701E-8</v>
      </c>
      <c r="K240">
        <v>2.5069214120984739E-3</v>
      </c>
      <c r="L240">
        <v>0</v>
      </c>
    </row>
    <row r="241" spans="1:12" x14ac:dyDescent="0.2">
      <c r="A241" t="s">
        <v>5</v>
      </c>
      <c r="B241" t="s">
        <v>7</v>
      </c>
      <c r="C241" s="1">
        <v>44743</v>
      </c>
      <c r="D241" t="s">
        <v>47</v>
      </c>
      <c r="E241" t="s">
        <v>77</v>
      </c>
      <c r="F241" t="s">
        <v>65</v>
      </c>
      <c r="G241" t="s">
        <v>50</v>
      </c>
      <c r="H241" t="s">
        <v>39</v>
      </c>
      <c r="L241">
        <v>0</v>
      </c>
    </row>
    <row r="242" spans="1:12" x14ac:dyDescent="0.2">
      <c r="A242" t="s">
        <v>5</v>
      </c>
      <c r="B242" t="s">
        <v>7</v>
      </c>
      <c r="C242" s="1">
        <v>44743</v>
      </c>
      <c r="D242" t="s">
        <v>47</v>
      </c>
      <c r="E242" t="s">
        <v>78</v>
      </c>
      <c r="F242" t="s">
        <v>65</v>
      </c>
      <c r="G242" t="s">
        <v>50</v>
      </c>
      <c r="H242" t="s">
        <v>38</v>
      </c>
      <c r="I242">
        <v>0</v>
      </c>
      <c r="J242">
        <v>3.9339584048072402E-8</v>
      </c>
      <c r="K242">
        <v>3.6438327883923588E-3</v>
      </c>
      <c r="L242">
        <v>0</v>
      </c>
    </row>
    <row r="243" spans="1:12" x14ac:dyDescent="0.2">
      <c r="A243" t="s">
        <v>5</v>
      </c>
      <c r="B243" t="s">
        <v>7</v>
      </c>
      <c r="C243" s="1">
        <v>44743</v>
      </c>
      <c r="D243" t="s">
        <v>47</v>
      </c>
      <c r="E243" t="s">
        <v>79</v>
      </c>
      <c r="F243" t="s">
        <v>65</v>
      </c>
      <c r="G243" t="s">
        <v>50</v>
      </c>
      <c r="H243" t="s">
        <v>38</v>
      </c>
      <c r="L243">
        <v>0</v>
      </c>
    </row>
    <row r="244" spans="1:12" x14ac:dyDescent="0.2">
      <c r="A244" t="s">
        <v>5</v>
      </c>
      <c r="B244" t="s">
        <v>7</v>
      </c>
      <c r="C244" s="1">
        <v>44774</v>
      </c>
      <c r="D244" t="s">
        <v>47</v>
      </c>
      <c r="E244" t="s">
        <v>69</v>
      </c>
      <c r="F244" t="s">
        <v>59</v>
      </c>
      <c r="G244" t="s">
        <v>54</v>
      </c>
      <c r="H244" t="s">
        <v>69</v>
      </c>
      <c r="J244">
        <v>0</v>
      </c>
    </row>
    <row r="245" spans="1:12" x14ac:dyDescent="0.2">
      <c r="A245" t="s">
        <v>5</v>
      </c>
      <c r="B245" t="s">
        <v>7</v>
      </c>
      <c r="C245" s="1">
        <v>44774</v>
      </c>
      <c r="D245" t="s">
        <v>47</v>
      </c>
      <c r="E245" t="s">
        <v>68</v>
      </c>
      <c r="F245" t="s">
        <v>57</v>
      </c>
      <c r="G245" t="s">
        <v>54</v>
      </c>
      <c r="H245" t="s">
        <v>57</v>
      </c>
      <c r="J245">
        <v>231.93651101983599</v>
      </c>
    </row>
    <row r="246" spans="1:12" x14ac:dyDescent="0.2">
      <c r="A246" t="s">
        <v>5</v>
      </c>
      <c r="B246" t="s">
        <v>7</v>
      </c>
      <c r="C246" s="1">
        <v>44774</v>
      </c>
      <c r="D246" t="s">
        <v>47</v>
      </c>
      <c r="E246" t="s">
        <v>67</v>
      </c>
      <c r="F246" t="s">
        <v>53</v>
      </c>
      <c r="G246" t="s">
        <v>54</v>
      </c>
      <c r="H246" t="s">
        <v>53</v>
      </c>
      <c r="J246">
        <v>-224.97386534844799</v>
      </c>
    </row>
    <row r="247" spans="1:12" x14ac:dyDescent="0.2">
      <c r="A247" t="s">
        <v>5</v>
      </c>
      <c r="B247" t="s">
        <v>7</v>
      </c>
      <c r="C247" s="1">
        <v>44774</v>
      </c>
      <c r="D247" t="s">
        <v>47</v>
      </c>
      <c r="E247" t="s">
        <v>66</v>
      </c>
      <c r="F247" t="s">
        <v>59</v>
      </c>
      <c r="G247" t="s">
        <v>54</v>
      </c>
      <c r="H247" t="s">
        <v>66</v>
      </c>
      <c r="J247">
        <v>-73.159460374731296</v>
      </c>
    </row>
    <row r="248" spans="1:12" x14ac:dyDescent="0.2">
      <c r="A248" t="s">
        <v>5</v>
      </c>
      <c r="B248" t="s">
        <v>7</v>
      </c>
      <c r="C248" s="1">
        <v>44774</v>
      </c>
      <c r="D248" t="s">
        <v>47</v>
      </c>
      <c r="E248" t="s">
        <v>64</v>
      </c>
      <c r="F248" t="s">
        <v>65</v>
      </c>
      <c r="G248" t="s">
        <v>54</v>
      </c>
      <c r="H248" t="s">
        <v>54</v>
      </c>
      <c r="J248">
        <v>2451.2042402975299</v>
      </c>
    </row>
    <row r="249" spans="1:12" x14ac:dyDescent="0.2">
      <c r="A249" t="s">
        <v>5</v>
      </c>
      <c r="B249" t="s">
        <v>7</v>
      </c>
      <c r="C249" s="1">
        <v>44774</v>
      </c>
      <c r="D249" t="s">
        <v>47</v>
      </c>
      <c r="E249" t="s">
        <v>63</v>
      </c>
      <c r="F249" t="s">
        <v>59</v>
      </c>
      <c r="G249" t="s">
        <v>54</v>
      </c>
      <c r="H249" t="s">
        <v>63</v>
      </c>
      <c r="J249">
        <v>-146.27734797815901</v>
      </c>
    </row>
    <row r="250" spans="1:12" x14ac:dyDescent="0.2">
      <c r="A250" t="s">
        <v>5</v>
      </c>
      <c r="B250" t="s">
        <v>7</v>
      </c>
      <c r="C250" s="1">
        <v>44774</v>
      </c>
      <c r="D250" t="s">
        <v>47</v>
      </c>
      <c r="E250" t="s">
        <v>62</v>
      </c>
      <c r="F250" t="s">
        <v>59</v>
      </c>
      <c r="G250" t="s">
        <v>54</v>
      </c>
      <c r="H250" t="s">
        <v>62</v>
      </c>
      <c r="J250">
        <v>0</v>
      </c>
    </row>
    <row r="251" spans="1:12" x14ac:dyDescent="0.2">
      <c r="A251" t="s">
        <v>5</v>
      </c>
      <c r="B251" t="s">
        <v>7</v>
      </c>
      <c r="C251" s="1">
        <v>44774</v>
      </c>
      <c r="D251" t="s">
        <v>47</v>
      </c>
      <c r="E251" t="s">
        <v>60</v>
      </c>
      <c r="F251" t="s">
        <v>49</v>
      </c>
      <c r="G251" t="s">
        <v>50</v>
      </c>
      <c r="H251" t="s">
        <v>61</v>
      </c>
      <c r="J251">
        <v>333.45235581386299</v>
      </c>
    </row>
    <row r="252" spans="1:12" x14ac:dyDescent="0.2">
      <c r="A252" t="s">
        <v>5</v>
      </c>
      <c r="B252" t="s">
        <v>7</v>
      </c>
      <c r="C252" s="1">
        <v>44774</v>
      </c>
      <c r="D252" t="s">
        <v>47</v>
      </c>
      <c r="E252" t="s">
        <v>58</v>
      </c>
      <c r="F252" t="s">
        <v>59</v>
      </c>
      <c r="G252" t="s">
        <v>54</v>
      </c>
      <c r="H252" t="s">
        <v>58</v>
      </c>
      <c r="J252">
        <v>332.77596655315199</v>
      </c>
    </row>
    <row r="253" spans="1:12" x14ac:dyDescent="0.2">
      <c r="A253" t="s">
        <v>5</v>
      </c>
      <c r="B253" t="s">
        <v>7</v>
      </c>
      <c r="C253" s="1">
        <v>44774</v>
      </c>
      <c r="D253" t="s">
        <v>47</v>
      </c>
      <c r="E253" t="s">
        <v>56</v>
      </c>
      <c r="F253" t="s">
        <v>57</v>
      </c>
      <c r="G253" t="s">
        <v>54</v>
      </c>
      <c r="H253" t="s">
        <v>57</v>
      </c>
      <c r="J253">
        <v>-94.987085296939995</v>
      </c>
    </row>
    <row r="254" spans="1:12" x14ac:dyDescent="0.2">
      <c r="A254" t="s">
        <v>5</v>
      </c>
      <c r="B254" t="s">
        <v>7</v>
      </c>
      <c r="C254" s="1">
        <v>44774</v>
      </c>
      <c r="D254" t="s">
        <v>47</v>
      </c>
      <c r="E254" t="s">
        <v>52</v>
      </c>
      <c r="F254" t="s">
        <v>53</v>
      </c>
      <c r="G254" t="s">
        <v>54</v>
      </c>
      <c r="H254" t="s">
        <v>55</v>
      </c>
      <c r="J254">
        <v>203.854898110882</v>
      </c>
    </row>
    <row r="255" spans="1:12" x14ac:dyDescent="0.2">
      <c r="A255" t="s">
        <v>5</v>
      </c>
      <c r="B255" t="s">
        <v>7</v>
      </c>
      <c r="C255" s="1">
        <v>44774</v>
      </c>
      <c r="D255" t="s">
        <v>47</v>
      </c>
      <c r="E255" t="s">
        <v>48</v>
      </c>
      <c r="F255" t="s">
        <v>49</v>
      </c>
      <c r="G255" t="s">
        <v>50</v>
      </c>
      <c r="H255" t="s">
        <v>51</v>
      </c>
      <c r="J255">
        <v>-96.922849601604995</v>
      </c>
    </row>
    <row r="256" spans="1:12" x14ac:dyDescent="0.2">
      <c r="A256" t="s">
        <v>5</v>
      </c>
      <c r="B256" t="s">
        <v>7</v>
      </c>
      <c r="C256" s="1">
        <v>44774</v>
      </c>
      <c r="D256" t="s">
        <v>47</v>
      </c>
      <c r="E256" t="s">
        <v>70</v>
      </c>
      <c r="F256" t="s">
        <v>65</v>
      </c>
      <c r="G256" t="s">
        <v>50</v>
      </c>
      <c r="H256" t="s">
        <v>32</v>
      </c>
      <c r="I256">
        <v>0</v>
      </c>
      <c r="J256">
        <v>3.2746273455731398E-8</v>
      </c>
      <c r="K256">
        <v>2.8701856865105697E-3</v>
      </c>
      <c r="L256">
        <v>0</v>
      </c>
    </row>
    <row r="257" spans="1:12" x14ac:dyDescent="0.2">
      <c r="A257" t="s">
        <v>5</v>
      </c>
      <c r="B257" t="s">
        <v>7</v>
      </c>
      <c r="C257" s="1">
        <v>44774</v>
      </c>
      <c r="D257" t="s">
        <v>47</v>
      </c>
      <c r="E257" t="s">
        <v>71</v>
      </c>
      <c r="F257" t="s">
        <v>65</v>
      </c>
      <c r="G257" t="s">
        <v>50</v>
      </c>
      <c r="H257" t="s">
        <v>32</v>
      </c>
      <c r="L257">
        <v>0</v>
      </c>
    </row>
    <row r="258" spans="1:12" x14ac:dyDescent="0.2">
      <c r="A258" t="s">
        <v>5</v>
      </c>
      <c r="B258" t="s">
        <v>7</v>
      </c>
      <c r="C258" s="1">
        <v>44774</v>
      </c>
      <c r="D258" t="s">
        <v>47</v>
      </c>
      <c r="E258" t="s">
        <v>72</v>
      </c>
      <c r="F258" t="s">
        <v>65</v>
      </c>
      <c r="G258" t="s">
        <v>50</v>
      </c>
      <c r="H258" t="s">
        <v>40</v>
      </c>
      <c r="I258">
        <v>0</v>
      </c>
      <c r="J258">
        <v>2.1271467683529399E-8</v>
      </c>
      <c r="K258">
        <v>1.8644277847027031E-3</v>
      </c>
      <c r="L258">
        <v>0</v>
      </c>
    </row>
    <row r="259" spans="1:12" x14ac:dyDescent="0.2">
      <c r="A259" t="s">
        <v>5</v>
      </c>
      <c r="B259" t="s">
        <v>7</v>
      </c>
      <c r="C259" s="1">
        <v>44774</v>
      </c>
      <c r="D259" t="s">
        <v>47</v>
      </c>
      <c r="E259" t="s">
        <v>73</v>
      </c>
      <c r="F259" t="s">
        <v>65</v>
      </c>
      <c r="G259" t="s">
        <v>50</v>
      </c>
      <c r="H259" t="s">
        <v>40</v>
      </c>
      <c r="L259">
        <v>0</v>
      </c>
    </row>
    <row r="260" spans="1:12" x14ac:dyDescent="0.2">
      <c r="A260" t="s">
        <v>5</v>
      </c>
      <c r="B260" t="s">
        <v>7</v>
      </c>
      <c r="C260" s="1">
        <v>44774</v>
      </c>
      <c r="D260" t="s">
        <v>47</v>
      </c>
      <c r="E260" t="s">
        <v>74</v>
      </c>
      <c r="F260" t="s">
        <v>65</v>
      </c>
      <c r="G260" t="s">
        <v>50</v>
      </c>
      <c r="H260" t="s">
        <v>36</v>
      </c>
      <c r="I260">
        <v>0</v>
      </c>
      <c r="J260">
        <v>5.2285825996215104E-9</v>
      </c>
      <c r="K260">
        <v>4.5828124407680629E-4</v>
      </c>
      <c r="L260">
        <v>0</v>
      </c>
    </row>
    <row r="261" spans="1:12" x14ac:dyDescent="0.2">
      <c r="A261" t="s">
        <v>5</v>
      </c>
      <c r="B261" t="s">
        <v>7</v>
      </c>
      <c r="C261" s="1">
        <v>44774</v>
      </c>
      <c r="D261" t="s">
        <v>47</v>
      </c>
      <c r="E261" t="s">
        <v>75</v>
      </c>
      <c r="F261" t="s">
        <v>65</v>
      </c>
      <c r="G261" t="s">
        <v>50</v>
      </c>
      <c r="H261" t="s">
        <v>36</v>
      </c>
      <c r="L261">
        <v>0</v>
      </c>
    </row>
    <row r="262" spans="1:12" x14ac:dyDescent="0.2">
      <c r="A262" t="s">
        <v>5</v>
      </c>
      <c r="B262" t="s">
        <v>7</v>
      </c>
      <c r="C262" s="1">
        <v>44774</v>
      </c>
      <c r="D262" t="s">
        <v>47</v>
      </c>
      <c r="E262" t="s">
        <v>76</v>
      </c>
      <c r="F262" t="s">
        <v>65</v>
      </c>
      <c r="G262" t="s">
        <v>50</v>
      </c>
      <c r="H262" t="s">
        <v>39</v>
      </c>
      <c r="I262">
        <v>0</v>
      </c>
      <c r="J262">
        <v>2.6559693935936098E-8</v>
      </c>
      <c r="K262">
        <v>2.3279367490801621E-3</v>
      </c>
      <c r="L262">
        <v>0</v>
      </c>
    </row>
    <row r="263" spans="1:12" x14ac:dyDescent="0.2">
      <c r="A263" t="s">
        <v>5</v>
      </c>
      <c r="B263" t="s">
        <v>7</v>
      </c>
      <c r="C263" s="1">
        <v>44774</v>
      </c>
      <c r="D263" t="s">
        <v>47</v>
      </c>
      <c r="E263" t="s">
        <v>77</v>
      </c>
      <c r="F263" t="s">
        <v>65</v>
      </c>
      <c r="G263" t="s">
        <v>50</v>
      </c>
      <c r="H263" t="s">
        <v>39</v>
      </c>
      <c r="L263">
        <v>0</v>
      </c>
    </row>
    <row r="264" spans="1:12" x14ac:dyDescent="0.2">
      <c r="A264" t="s">
        <v>5</v>
      </c>
      <c r="B264" t="s">
        <v>7</v>
      </c>
      <c r="C264" s="1">
        <v>44774</v>
      </c>
      <c r="D264" t="s">
        <v>47</v>
      </c>
      <c r="E264" t="s">
        <v>79</v>
      </c>
      <c r="F264" t="s">
        <v>65</v>
      </c>
      <c r="G264" t="s">
        <v>50</v>
      </c>
      <c r="H264" t="s">
        <v>38</v>
      </c>
      <c r="L264">
        <v>0</v>
      </c>
    </row>
    <row r="265" spans="1:12" x14ac:dyDescent="0.2">
      <c r="A265" t="s">
        <v>5</v>
      </c>
      <c r="B265" t="s">
        <v>7</v>
      </c>
      <c r="C265" s="1">
        <v>44774</v>
      </c>
      <c r="D265" t="s">
        <v>47</v>
      </c>
      <c r="E265" t="s">
        <v>78</v>
      </c>
      <c r="F265" t="s">
        <v>65</v>
      </c>
      <c r="G265" t="s">
        <v>50</v>
      </c>
      <c r="H265" t="s">
        <v>38</v>
      </c>
      <c r="I265">
        <v>0</v>
      </c>
      <c r="J265">
        <v>3.9434354509421802E-8</v>
      </c>
      <c r="K265">
        <v>3.4563908477322032E-3</v>
      </c>
      <c r="L265">
        <v>0</v>
      </c>
    </row>
    <row r="266" spans="1:12" x14ac:dyDescent="0.2">
      <c r="A266" t="s">
        <v>5</v>
      </c>
      <c r="B266" t="s">
        <v>7</v>
      </c>
      <c r="C266" s="1">
        <v>44805</v>
      </c>
      <c r="D266" t="s">
        <v>80</v>
      </c>
      <c r="E266" t="s">
        <v>66</v>
      </c>
      <c r="F266" t="s">
        <v>59</v>
      </c>
      <c r="G266" t="s">
        <v>54</v>
      </c>
      <c r="H266" t="s">
        <v>66</v>
      </c>
      <c r="J266">
        <v>-188.25154883198601</v>
      </c>
    </row>
    <row r="267" spans="1:12" x14ac:dyDescent="0.2">
      <c r="A267" t="s">
        <v>5</v>
      </c>
      <c r="B267" t="s">
        <v>7</v>
      </c>
      <c r="C267" s="1">
        <v>44805</v>
      </c>
      <c r="D267" t="s">
        <v>80</v>
      </c>
      <c r="E267" t="s">
        <v>67</v>
      </c>
      <c r="F267" t="s">
        <v>53</v>
      </c>
      <c r="G267" t="s">
        <v>54</v>
      </c>
      <c r="H267" t="s">
        <v>53</v>
      </c>
      <c r="J267">
        <v>-317.94019748739601</v>
      </c>
    </row>
    <row r="268" spans="1:12" x14ac:dyDescent="0.2">
      <c r="A268" t="s">
        <v>5</v>
      </c>
      <c r="B268" t="s">
        <v>7</v>
      </c>
      <c r="C268" s="1">
        <v>44805</v>
      </c>
      <c r="D268" t="s">
        <v>80</v>
      </c>
      <c r="E268" t="s">
        <v>68</v>
      </c>
      <c r="F268" t="s">
        <v>57</v>
      </c>
      <c r="G268" t="s">
        <v>54</v>
      </c>
      <c r="H268" t="s">
        <v>57</v>
      </c>
      <c r="J268">
        <v>205.47780704591599</v>
      </c>
    </row>
    <row r="269" spans="1:12" x14ac:dyDescent="0.2">
      <c r="A269" t="s">
        <v>5</v>
      </c>
      <c r="B269" t="s">
        <v>7</v>
      </c>
      <c r="C269" s="1">
        <v>44805</v>
      </c>
      <c r="D269" t="s">
        <v>80</v>
      </c>
      <c r="E269" t="s">
        <v>69</v>
      </c>
      <c r="F269" t="s">
        <v>59</v>
      </c>
      <c r="G269" t="s">
        <v>54</v>
      </c>
      <c r="H269" t="s">
        <v>69</v>
      </c>
      <c r="J269">
        <v>0</v>
      </c>
    </row>
    <row r="270" spans="1:12" x14ac:dyDescent="0.2">
      <c r="A270" t="s">
        <v>5</v>
      </c>
      <c r="B270" t="s">
        <v>7</v>
      </c>
      <c r="C270" s="1">
        <v>44805</v>
      </c>
      <c r="D270" t="s">
        <v>80</v>
      </c>
      <c r="E270" t="s">
        <v>64</v>
      </c>
      <c r="F270" t="s">
        <v>65</v>
      </c>
      <c r="G270" t="s">
        <v>54</v>
      </c>
      <c r="H270" t="s">
        <v>54</v>
      </c>
      <c r="J270">
        <v>2460.6864128728198</v>
      </c>
    </row>
    <row r="271" spans="1:12" x14ac:dyDescent="0.2">
      <c r="A271" t="s">
        <v>5</v>
      </c>
      <c r="B271" t="s">
        <v>7</v>
      </c>
      <c r="C271" s="1">
        <v>44805</v>
      </c>
      <c r="D271" t="s">
        <v>80</v>
      </c>
      <c r="E271" t="s">
        <v>63</v>
      </c>
      <c r="F271" t="s">
        <v>59</v>
      </c>
      <c r="G271" t="s">
        <v>54</v>
      </c>
      <c r="H271" t="s">
        <v>63</v>
      </c>
      <c r="J271">
        <v>-105.65639395117699</v>
      </c>
    </row>
    <row r="272" spans="1:12" x14ac:dyDescent="0.2">
      <c r="A272" t="s">
        <v>5</v>
      </c>
      <c r="B272" t="s">
        <v>7</v>
      </c>
      <c r="C272" s="1">
        <v>44805</v>
      </c>
      <c r="D272" t="s">
        <v>80</v>
      </c>
      <c r="E272" t="s">
        <v>62</v>
      </c>
      <c r="F272" t="s">
        <v>59</v>
      </c>
      <c r="G272" t="s">
        <v>54</v>
      </c>
      <c r="H272" t="s">
        <v>62</v>
      </c>
      <c r="J272">
        <v>511.84526732878902</v>
      </c>
    </row>
    <row r="273" spans="1:12" x14ac:dyDescent="0.2">
      <c r="A273" t="s">
        <v>5</v>
      </c>
      <c r="B273" t="s">
        <v>7</v>
      </c>
      <c r="C273" s="1">
        <v>44805</v>
      </c>
      <c r="D273" t="s">
        <v>80</v>
      </c>
      <c r="E273" t="s">
        <v>60</v>
      </c>
      <c r="F273" t="s">
        <v>49</v>
      </c>
      <c r="G273" t="s">
        <v>50</v>
      </c>
      <c r="H273" t="s">
        <v>61</v>
      </c>
      <c r="J273">
        <v>662.02960404701196</v>
      </c>
    </row>
    <row r="274" spans="1:12" x14ac:dyDescent="0.2">
      <c r="A274" t="s">
        <v>5</v>
      </c>
      <c r="B274" t="s">
        <v>7</v>
      </c>
      <c r="C274" s="1">
        <v>44805</v>
      </c>
      <c r="D274" t="s">
        <v>80</v>
      </c>
      <c r="E274" t="s">
        <v>48</v>
      </c>
      <c r="F274" t="s">
        <v>49</v>
      </c>
      <c r="G274" t="s">
        <v>50</v>
      </c>
      <c r="H274" t="s">
        <v>51</v>
      </c>
      <c r="J274">
        <v>-94.288367027261302</v>
      </c>
    </row>
    <row r="275" spans="1:12" x14ac:dyDescent="0.2">
      <c r="A275" t="s">
        <v>5</v>
      </c>
      <c r="B275" t="s">
        <v>7</v>
      </c>
      <c r="C275" s="1">
        <v>44805</v>
      </c>
      <c r="D275" t="s">
        <v>80</v>
      </c>
      <c r="E275" t="s">
        <v>52</v>
      </c>
      <c r="F275" t="s">
        <v>53</v>
      </c>
      <c r="G275" t="s">
        <v>54</v>
      </c>
      <c r="H275" t="s">
        <v>55</v>
      </c>
      <c r="J275">
        <v>299.56651194791402</v>
      </c>
    </row>
    <row r="276" spans="1:12" x14ac:dyDescent="0.2">
      <c r="A276" t="s">
        <v>5</v>
      </c>
      <c r="B276" t="s">
        <v>7</v>
      </c>
      <c r="C276" s="1">
        <v>44805</v>
      </c>
      <c r="D276" t="s">
        <v>80</v>
      </c>
      <c r="E276" t="s">
        <v>56</v>
      </c>
      <c r="F276" t="s">
        <v>57</v>
      </c>
      <c r="G276" t="s">
        <v>54</v>
      </c>
      <c r="H276" t="s">
        <v>57</v>
      </c>
      <c r="J276">
        <v>-63.919810952933197</v>
      </c>
    </row>
    <row r="277" spans="1:12" x14ac:dyDescent="0.2">
      <c r="A277" t="s">
        <v>5</v>
      </c>
      <c r="B277" t="s">
        <v>7</v>
      </c>
      <c r="C277" s="1">
        <v>44805</v>
      </c>
      <c r="D277" t="s">
        <v>80</v>
      </c>
      <c r="E277" t="s">
        <v>58</v>
      </c>
      <c r="F277" t="s">
        <v>59</v>
      </c>
      <c r="G277" t="s">
        <v>54</v>
      </c>
      <c r="H277" t="s">
        <v>58</v>
      </c>
      <c r="J277">
        <v>317.58317132708999</v>
      </c>
    </row>
    <row r="278" spans="1:12" x14ac:dyDescent="0.2">
      <c r="A278" t="s">
        <v>5</v>
      </c>
      <c r="B278" t="s">
        <v>7</v>
      </c>
      <c r="C278" s="1">
        <v>44805</v>
      </c>
      <c r="D278" t="s">
        <v>80</v>
      </c>
      <c r="E278" t="s">
        <v>70</v>
      </c>
      <c r="F278" t="s">
        <v>65</v>
      </c>
      <c r="G278" t="s">
        <v>50</v>
      </c>
      <c r="H278" t="s">
        <v>32</v>
      </c>
      <c r="I278">
        <v>0</v>
      </c>
      <c r="J278">
        <v>3.2219928011873698E-8</v>
      </c>
      <c r="K278">
        <v>2.7560228215516742E-3</v>
      </c>
      <c r="L278">
        <v>0</v>
      </c>
    </row>
    <row r="279" spans="1:12" x14ac:dyDescent="0.2">
      <c r="A279" t="s">
        <v>5</v>
      </c>
      <c r="B279" t="s">
        <v>7</v>
      </c>
      <c r="C279" s="1">
        <v>44805</v>
      </c>
      <c r="D279" t="s">
        <v>80</v>
      </c>
      <c r="E279" t="s">
        <v>71</v>
      </c>
      <c r="F279" t="s">
        <v>65</v>
      </c>
      <c r="G279" t="s">
        <v>50</v>
      </c>
      <c r="H279" t="s">
        <v>32</v>
      </c>
      <c r="L279">
        <v>0</v>
      </c>
    </row>
    <row r="280" spans="1:12" x14ac:dyDescent="0.2">
      <c r="A280" t="s">
        <v>5</v>
      </c>
      <c r="B280" t="s">
        <v>7</v>
      </c>
      <c r="C280" s="1">
        <v>44805</v>
      </c>
      <c r="D280" t="s">
        <v>80</v>
      </c>
      <c r="E280" t="s">
        <v>72</v>
      </c>
      <c r="F280" t="s">
        <v>65</v>
      </c>
      <c r="G280" t="s">
        <v>50</v>
      </c>
      <c r="H280" t="s">
        <v>40</v>
      </c>
      <c r="I280">
        <v>0</v>
      </c>
      <c r="J280">
        <v>2.1297926193206402E-8</v>
      </c>
      <c r="K280">
        <v>1.8217784539608149E-3</v>
      </c>
      <c r="L280">
        <v>0</v>
      </c>
    </row>
    <row r="281" spans="1:12" x14ac:dyDescent="0.2">
      <c r="A281" t="s">
        <v>5</v>
      </c>
      <c r="B281" t="s">
        <v>7</v>
      </c>
      <c r="C281" s="1">
        <v>44805</v>
      </c>
      <c r="D281" t="s">
        <v>80</v>
      </c>
      <c r="E281" t="s">
        <v>73</v>
      </c>
      <c r="F281" t="s">
        <v>65</v>
      </c>
      <c r="G281" t="s">
        <v>50</v>
      </c>
      <c r="H281" t="s">
        <v>40</v>
      </c>
      <c r="L281">
        <v>0</v>
      </c>
    </row>
    <row r="282" spans="1:12" x14ac:dyDescent="0.2">
      <c r="A282" t="s">
        <v>5</v>
      </c>
      <c r="B282" t="s">
        <v>7</v>
      </c>
      <c r="C282" s="1">
        <v>44805</v>
      </c>
      <c r="D282" t="s">
        <v>80</v>
      </c>
      <c r="E282" t="s">
        <v>74</v>
      </c>
      <c r="F282" t="s">
        <v>65</v>
      </c>
      <c r="G282" t="s">
        <v>50</v>
      </c>
      <c r="H282" t="s">
        <v>36</v>
      </c>
      <c r="I282">
        <v>0</v>
      </c>
      <c r="J282">
        <v>5.0379466521884202E-9</v>
      </c>
      <c r="K282">
        <v>4.3093503939780215E-4</v>
      </c>
      <c r="L282">
        <v>0</v>
      </c>
    </row>
    <row r="283" spans="1:12" x14ac:dyDescent="0.2">
      <c r="A283" t="s">
        <v>5</v>
      </c>
      <c r="B283" t="s">
        <v>7</v>
      </c>
      <c r="C283" s="1">
        <v>44805</v>
      </c>
      <c r="D283" t="s">
        <v>80</v>
      </c>
      <c r="E283" t="s">
        <v>75</v>
      </c>
      <c r="F283" t="s">
        <v>65</v>
      </c>
      <c r="G283" t="s">
        <v>50</v>
      </c>
      <c r="H283" t="s">
        <v>36</v>
      </c>
      <c r="L283">
        <v>0</v>
      </c>
    </row>
    <row r="284" spans="1:12" x14ac:dyDescent="0.2">
      <c r="A284" t="s">
        <v>5</v>
      </c>
      <c r="B284" t="s">
        <v>7</v>
      </c>
      <c r="C284" s="1">
        <v>44805</v>
      </c>
      <c r="D284" t="s">
        <v>80</v>
      </c>
      <c r="E284" t="s">
        <v>76</v>
      </c>
      <c r="F284" t="s">
        <v>65</v>
      </c>
      <c r="G284" t="s">
        <v>50</v>
      </c>
      <c r="H284" t="s">
        <v>39</v>
      </c>
      <c r="I284">
        <v>0</v>
      </c>
      <c r="J284">
        <v>2.62017744417875E-8</v>
      </c>
      <c r="K284">
        <v>2.2412430065052872E-3</v>
      </c>
      <c r="L284">
        <v>0</v>
      </c>
    </row>
    <row r="285" spans="1:12" x14ac:dyDescent="0.2">
      <c r="A285" t="s">
        <v>5</v>
      </c>
      <c r="B285" t="s">
        <v>7</v>
      </c>
      <c r="C285" s="1">
        <v>44805</v>
      </c>
      <c r="D285" t="s">
        <v>80</v>
      </c>
      <c r="E285" t="s">
        <v>77</v>
      </c>
      <c r="F285" t="s">
        <v>65</v>
      </c>
      <c r="G285" t="s">
        <v>50</v>
      </c>
      <c r="H285" t="s">
        <v>39</v>
      </c>
      <c r="L285">
        <v>0</v>
      </c>
    </row>
    <row r="286" spans="1:12" x14ac:dyDescent="0.2">
      <c r="A286" t="s">
        <v>5</v>
      </c>
      <c r="B286" t="s">
        <v>7</v>
      </c>
      <c r="C286" s="1">
        <v>44805</v>
      </c>
      <c r="D286" t="s">
        <v>80</v>
      </c>
      <c r="E286" t="s">
        <v>78</v>
      </c>
      <c r="F286" t="s">
        <v>65</v>
      </c>
      <c r="G286" t="s">
        <v>50</v>
      </c>
      <c r="H286" t="s">
        <v>38</v>
      </c>
      <c r="I286">
        <v>0</v>
      </c>
      <c r="J286">
        <v>3.94436776975133E-8</v>
      </c>
      <c r="K286">
        <v>3.3739267157957172E-3</v>
      </c>
      <c r="L286">
        <v>0</v>
      </c>
    </row>
    <row r="287" spans="1:12" x14ac:dyDescent="0.2">
      <c r="A287" t="s">
        <v>5</v>
      </c>
      <c r="B287" t="s">
        <v>7</v>
      </c>
      <c r="C287" s="1">
        <v>44805</v>
      </c>
      <c r="D287" t="s">
        <v>80</v>
      </c>
      <c r="E287" t="s">
        <v>79</v>
      </c>
      <c r="F287" t="s">
        <v>65</v>
      </c>
      <c r="G287" t="s">
        <v>50</v>
      </c>
      <c r="H287" t="s">
        <v>38</v>
      </c>
      <c r="L287">
        <v>0</v>
      </c>
    </row>
    <row r="288" spans="1:12" x14ac:dyDescent="0.2">
      <c r="A288" t="s">
        <v>5</v>
      </c>
      <c r="B288" t="s">
        <v>7</v>
      </c>
      <c r="C288" s="1">
        <v>44835</v>
      </c>
      <c r="D288" t="s">
        <v>80</v>
      </c>
      <c r="E288" t="s">
        <v>69</v>
      </c>
      <c r="F288" t="s">
        <v>59</v>
      </c>
      <c r="G288" t="s">
        <v>54</v>
      </c>
      <c r="H288" t="s">
        <v>69</v>
      </c>
      <c r="J288">
        <v>0</v>
      </c>
    </row>
    <row r="289" spans="1:12" x14ac:dyDescent="0.2">
      <c r="A289" t="s">
        <v>5</v>
      </c>
      <c r="B289" t="s">
        <v>7</v>
      </c>
      <c r="C289" s="1">
        <v>44835</v>
      </c>
      <c r="D289" t="s">
        <v>80</v>
      </c>
      <c r="E289" t="s">
        <v>68</v>
      </c>
      <c r="F289" t="s">
        <v>57</v>
      </c>
      <c r="G289" t="s">
        <v>54</v>
      </c>
      <c r="H289" t="s">
        <v>57</v>
      </c>
      <c r="J289">
        <v>342.23036202494899</v>
      </c>
    </row>
    <row r="290" spans="1:12" x14ac:dyDescent="0.2">
      <c r="A290" t="s">
        <v>5</v>
      </c>
      <c r="B290" t="s">
        <v>7</v>
      </c>
      <c r="C290" s="1">
        <v>44835</v>
      </c>
      <c r="D290" t="s">
        <v>80</v>
      </c>
      <c r="E290" t="s">
        <v>67</v>
      </c>
      <c r="F290" t="s">
        <v>53</v>
      </c>
      <c r="G290" t="s">
        <v>54</v>
      </c>
      <c r="H290" t="s">
        <v>53</v>
      </c>
      <c r="J290">
        <v>-466.43517805387</v>
      </c>
    </row>
    <row r="291" spans="1:12" x14ac:dyDescent="0.2">
      <c r="A291" t="s">
        <v>5</v>
      </c>
      <c r="B291" t="s">
        <v>7</v>
      </c>
      <c r="C291" s="1">
        <v>44835</v>
      </c>
      <c r="D291" t="s">
        <v>80</v>
      </c>
      <c r="E291" t="s">
        <v>66</v>
      </c>
      <c r="F291" t="s">
        <v>59</v>
      </c>
      <c r="G291" t="s">
        <v>54</v>
      </c>
      <c r="H291" t="s">
        <v>66</v>
      </c>
      <c r="J291">
        <v>-319.480251448388</v>
      </c>
    </row>
    <row r="292" spans="1:12" x14ac:dyDescent="0.2">
      <c r="A292" t="s">
        <v>5</v>
      </c>
      <c r="B292" t="s">
        <v>7</v>
      </c>
      <c r="C292" s="1">
        <v>44835</v>
      </c>
      <c r="D292" t="s">
        <v>80</v>
      </c>
      <c r="E292" t="s">
        <v>64</v>
      </c>
      <c r="F292" t="s">
        <v>65</v>
      </c>
      <c r="G292" t="s">
        <v>54</v>
      </c>
      <c r="H292" t="s">
        <v>54</v>
      </c>
      <c r="J292">
        <v>2472.3609766958798</v>
      </c>
    </row>
    <row r="293" spans="1:12" x14ac:dyDescent="0.2">
      <c r="A293" t="s">
        <v>5</v>
      </c>
      <c r="B293" t="s">
        <v>7</v>
      </c>
      <c r="C293" s="1">
        <v>44835</v>
      </c>
      <c r="D293" t="s">
        <v>80</v>
      </c>
      <c r="E293" t="s">
        <v>63</v>
      </c>
      <c r="F293" t="s">
        <v>59</v>
      </c>
      <c r="G293" t="s">
        <v>54</v>
      </c>
      <c r="H293" t="s">
        <v>63</v>
      </c>
      <c r="J293">
        <v>-64.038139478891694</v>
      </c>
    </row>
    <row r="294" spans="1:12" x14ac:dyDescent="0.2">
      <c r="A294" t="s">
        <v>5</v>
      </c>
      <c r="B294" t="s">
        <v>7</v>
      </c>
      <c r="C294" s="1">
        <v>44835</v>
      </c>
      <c r="D294" t="s">
        <v>80</v>
      </c>
      <c r="E294" t="s">
        <v>62</v>
      </c>
      <c r="F294" t="s">
        <v>59</v>
      </c>
      <c r="G294" t="s">
        <v>54</v>
      </c>
      <c r="H294" t="s">
        <v>62</v>
      </c>
      <c r="J294">
        <v>0</v>
      </c>
    </row>
    <row r="295" spans="1:12" x14ac:dyDescent="0.2">
      <c r="A295" t="s">
        <v>5</v>
      </c>
      <c r="B295" t="s">
        <v>7</v>
      </c>
      <c r="C295" s="1">
        <v>44835</v>
      </c>
      <c r="D295" t="s">
        <v>80</v>
      </c>
      <c r="E295" t="s">
        <v>60</v>
      </c>
      <c r="F295" t="s">
        <v>49</v>
      </c>
      <c r="G295" t="s">
        <v>50</v>
      </c>
      <c r="H295" t="s">
        <v>61</v>
      </c>
      <c r="J295">
        <v>597.276485517845</v>
      </c>
    </row>
    <row r="296" spans="1:12" x14ac:dyDescent="0.2">
      <c r="A296" t="s">
        <v>5</v>
      </c>
      <c r="B296" t="s">
        <v>7</v>
      </c>
      <c r="C296" s="1">
        <v>44835</v>
      </c>
      <c r="D296" t="s">
        <v>80</v>
      </c>
      <c r="E296" t="s">
        <v>58</v>
      </c>
      <c r="F296" t="s">
        <v>59</v>
      </c>
      <c r="G296" t="s">
        <v>54</v>
      </c>
      <c r="H296" t="s">
        <v>58</v>
      </c>
      <c r="J296">
        <v>159.71604929841899</v>
      </c>
    </row>
    <row r="297" spans="1:12" x14ac:dyDescent="0.2">
      <c r="A297" t="s">
        <v>5</v>
      </c>
      <c r="B297" t="s">
        <v>7</v>
      </c>
      <c r="C297" s="1">
        <v>44835</v>
      </c>
      <c r="D297" t="s">
        <v>80</v>
      </c>
      <c r="E297" t="s">
        <v>56</v>
      </c>
      <c r="F297" t="s">
        <v>57</v>
      </c>
      <c r="G297" t="s">
        <v>54</v>
      </c>
      <c r="H297" t="s">
        <v>57</v>
      </c>
      <c r="J297">
        <v>0</v>
      </c>
    </row>
    <row r="298" spans="1:12" x14ac:dyDescent="0.2">
      <c r="A298" t="s">
        <v>5</v>
      </c>
      <c r="B298" t="s">
        <v>7</v>
      </c>
      <c r="C298" s="1">
        <v>44835</v>
      </c>
      <c r="D298" t="s">
        <v>80</v>
      </c>
      <c r="E298" t="s">
        <v>52</v>
      </c>
      <c r="F298" t="s">
        <v>53</v>
      </c>
      <c r="G298" t="s">
        <v>54</v>
      </c>
      <c r="H298" t="s">
        <v>55</v>
      </c>
      <c r="J298">
        <v>211.14792202271599</v>
      </c>
    </row>
    <row r="299" spans="1:12" x14ac:dyDescent="0.2">
      <c r="A299" t="s">
        <v>5</v>
      </c>
      <c r="B299" t="s">
        <v>7</v>
      </c>
      <c r="C299" s="1">
        <v>44835</v>
      </c>
      <c r="D299" t="s">
        <v>80</v>
      </c>
      <c r="E299" t="s">
        <v>48</v>
      </c>
      <c r="F299" t="s">
        <v>49</v>
      </c>
      <c r="G299" t="s">
        <v>50</v>
      </c>
      <c r="H299" t="s">
        <v>51</v>
      </c>
      <c r="J299">
        <v>-92.104001965594804</v>
      </c>
    </row>
    <row r="300" spans="1:12" x14ac:dyDescent="0.2">
      <c r="A300" t="s">
        <v>5</v>
      </c>
      <c r="B300" t="s">
        <v>7</v>
      </c>
      <c r="C300" s="1">
        <v>44835</v>
      </c>
      <c r="D300" t="s">
        <v>80</v>
      </c>
      <c r="E300" t="s">
        <v>70</v>
      </c>
      <c r="F300" t="s">
        <v>65</v>
      </c>
      <c r="G300" t="s">
        <v>50</v>
      </c>
      <c r="H300" t="s">
        <v>32</v>
      </c>
      <c r="I300">
        <v>0</v>
      </c>
      <c r="J300">
        <v>3.1510766450494799E-8</v>
      </c>
      <c r="K300">
        <v>2.7655087955398734E-3</v>
      </c>
      <c r="L300">
        <v>0</v>
      </c>
    </row>
    <row r="301" spans="1:12" x14ac:dyDescent="0.2">
      <c r="A301" t="s">
        <v>5</v>
      </c>
      <c r="B301" t="s">
        <v>7</v>
      </c>
      <c r="C301" s="1">
        <v>44835</v>
      </c>
      <c r="D301" t="s">
        <v>80</v>
      </c>
      <c r="E301" t="s">
        <v>71</v>
      </c>
      <c r="F301" t="s">
        <v>65</v>
      </c>
      <c r="G301" t="s">
        <v>50</v>
      </c>
      <c r="H301" t="s">
        <v>32</v>
      </c>
      <c r="L301">
        <v>0</v>
      </c>
    </row>
    <row r="302" spans="1:12" x14ac:dyDescent="0.2">
      <c r="A302" t="s">
        <v>5</v>
      </c>
      <c r="B302" t="s">
        <v>7</v>
      </c>
      <c r="C302" s="1">
        <v>44835</v>
      </c>
      <c r="D302" t="s">
        <v>80</v>
      </c>
      <c r="E302" t="s">
        <v>72</v>
      </c>
      <c r="F302" t="s">
        <v>65</v>
      </c>
      <c r="G302" t="s">
        <v>50</v>
      </c>
      <c r="H302" t="s">
        <v>40</v>
      </c>
      <c r="I302">
        <v>0</v>
      </c>
      <c r="J302">
        <v>2.1528569691942699E-8</v>
      </c>
      <c r="K302">
        <v>1.8894319480294898E-3</v>
      </c>
      <c r="L302">
        <v>0</v>
      </c>
    </row>
    <row r="303" spans="1:12" x14ac:dyDescent="0.2">
      <c r="A303" t="s">
        <v>5</v>
      </c>
      <c r="B303" t="s">
        <v>7</v>
      </c>
      <c r="C303" s="1">
        <v>44835</v>
      </c>
      <c r="D303" t="s">
        <v>80</v>
      </c>
      <c r="E303" t="s">
        <v>73</v>
      </c>
      <c r="F303" t="s">
        <v>65</v>
      </c>
      <c r="G303" t="s">
        <v>50</v>
      </c>
      <c r="H303" t="s">
        <v>40</v>
      </c>
      <c r="L303">
        <v>0</v>
      </c>
    </row>
    <row r="304" spans="1:12" x14ac:dyDescent="0.2">
      <c r="A304" t="s">
        <v>5</v>
      </c>
      <c r="B304" t="s">
        <v>7</v>
      </c>
      <c r="C304" s="1">
        <v>44835</v>
      </c>
      <c r="D304" t="s">
        <v>80</v>
      </c>
      <c r="E304" t="s">
        <v>74</v>
      </c>
      <c r="F304" t="s">
        <v>65</v>
      </c>
      <c r="G304" t="s">
        <v>50</v>
      </c>
      <c r="H304" t="s">
        <v>36</v>
      </c>
      <c r="I304">
        <v>0</v>
      </c>
      <c r="J304">
        <v>4.7269014422470602E-9</v>
      </c>
      <c r="K304">
        <v>4.1485146147497438E-4</v>
      </c>
      <c r="L304">
        <v>0</v>
      </c>
    </row>
    <row r="305" spans="1:12" x14ac:dyDescent="0.2">
      <c r="A305" t="s">
        <v>5</v>
      </c>
      <c r="B305" t="s">
        <v>7</v>
      </c>
      <c r="C305" s="1">
        <v>44835</v>
      </c>
      <c r="D305" t="s">
        <v>80</v>
      </c>
      <c r="E305" t="s">
        <v>75</v>
      </c>
      <c r="F305" t="s">
        <v>65</v>
      </c>
      <c r="G305" t="s">
        <v>50</v>
      </c>
      <c r="H305" t="s">
        <v>36</v>
      </c>
      <c r="L305">
        <v>0</v>
      </c>
    </row>
    <row r="306" spans="1:12" x14ac:dyDescent="0.2">
      <c r="A306" t="s">
        <v>5</v>
      </c>
      <c r="B306" t="s">
        <v>7</v>
      </c>
      <c r="C306" s="1">
        <v>44835</v>
      </c>
      <c r="D306" t="s">
        <v>80</v>
      </c>
      <c r="E306" t="s">
        <v>76</v>
      </c>
      <c r="F306" t="s">
        <v>65</v>
      </c>
      <c r="G306" t="s">
        <v>50</v>
      </c>
      <c r="H306" t="s">
        <v>39</v>
      </c>
      <c r="I306">
        <v>0</v>
      </c>
      <c r="J306">
        <v>2.5842889594420901E-8</v>
      </c>
      <c r="K306">
        <v>2.2680736308911533E-3</v>
      </c>
      <c r="L306">
        <v>0</v>
      </c>
    </row>
    <row r="307" spans="1:12" x14ac:dyDescent="0.2">
      <c r="A307" t="s">
        <v>5</v>
      </c>
      <c r="B307" t="s">
        <v>7</v>
      </c>
      <c r="C307" s="1">
        <v>44835</v>
      </c>
      <c r="D307" t="s">
        <v>80</v>
      </c>
      <c r="E307" t="s">
        <v>77</v>
      </c>
      <c r="F307" t="s">
        <v>65</v>
      </c>
      <c r="G307" t="s">
        <v>50</v>
      </c>
      <c r="H307" t="s">
        <v>39</v>
      </c>
      <c r="L307">
        <v>0</v>
      </c>
    </row>
    <row r="308" spans="1:12" x14ac:dyDescent="0.2">
      <c r="A308" t="s">
        <v>5</v>
      </c>
      <c r="B308" t="s">
        <v>7</v>
      </c>
      <c r="C308" s="1">
        <v>44835</v>
      </c>
      <c r="D308" t="s">
        <v>80</v>
      </c>
      <c r="E308" t="s">
        <v>79</v>
      </c>
      <c r="F308" t="s">
        <v>65</v>
      </c>
      <c r="G308" t="s">
        <v>50</v>
      </c>
      <c r="H308" t="s">
        <v>38</v>
      </c>
      <c r="L308">
        <v>0</v>
      </c>
    </row>
    <row r="309" spans="1:12" x14ac:dyDescent="0.2">
      <c r="A309" t="s">
        <v>5</v>
      </c>
      <c r="B309" t="s">
        <v>7</v>
      </c>
      <c r="C309" s="1">
        <v>44835</v>
      </c>
      <c r="D309" t="s">
        <v>80</v>
      </c>
      <c r="E309" t="s">
        <v>78</v>
      </c>
      <c r="F309" t="s">
        <v>65</v>
      </c>
      <c r="G309" t="s">
        <v>50</v>
      </c>
      <c r="H309" t="s">
        <v>38</v>
      </c>
      <c r="I309">
        <v>0</v>
      </c>
      <c r="J309">
        <v>3.9477777591955999E-8</v>
      </c>
      <c r="K309">
        <v>3.464725027569328E-3</v>
      </c>
      <c r="L309">
        <v>0</v>
      </c>
    </row>
    <row r="310" spans="1:12" x14ac:dyDescent="0.2">
      <c r="A310" t="s">
        <v>5</v>
      </c>
      <c r="B310" t="s">
        <v>7</v>
      </c>
      <c r="C310" s="1">
        <v>44866</v>
      </c>
      <c r="D310" t="s">
        <v>80</v>
      </c>
      <c r="E310" t="s">
        <v>66</v>
      </c>
      <c r="F310" t="s">
        <v>59</v>
      </c>
      <c r="G310" t="s">
        <v>54</v>
      </c>
      <c r="H310" t="s">
        <v>66</v>
      </c>
      <c r="J310">
        <v>-461.401930142217</v>
      </c>
    </row>
    <row r="311" spans="1:12" x14ac:dyDescent="0.2">
      <c r="A311" t="s">
        <v>5</v>
      </c>
      <c r="B311" t="s">
        <v>7</v>
      </c>
      <c r="C311" s="1">
        <v>44866</v>
      </c>
      <c r="D311" t="s">
        <v>80</v>
      </c>
      <c r="E311" t="s">
        <v>67</v>
      </c>
      <c r="F311" t="s">
        <v>53</v>
      </c>
      <c r="G311" t="s">
        <v>54</v>
      </c>
      <c r="H311" t="s">
        <v>53</v>
      </c>
      <c r="J311">
        <v>-499.551505965773</v>
      </c>
    </row>
    <row r="312" spans="1:12" x14ac:dyDescent="0.2">
      <c r="A312" t="s">
        <v>5</v>
      </c>
      <c r="B312" t="s">
        <v>7</v>
      </c>
      <c r="C312" s="1">
        <v>44866</v>
      </c>
      <c r="D312" t="s">
        <v>80</v>
      </c>
      <c r="E312" t="s">
        <v>68</v>
      </c>
      <c r="F312" t="s">
        <v>57</v>
      </c>
      <c r="G312" t="s">
        <v>54</v>
      </c>
      <c r="H312" t="s">
        <v>57</v>
      </c>
      <c r="J312">
        <v>311.50690136100701</v>
      </c>
    </row>
    <row r="313" spans="1:12" x14ac:dyDescent="0.2">
      <c r="A313" t="s">
        <v>5</v>
      </c>
      <c r="B313" t="s">
        <v>7</v>
      </c>
      <c r="C313" s="1">
        <v>44866</v>
      </c>
      <c r="D313" t="s">
        <v>80</v>
      </c>
      <c r="E313" t="s">
        <v>69</v>
      </c>
      <c r="F313" t="s">
        <v>59</v>
      </c>
      <c r="G313" t="s">
        <v>54</v>
      </c>
      <c r="H313" t="s">
        <v>69</v>
      </c>
      <c r="J313">
        <v>0</v>
      </c>
    </row>
    <row r="314" spans="1:12" x14ac:dyDescent="0.2">
      <c r="A314" t="s">
        <v>5</v>
      </c>
      <c r="B314" t="s">
        <v>7</v>
      </c>
      <c r="C314" s="1">
        <v>44866</v>
      </c>
      <c r="D314" t="s">
        <v>80</v>
      </c>
      <c r="E314" t="s">
        <v>64</v>
      </c>
      <c r="F314" t="s">
        <v>65</v>
      </c>
      <c r="G314" t="s">
        <v>54</v>
      </c>
      <c r="H314" t="s">
        <v>54</v>
      </c>
      <c r="J314">
        <v>2471.2078990211999</v>
      </c>
    </row>
    <row r="315" spans="1:12" x14ac:dyDescent="0.2">
      <c r="A315" t="s">
        <v>5</v>
      </c>
      <c r="B315" t="s">
        <v>7</v>
      </c>
      <c r="C315" s="1">
        <v>44866</v>
      </c>
      <c r="D315" t="s">
        <v>80</v>
      </c>
      <c r="E315" t="s">
        <v>63</v>
      </c>
      <c r="F315" t="s">
        <v>59</v>
      </c>
      <c r="G315" t="s">
        <v>54</v>
      </c>
      <c r="H315" t="s">
        <v>63</v>
      </c>
      <c r="J315">
        <v>-120.993342568646</v>
      </c>
    </row>
    <row r="316" spans="1:12" x14ac:dyDescent="0.2">
      <c r="A316" t="s">
        <v>5</v>
      </c>
      <c r="B316" t="s">
        <v>7</v>
      </c>
      <c r="C316" s="1">
        <v>44866</v>
      </c>
      <c r="D316" t="s">
        <v>80</v>
      </c>
      <c r="E316" t="s">
        <v>62</v>
      </c>
      <c r="F316" t="s">
        <v>59</v>
      </c>
      <c r="G316" t="s">
        <v>54</v>
      </c>
      <c r="H316" t="s">
        <v>62</v>
      </c>
      <c r="J316">
        <v>0</v>
      </c>
    </row>
    <row r="317" spans="1:12" x14ac:dyDescent="0.2">
      <c r="A317" t="s">
        <v>5</v>
      </c>
      <c r="B317" t="s">
        <v>7</v>
      </c>
      <c r="C317" s="1">
        <v>44866</v>
      </c>
      <c r="D317" t="s">
        <v>80</v>
      </c>
      <c r="E317" t="s">
        <v>60</v>
      </c>
      <c r="F317" t="s">
        <v>49</v>
      </c>
      <c r="G317" t="s">
        <v>50</v>
      </c>
      <c r="H317" t="s">
        <v>61</v>
      </c>
      <c r="J317">
        <v>349.14119855130701</v>
      </c>
    </row>
    <row r="318" spans="1:12" x14ac:dyDescent="0.2">
      <c r="A318" t="s">
        <v>5</v>
      </c>
      <c r="B318" t="s">
        <v>7</v>
      </c>
      <c r="C318" s="1">
        <v>44866</v>
      </c>
      <c r="D318" t="s">
        <v>80</v>
      </c>
      <c r="E318" t="s">
        <v>48</v>
      </c>
      <c r="F318" t="s">
        <v>49</v>
      </c>
      <c r="G318" t="s">
        <v>50</v>
      </c>
      <c r="H318" t="s">
        <v>51</v>
      </c>
      <c r="J318">
        <v>-93.806405888224702</v>
      </c>
    </row>
    <row r="319" spans="1:12" x14ac:dyDescent="0.2">
      <c r="A319" t="s">
        <v>5</v>
      </c>
      <c r="B319" t="s">
        <v>7</v>
      </c>
      <c r="C319" s="1">
        <v>44866</v>
      </c>
      <c r="D319" t="s">
        <v>80</v>
      </c>
      <c r="E319" t="s">
        <v>52</v>
      </c>
      <c r="F319" t="s">
        <v>53</v>
      </c>
      <c r="G319" t="s">
        <v>54</v>
      </c>
      <c r="H319" t="s">
        <v>55</v>
      </c>
      <c r="J319">
        <v>236.94617779081301</v>
      </c>
    </row>
    <row r="320" spans="1:12" x14ac:dyDescent="0.2">
      <c r="A320" t="s">
        <v>5</v>
      </c>
      <c r="B320" t="s">
        <v>7</v>
      </c>
      <c r="C320" s="1">
        <v>44866</v>
      </c>
      <c r="D320" t="s">
        <v>80</v>
      </c>
      <c r="E320" t="s">
        <v>56</v>
      </c>
      <c r="F320" t="s">
        <v>57</v>
      </c>
      <c r="G320" t="s">
        <v>54</v>
      </c>
      <c r="H320" t="s">
        <v>57</v>
      </c>
      <c r="J320">
        <v>-22.012528943617099</v>
      </c>
    </row>
    <row r="321" spans="1:12" x14ac:dyDescent="0.2">
      <c r="A321" t="s">
        <v>5</v>
      </c>
      <c r="B321" t="s">
        <v>7</v>
      </c>
      <c r="C321" s="1">
        <v>44866</v>
      </c>
      <c r="D321" t="s">
        <v>80</v>
      </c>
      <c r="E321" t="s">
        <v>58</v>
      </c>
      <c r="F321" t="s">
        <v>59</v>
      </c>
      <c r="G321" t="s">
        <v>54</v>
      </c>
      <c r="H321" t="s">
        <v>58</v>
      </c>
      <c r="J321">
        <v>158.60032669621299</v>
      </c>
    </row>
    <row r="322" spans="1:12" x14ac:dyDescent="0.2">
      <c r="A322" t="s">
        <v>5</v>
      </c>
      <c r="B322" t="s">
        <v>7</v>
      </c>
      <c r="C322" s="1">
        <v>44866</v>
      </c>
      <c r="D322" t="s">
        <v>80</v>
      </c>
      <c r="E322" t="s">
        <v>70</v>
      </c>
      <c r="F322" t="s">
        <v>65</v>
      </c>
      <c r="G322" t="s">
        <v>50</v>
      </c>
      <c r="H322" t="s">
        <v>32</v>
      </c>
      <c r="I322">
        <v>0</v>
      </c>
      <c r="J322">
        <v>3.1251207064748101E-8</v>
      </c>
      <c r="K322">
        <v>2.9379201946836621E-3</v>
      </c>
      <c r="L322">
        <v>0</v>
      </c>
    </row>
    <row r="323" spans="1:12" x14ac:dyDescent="0.2">
      <c r="A323" t="s">
        <v>5</v>
      </c>
      <c r="B323" t="s">
        <v>7</v>
      </c>
      <c r="C323" s="1">
        <v>44866</v>
      </c>
      <c r="D323" t="s">
        <v>80</v>
      </c>
      <c r="E323" t="s">
        <v>71</v>
      </c>
      <c r="F323" t="s">
        <v>65</v>
      </c>
      <c r="G323" t="s">
        <v>50</v>
      </c>
      <c r="H323" t="s">
        <v>32</v>
      </c>
      <c r="L323">
        <v>0</v>
      </c>
    </row>
    <row r="324" spans="1:12" x14ac:dyDescent="0.2">
      <c r="A324" t="s">
        <v>5</v>
      </c>
      <c r="B324" t="s">
        <v>7</v>
      </c>
      <c r="C324" s="1">
        <v>44866</v>
      </c>
      <c r="D324" t="s">
        <v>80</v>
      </c>
      <c r="E324" t="s">
        <v>72</v>
      </c>
      <c r="F324" t="s">
        <v>65</v>
      </c>
      <c r="G324" t="s">
        <v>50</v>
      </c>
      <c r="H324" t="s">
        <v>40</v>
      </c>
      <c r="I324">
        <v>0</v>
      </c>
      <c r="J324">
        <v>2.0953867689635701E-8</v>
      </c>
      <c r="K324">
        <v>1.9698692250371295E-3</v>
      </c>
      <c r="L324">
        <v>0</v>
      </c>
    </row>
    <row r="325" spans="1:12" x14ac:dyDescent="0.2">
      <c r="A325" t="s">
        <v>5</v>
      </c>
      <c r="B325" t="s">
        <v>7</v>
      </c>
      <c r="C325" s="1">
        <v>44866</v>
      </c>
      <c r="D325" t="s">
        <v>80</v>
      </c>
      <c r="E325" t="s">
        <v>73</v>
      </c>
      <c r="F325" t="s">
        <v>65</v>
      </c>
      <c r="G325" t="s">
        <v>50</v>
      </c>
      <c r="H325" t="s">
        <v>40</v>
      </c>
      <c r="L325">
        <v>0</v>
      </c>
    </row>
    <row r="326" spans="1:12" x14ac:dyDescent="0.2">
      <c r="A326" t="s">
        <v>5</v>
      </c>
      <c r="B326" t="s">
        <v>7</v>
      </c>
      <c r="C326" s="1">
        <v>44866</v>
      </c>
      <c r="D326" t="s">
        <v>80</v>
      </c>
      <c r="E326" t="s">
        <v>74</v>
      </c>
      <c r="F326" t="s">
        <v>65</v>
      </c>
      <c r="G326" t="s">
        <v>50</v>
      </c>
      <c r="H326" t="s">
        <v>36</v>
      </c>
      <c r="I326">
        <v>0</v>
      </c>
      <c r="J326">
        <v>5.1473633720427103E-9</v>
      </c>
      <c r="K326">
        <v>4.8390267834351138E-4</v>
      </c>
      <c r="L326">
        <v>0</v>
      </c>
    </row>
    <row r="327" spans="1:12" x14ac:dyDescent="0.2">
      <c r="A327" t="s">
        <v>5</v>
      </c>
      <c r="B327" t="s">
        <v>7</v>
      </c>
      <c r="C327" s="1">
        <v>44866</v>
      </c>
      <c r="D327" t="s">
        <v>80</v>
      </c>
      <c r="E327" t="s">
        <v>75</v>
      </c>
      <c r="F327" t="s">
        <v>65</v>
      </c>
      <c r="G327" t="s">
        <v>50</v>
      </c>
      <c r="H327" t="s">
        <v>36</v>
      </c>
      <c r="L327">
        <v>0</v>
      </c>
    </row>
    <row r="328" spans="1:12" x14ac:dyDescent="0.2">
      <c r="A328" t="s">
        <v>5</v>
      </c>
      <c r="B328" t="s">
        <v>7</v>
      </c>
      <c r="C328" s="1">
        <v>44866</v>
      </c>
      <c r="D328" t="s">
        <v>80</v>
      </c>
      <c r="E328" t="s">
        <v>76</v>
      </c>
      <c r="F328" t="s">
        <v>65</v>
      </c>
      <c r="G328" t="s">
        <v>50</v>
      </c>
      <c r="H328" t="s">
        <v>39</v>
      </c>
      <c r="I328">
        <v>0</v>
      </c>
      <c r="J328">
        <v>2.5686463361454E-8</v>
      </c>
      <c r="K328">
        <v>2.4147796686145688E-3</v>
      </c>
      <c r="L328">
        <v>0</v>
      </c>
    </row>
    <row r="329" spans="1:12" x14ac:dyDescent="0.2">
      <c r="A329" t="s">
        <v>5</v>
      </c>
      <c r="B329" t="s">
        <v>7</v>
      </c>
      <c r="C329" s="1">
        <v>44866</v>
      </c>
      <c r="D329" t="s">
        <v>80</v>
      </c>
      <c r="E329" t="s">
        <v>77</v>
      </c>
      <c r="F329" t="s">
        <v>65</v>
      </c>
      <c r="G329" t="s">
        <v>50</v>
      </c>
      <c r="H329" t="s">
        <v>39</v>
      </c>
      <c r="L329">
        <v>0</v>
      </c>
    </row>
    <row r="330" spans="1:12" x14ac:dyDescent="0.2">
      <c r="A330" t="s">
        <v>5</v>
      </c>
      <c r="B330" t="s">
        <v>7</v>
      </c>
      <c r="C330" s="1">
        <v>44866</v>
      </c>
      <c r="D330" t="s">
        <v>80</v>
      </c>
      <c r="E330" t="s">
        <v>78</v>
      </c>
      <c r="F330" t="s">
        <v>65</v>
      </c>
      <c r="G330" t="s">
        <v>50</v>
      </c>
      <c r="H330" t="s">
        <v>38</v>
      </c>
      <c r="I330">
        <v>0</v>
      </c>
      <c r="J330">
        <v>3.93450088795054E-8</v>
      </c>
      <c r="K330">
        <v>3.69881700593566E-3</v>
      </c>
      <c r="L330">
        <v>0</v>
      </c>
    </row>
    <row r="331" spans="1:12" x14ac:dyDescent="0.2">
      <c r="A331" t="s">
        <v>5</v>
      </c>
      <c r="B331" t="s">
        <v>7</v>
      </c>
      <c r="C331" s="1">
        <v>44866</v>
      </c>
      <c r="D331" t="s">
        <v>80</v>
      </c>
      <c r="E331" t="s">
        <v>79</v>
      </c>
      <c r="F331" t="s">
        <v>65</v>
      </c>
      <c r="G331" t="s">
        <v>50</v>
      </c>
      <c r="H331" t="s">
        <v>38</v>
      </c>
      <c r="L331">
        <v>0</v>
      </c>
    </row>
    <row r="332" spans="1:12" x14ac:dyDescent="0.2">
      <c r="A332" t="s">
        <v>5</v>
      </c>
      <c r="B332" t="s">
        <v>7</v>
      </c>
      <c r="C332" s="1">
        <v>44896</v>
      </c>
      <c r="D332" t="s">
        <v>80</v>
      </c>
      <c r="E332" t="s">
        <v>69</v>
      </c>
      <c r="F332" t="s">
        <v>59</v>
      </c>
      <c r="G332" t="s">
        <v>54</v>
      </c>
      <c r="H332" t="s">
        <v>69</v>
      </c>
      <c r="J332">
        <v>0</v>
      </c>
    </row>
    <row r="333" spans="1:12" x14ac:dyDescent="0.2">
      <c r="A333" t="s">
        <v>5</v>
      </c>
      <c r="B333" t="s">
        <v>7</v>
      </c>
      <c r="C333" s="1">
        <v>44896</v>
      </c>
      <c r="D333" t="s">
        <v>80</v>
      </c>
      <c r="E333" t="s">
        <v>68</v>
      </c>
      <c r="F333" t="s">
        <v>57</v>
      </c>
      <c r="G333" t="s">
        <v>54</v>
      </c>
      <c r="H333" t="s">
        <v>57</v>
      </c>
      <c r="J333">
        <v>227.984828786592</v>
      </c>
    </row>
    <row r="334" spans="1:12" x14ac:dyDescent="0.2">
      <c r="A334" t="s">
        <v>5</v>
      </c>
      <c r="B334" t="s">
        <v>7</v>
      </c>
      <c r="C334" s="1">
        <v>44896</v>
      </c>
      <c r="D334" t="s">
        <v>80</v>
      </c>
      <c r="E334" t="s">
        <v>67</v>
      </c>
      <c r="F334" t="s">
        <v>53</v>
      </c>
      <c r="G334" t="s">
        <v>54</v>
      </c>
      <c r="H334" t="s">
        <v>53</v>
      </c>
      <c r="J334">
        <v>-353.24144449561402</v>
      </c>
    </row>
    <row r="335" spans="1:12" x14ac:dyDescent="0.2">
      <c r="A335" t="s">
        <v>5</v>
      </c>
      <c r="B335" t="s">
        <v>7</v>
      </c>
      <c r="C335" s="1">
        <v>44896</v>
      </c>
      <c r="D335" t="s">
        <v>80</v>
      </c>
      <c r="E335" t="s">
        <v>66</v>
      </c>
      <c r="F335" t="s">
        <v>59</v>
      </c>
      <c r="G335" t="s">
        <v>54</v>
      </c>
      <c r="H335" t="s">
        <v>66</v>
      </c>
      <c r="J335">
        <v>-561.41478064556804</v>
      </c>
    </row>
    <row r="336" spans="1:12" x14ac:dyDescent="0.2">
      <c r="A336" t="s">
        <v>5</v>
      </c>
      <c r="B336" t="s">
        <v>7</v>
      </c>
      <c r="C336" s="1">
        <v>44896</v>
      </c>
      <c r="D336" t="s">
        <v>80</v>
      </c>
      <c r="E336" t="s">
        <v>64</v>
      </c>
      <c r="F336" t="s">
        <v>65</v>
      </c>
      <c r="G336" t="s">
        <v>54</v>
      </c>
      <c r="H336" t="s">
        <v>54</v>
      </c>
      <c r="J336">
        <v>2458.2113251400001</v>
      </c>
    </row>
    <row r="337" spans="1:12" x14ac:dyDescent="0.2">
      <c r="A337" t="s">
        <v>5</v>
      </c>
      <c r="B337" t="s">
        <v>7</v>
      </c>
      <c r="C337" s="1">
        <v>44896</v>
      </c>
      <c r="D337" t="s">
        <v>80</v>
      </c>
      <c r="E337" t="s">
        <v>63</v>
      </c>
      <c r="F337" t="s">
        <v>59</v>
      </c>
      <c r="G337" t="s">
        <v>54</v>
      </c>
      <c r="H337" t="s">
        <v>63</v>
      </c>
      <c r="J337">
        <v>-34.913355036038297</v>
      </c>
    </row>
    <row r="338" spans="1:12" x14ac:dyDescent="0.2">
      <c r="A338" t="s">
        <v>5</v>
      </c>
      <c r="B338" t="s">
        <v>7</v>
      </c>
      <c r="C338" s="1">
        <v>44896</v>
      </c>
      <c r="D338" t="s">
        <v>80</v>
      </c>
      <c r="E338" t="s">
        <v>62</v>
      </c>
      <c r="F338" t="s">
        <v>59</v>
      </c>
      <c r="G338" t="s">
        <v>54</v>
      </c>
      <c r="H338" t="s">
        <v>62</v>
      </c>
      <c r="J338">
        <v>0</v>
      </c>
    </row>
    <row r="339" spans="1:12" x14ac:dyDescent="0.2">
      <c r="A339" t="s">
        <v>5</v>
      </c>
      <c r="B339" t="s">
        <v>7</v>
      </c>
      <c r="C339" s="1">
        <v>44896</v>
      </c>
      <c r="D339" t="s">
        <v>80</v>
      </c>
      <c r="E339" t="s">
        <v>60</v>
      </c>
      <c r="F339" t="s">
        <v>49</v>
      </c>
      <c r="G339" t="s">
        <v>50</v>
      </c>
      <c r="H339" t="s">
        <v>61</v>
      </c>
      <c r="J339">
        <v>55.053713496998803</v>
      </c>
    </row>
    <row r="340" spans="1:12" x14ac:dyDescent="0.2">
      <c r="A340" t="s">
        <v>5</v>
      </c>
      <c r="B340" t="s">
        <v>7</v>
      </c>
      <c r="C340" s="1">
        <v>44896</v>
      </c>
      <c r="D340" t="s">
        <v>80</v>
      </c>
      <c r="E340" t="s">
        <v>58</v>
      </c>
      <c r="F340" t="s">
        <v>59</v>
      </c>
      <c r="G340" t="s">
        <v>54</v>
      </c>
      <c r="H340" t="s">
        <v>58</v>
      </c>
      <c r="J340">
        <v>170.05786561683399</v>
      </c>
    </row>
    <row r="341" spans="1:12" x14ac:dyDescent="0.2">
      <c r="A341" t="s">
        <v>5</v>
      </c>
      <c r="B341" t="s">
        <v>7</v>
      </c>
      <c r="C341" s="1">
        <v>44896</v>
      </c>
      <c r="D341" t="s">
        <v>80</v>
      </c>
      <c r="E341" t="s">
        <v>56</v>
      </c>
      <c r="F341" t="s">
        <v>57</v>
      </c>
      <c r="G341" t="s">
        <v>54</v>
      </c>
      <c r="H341" t="s">
        <v>57</v>
      </c>
      <c r="J341">
        <v>-61.709806370060498</v>
      </c>
    </row>
    <row r="342" spans="1:12" x14ac:dyDescent="0.2">
      <c r="A342" t="s">
        <v>5</v>
      </c>
      <c r="B342" t="s">
        <v>7</v>
      </c>
      <c r="C342" s="1">
        <v>44896</v>
      </c>
      <c r="D342" t="s">
        <v>80</v>
      </c>
      <c r="E342" t="s">
        <v>52</v>
      </c>
      <c r="F342" t="s">
        <v>53</v>
      </c>
      <c r="G342" t="s">
        <v>54</v>
      </c>
      <c r="H342" t="s">
        <v>55</v>
      </c>
      <c r="J342">
        <v>289.02988379941701</v>
      </c>
    </row>
    <row r="343" spans="1:12" x14ac:dyDescent="0.2">
      <c r="A343" t="s">
        <v>5</v>
      </c>
      <c r="B343" t="s">
        <v>7</v>
      </c>
      <c r="C343" s="1">
        <v>44896</v>
      </c>
      <c r="D343" t="s">
        <v>80</v>
      </c>
      <c r="E343" t="s">
        <v>48</v>
      </c>
      <c r="F343" t="s">
        <v>49</v>
      </c>
      <c r="G343" t="s">
        <v>50</v>
      </c>
      <c r="H343" t="s">
        <v>51</v>
      </c>
      <c r="J343">
        <v>-99.738952120837098</v>
      </c>
    </row>
    <row r="344" spans="1:12" x14ac:dyDescent="0.2">
      <c r="A344" t="s">
        <v>5</v>
      </c>
      <c r="B344" t="s">
        <v>7</v>
      </c>
      <c r="C344" s="1">
        <v>44896</v>
      </c>
      <c r="D344" t="s">
        <v>80</v>
      </c>
      <c r="E344" t="s">
        <v>70</v>
      </c>
      <c r="F344" t="s">
        <v>65</v>
      </c>
      <c r="G344" t="s">
        <v>50</v>
      </c>
      <c r="H344" t="s">
        <v>32</v>
      </c>
      <c r="I344">
        <v>0</v>
      </c>
      <c r="J344">
        <v>3.1429200372974601E-8</v>
      </c>
      <c r="K344">
        <v>3.0431189687031069E-3</v>
      </c>
      <c r="L344">
        <v>0</v>
      </c>
    </row>
    <row r="345" spans="1:12" x14ac:dyDescent="0.2">
      <c r="A345" t="s">
        <v>5</v>
      </c>
      <c r="B345" t="s">
        <v>7</v>
      </c>
      <c r="C345" s="1">
        <v>44896</v>
      </c>
      <c r="D345" t="s">
        <v>80</v>
      </c>
      <c r="E345" t="s">
        <v>71</v>
      </c>
      <c r="F345" t="s">
        <v>65</v>
      </c>
      <c r="G345" t="s">
        <v>50</v>
      </c>
      <c r="H345" t="s">
        <v>32</v>
      </c>
      <c r="L345">
        <v>0</v>
      </c>
    </row>
    <row r="346" spans="1:12" x14ac:dyDescent="0.2">
      <c r="A346" t="s">
        <v>5</v>
      </c>
      <c r="B346" t="s">
        <v>7</v>
      </c>
      <c r="C346" s="1">
        <v>44896</v>
      </c>
      <c r="D346" t="s">
        <v>80</v>
      </c>
      <c r="E346" t="s">
        <v>72</v>
      </c>
      <c r="F346" t="s">
        <v>65</v>
      </c>
      <c r="G346" t="s">
        <v>50</v>
      </c>
      <c r="H346" t="s">
        <v>40</v>
      </c>
      <c r="I346">
        <v>0</v>
      </c>
      <c r="J346">
        <v>1.9661458477461299E-8</v>
      </c>
      <c r="K346">
        <v>1.9037123609603373E-3</v>
      </c>
      <c r="L346">
        <v>0</v>
      </c>
    </row>
    <row r="347" spans="1:12" x14ac:dyDescent="0.2">
      <c r="A347" t="s">
        <v>5</v>
      </c>
      <c r="B347" t="s">
        <v>7</v>
      </c>
      <c r="C347" s="1">
        <v>44896</v>
      </c>
      <c r="D347" t="s">
        <v>80</v>
      </c>
      <c r="E347" t="s">
        <v>73</v>
      </c>
      <c r="F347" t="s">
        <v>65</v>
      </c>
      <c r="G347" t="s">
        <v>50</v>
      </c>
      <c r="H347" t="s">
        <v>40</v>
      </c>
      <c r="L347">
        <v>0</v>
      </c>
    </row>
    <row r="348" spans="1:12" x14ac:dyDescent="0.2">
      <c r="A348" t="s">
        <v>5</v>
      </c>
      <c r="B348" t="s">
        <v>7</v>
      </c>
      <c r="C348" s="1">
        <v>44896</v>
      </c>
      <c r="D348" t="s">
        <v>80</v>
      </c>
      <c r="E348" t="s">
        <v>74</v>
      </c>
      <c r="F348" t="s">
        <v>65</v>
      </c>
      <c r="G348" t="s">
        <v>50</v>
      </c>
      <c r="H348" t="s">
        <v>36</v>
      </c>
      <c r="I348">
        <v>0</v>
      </c>
      <c r="J348">
        <v>6.1680180514741204E-9</v>
      </c>
      <c r="K348">
        <v>5.9721572642630985E-4</v>
      </c>
      <c r="L348">
        <v>0</v>
      </c>
    </row>
    <row r="349" spans="1:12" x14ac:dyDescent="0.2">
      <c r="A349" t="s">
        <v>5</v>
      </c>
      <c r="B349" t="s">
        <v>7</v>
      </c>
      <c r="C349" s="1">
        <v>44896</v>
      </c>
      <c r="D349" t="s">
        <v>80</v>
      </c>
      <c r="E349" t="s">
        <v>75</v>
      </c>
      <c r="F349" t="s">
        <v>65</v>
      </c>
      <c r="G349" t="s">
        <v>50</v>
      </c>
      <c r="H349" t="s">
        <v>36</v>
      </c>
      <c r="L349">
        <v>0</v>
      </c>
    </row>
    <row r="350" spans="1:12" x14ac:dyDescent="0.2">
      <c r="A350" t="s">
        <v>5</v>
      </c>
      <c r="B350" t="s">
        <v>7</v>
      </c>
      <c r="C350" s="1">
        <v>44896</v>
      </c>
      <c r="D350" t="s">
        <v>80</v>
      </c>
      <c r="E350" t="s">
        <v>76</v>
      </c>
      <c r="F350" t="s">
        <v>65</v>
      </c>
      <c r="G350" t="s">
        <v>50</v>
      </c>
      <c r="H350" t="s">
        <v>39</v>
      </c>
      <c r="I350">
        <v>0</v>
      </c>
      <c r="J350">
        <v>2.5714094173927302E-8</v>
      </c>
      <c r="K350">
        <v>2.4897562399004871E-3</v>
      </c>
      <c r="L350">
        <v>0</v>
      </c>
    </row>
    <row r="351" spans="1:12" x14ac:dyDescent="0.2">
      <c r="A351" t="s">
        <v>5</v>
      </c>
      <c r="B351" t="s">
        <v>7</v>
      </c>
      <c r="C351" s="1">
        <v>44896</v>
      </c>
      <c r="D351" t="s">
        <v>80</v>
      </c>
      <c r="E351" t="s">
        <v>77</v>
      </c>
      <c r="F351" t="s">
        <v>65</v>
      </c>
      <c r="G351" t="s">
        <v>50</v>
      </c>
      <c r="H351" t="s">
        <v>39</v>
      </c>
      <c r="L351">
        <v>0</v>
      </c>
    </row>
    <row r="352" spans="1:12" x14ac:dyDescent="0.2">
      <c r="A352" t="s">
        <v>5</v>
      </c>
      <c r="B352" t="s">
        <v>7</v>
      </c>
      <c r="C352" s="1">
        <v>44896</v>
      </c>
      <c r="D352" t="s">
        <v>80</v>
      </c>
      <c r="E352" t="s">
        <v>79</v>
      </c>
      <c r="F352" t="s">
        <v>65</v>
      </c>
      <c r="G352" t="s">
        <v>50</v>
      </c>
      <c r="H352" t="s">
        <v>38</v>
      </c>
      <c r="L352">
        <v>0</v>
      </c>
    </row>
    <row r="353" spans="1:12" x14ac:dyDescent="0.2">
      <c r="A353" t="s">
        <v>5</v>
      </c>
      <c r="B353" t="s">
        <v>7</v>
      </c>
      <c r="C353" s="1">
        <v>44896</v>
      </c>
      <c r="D353" t="s">
        <v>80</v>
      </c>
      <c r="E353" t="s">
        <v>78</v>
      </c>
      <c r="F353" t="s">
        <v>65</v>
      </c>
      <c r="G353" t="s">
        <v>50</v>
      </c>
      <c r="H353" t="s">
        <v>38</v>
      </c>
      <c r="I353">
        <v>0</v>
      </c>
      <c r="J353">
        <v>3.9018266009146901E-8</v>
      </c>
      <c r="K353">
        <v>3.7779270235725948E-3</v>
      </c>
      <c r="L353">
        <v>0</v>
      </c>
    </row>
    <row r="354" spans="1:12" x14ac:dyDescent="0.2">
      <c r="A354" t="s">
        <v>5</v>
      </c>
      <c r="B354" t="s">
        <v>7</v>
      </c>
      <c r="C354" s="1">
        <v>44927</v>
      </c>
      <c r="D354" t="s">
        <v>80</v>
      </c>
      <c r="E354" t="s">
        <v>66</v>
      </c>
      <c r="F354" t="s">
        <v>59</v>
      </c>
      <c r="G354" t="s">
        <v>54</v>
      </c>
      <c r="H354" t="s">
        <v>66</v>
      </c>
      <c r="J354">
        <v>-637.93792107972104</v>
      </c>
    </row>
    <row r="355" spans="1:12" x14ac:dyDescent="0.2">
      <c r="A355" t="s">
        <v>5</v>
      </c>
      <c r="B355" t="s">
        <v>7</v>
      </c>
      <c r="C355" s="1">
        <v>44927</v>
      </c>
      <c r="D355" t="s">
        <v>80</v>
      </c>
      <c r="E355" t="s">
        <v>67</v>
      </c>
      <c r="F355" t="s">
        <v>53</v>
      </c>
      <c r="G355" t="s">
        <v>54</v>
      </c>
      <c r="H355" t="s">
        <v>53</v>
      </c>
      <c r="J355">
        <v>-447.04364718777902</v>
      </c>
    </row>
    <row r="356" spans="1:12" x14ac:dyDescent="0.2">
      <c r="A356" t="s">
        <v>5</v>
      </c>
      <c r="B356" t="s">
        <v>7</v>
      </c>
      <c r="C356" s="1">
        <v>44927</v>
      </c>
      <c r="D356" t="s">
        <v>80</v>
      </c>
      <c r="E356" t="s">
        <v>68</v>
      </c>
      <c r="F356" t="s">
        <v>57</v>
      </c>
      <c r="G356" t="s">
        <v>54</v>
      </c>
      <c r="H356" t="s">
        <v>57</v>
      </c>
      <c r="J356">
        <v>131.59948035981199</v>
      </c>
    </row>
    <row r="357" spans="1:12" x14ac:dyDescent="0.2">
      <c r="A357" t="s">
        <v>5</v>
      </c>
      <c r="B357" t="s">
        <v>7</v>
      </c>
      <c r="C357" s="1">
        <v>44927</v>
      </c>
      <c r="D357" t="s">
        <v>80</v>
      </c>
      <c r="E357" t="s">
        <v>69</v>
      </c>
      <c r="F357" t="s">
        <v>59</v>
      </c>
      <c r="G357" t="s">
        <v>54</v>
      </c>
      <c r="H357" t="s">
        <v>69</v>
      </c>
      <c r="J357">
        <v>0</v>
      </c>
    </row>
    <row r="358" spans="1:12" x14ac:dyDescent="0.2">
      <c r="A358" t="s">
        <v>5</v>
      </c>
      <c r="B358" t="s">
        <v>7</v>
      </c>
      <c r="C358" s="1">
        <v>44927</v>
      </c>
      <c r="D358" t="s">
        <v>80</v>
      </c>
      <c r="E358" t="s">
        <v>64</v>
      </c>
      <c r="F358" t="s">
        <v>65</v>
      </c>
      <c r="G358" t="s">
        <v>54</v>
      </c>
      <c r="H358" t="s">
        <v>54</v>
      </c>
      <c r="J358">
        <v>2471.9961400464899</v>
      </c>
    </row>
    <row r="359" spans="1:12" x14ac:dyDescent="0.2">
      <c r="A359" t="s">
        <v>5</v>
      </c>
      <c r="B359" t="s">
        <v>7</v>
      </c>
      <c r="C359" s="1">
        <v>44927</v>
      </c>
      <c r="D359" t="s">
        <v>80</v>
      </c>
      <c r="E359" t="s">
        <v>63</v>
      </c>
      <c r="F359" t="s">
        <v>59</v>
      </c>
      <c r="G359" t="s">
        <v>54</v>
      </c>
      <c r="H359" t="s">
        <v>63</v>
      </c>
      <c r="J359">
        <v>-100.212885569986</v>
      </c>
    </row>
    <row r="360" spans="1:12" x14ac:dyDescent="0.2">
      <c r="A360" t="s">
        <v>5</v>
      </c>
      <c r="B360" t="s">
        <v>7</v>
      </c>
      <c r="C360" s="1">
        <v>44927</v>
      </c>
      <c r="D360" t="s">
        <v>80</v>
      </c>
      <c r="E360" t="s">
        <v>62</v>
      </c>
      <c r="F360" t="s">
        <v>59</v>
      </c>
      <c r="G360" t="s">
        <v>54</v>
      </c>
      <c r="H360" t="s">
        <v>62</v>
      </c>
      <c r="J360">
        <v>0</v>
      </c>
    </row>
    <row r="361" spans="1:12" x14ac:dyDescent="0.2">
      <c r="A361" t="s">
        <v>5</v>
      </c>
      <c r="B361" t="s">
        <v>7</v>
      </c>
      <c r="C361" s="1">
        <v>44927</v>
      </c>
      <c r="D361" t="s">
        <v>80</v>
      </c>
      <c r="E361" t="s">
        <v>60</v>
      </c>
      <c r="F361" t="s">
        <v>49</v>
      </c>
      <c r="G361" t="s">
        <v>50</v>
      </c>
      <c r="H361" t="s">
        <v>61</v>
      </c>
      <c r="J361">
        <v>411.01457947990599</v>
      </c>
    </row>
    <row r="362" spans="1:12" x14ac:dyDescent="0.2">
      <c r="A362" t="s">
        <v>5</v>
      </c>
      <c r="B362" t="s">
        <v>7</v>
      </c>
      <c r="C362" s="1">
        <v>44927</v>
      </c>
      <c r="D362" t="s">
        <v>80</v>
      </c>
      <c r="E362" t="s">
        <v>48</v>
      </c>
      <c r="F362" t="s">
        <v>49</v>
      </c>
      <c r="G362" t="s">
        <v>50</v>
      </c>
      <c r="H362" t="s">
        <v>51</v>
      </c>
      <c r="J362">
        <v>-87.688070781506198</v>
      </c>
    </row>
    <row r="363" spans="1:12" x14ac:dyDescent="0.2">
      <c r="A363" t="s">
        <v>5</v>
      </c>
      <c r="B363" t="s">
        <v>7</v>
      </c>
      <c r="C363" s="1">
        <v>44927</v>
      </c>
      <c r="D363" t="s">
        <v>80</v>
      </c>
      <c r="E363" t="s">
        <v>52</v>
      </c>
      <c r="F363" t="s">
        <v>53</v>
      </c>
      <c r="G363" t="s">
        <v>54</v>
      </c>
      <c r="H363" t="s">
        <v>55</v>
      </c>
      <c r="J363">
        <v>252.65434101437299</v>
      </c>
    </row>
    <row r="364" spans="1:12" x14ac:dyDescent="0.2">
      <c r="A364" t="s">
        <v>5</v>
      </c>
      <c r="B364" t="s">
        <v>7</v>
      </c>
      <c r="C364" s="1">
        <v>44927</v>
      </c>
      <c r="D364" t="s">
        <v>80</v>
      </c>
      <c r="E364" t="s">
        <v>56</v>
      </c>
      <c r="F364" t="s">
        <v>57</v>
      </c>
      <c r="G364" t="s">
        <v>54</v>
      </c>
      <c r="H364" t="s">
        <v>57</v>
      </c>
      <c r="J364">
        <v>-87.944065963865299</v>
      </c>
    </row>
    <row r="365" spans="1:12" x14ac:dyDescent="0.2">
      <c r="A365" t="s">
        <v>5</v>
      </c>
      <c r="B365" t="s">
        <v>7</v>
      </c>
      <c r="C365" s="1">
        <v>44927</v>
      </c>
      <c r="D365" t="s">
        <v>80</v>
      </c>
      <c r="E365" t="s">
        <v>58</v>
      </c>
      <c r="F365" t="s">
        <v>59</v>
      </c>
      <c r="G365" t="s">
        <v>54</v>
      </c>
      <c r="H365" t="s">
        <v>58</v>
      </c>
      <c r="J365">
        <v>0</v>
      </c>
    </row>
    <row r="366" spans="1:12" x14ac:dyDescent="0.2">
      <c r="A366" t="s">
        <v>5</v>
      </c>
      <c r="B366" t="s">
        <v>7</v>
      </c>
      <c r="C366" s="1">
        <v>44927</v>
      </c>
      <c r="D366" t="s">
        <v>80</v>
      </c>
      <c r="E366" t="s">
        <v>70</v>
      </c>
      <c r="F366" t="s">
        <v>65</v>
      </c>
      <c r="G366" t="s">
        <v>50</v>
      </c>
      <c r="H366" t="s">
        <v>32</v>
      </c>
      <c r="I366">
        <v>0</v>
      </c>
      <c r="J366">
        <v>3.0587930258092699E-8</v>
      </c>
      <c r="K366">
        <v>2.7687616663622937E-3</v>
      </c>
      <c r="L366">
        <v>0</v>
      </c>
    </row>
    <row r="367" spans="1:12" x14ac:dyDescent="0.2">
      <c r="A367" t="s">
        <v>5</v>
      </c>
      <c r="B367" t="s">
        <v>7</v>
      </c>
      <c r="C367" s="1">
        <v>44927</v>
      </c>
      <c r="D367" t="s">
        <v>80</v>
      </c>
      <c r="E367" t="s">
        <v>71</v>
      </c>
      <c r="F367" t="s">
        <v>65</v>
      </c>
      <c r="G367" t="s">
        <v>50</v>
      </c>
      <c r="H367" t="s">
        <v>32</v>
      </c>
      <c r="L367">
        <v>0</v>
      </c>
    </row>
    <row r="368" spans="1:12" x14ac:dyDescent="0.2">
      <c r="A368" t="s">
        <v>5</v>
      </c>
      <c r="B368" t="s">
        <v>7</v>
      </c>
      <c r="C368" s="1">
        <v>44927</v>
      </c>
      <c r="D368" t="s">
        <v>80</v>
      </c>
      <c r="E368" t="s">
        <v>72</v>
      </c>
      <c r="F368" t="s">
        <v>65</v>
      </c>
      <c r="G368" t="s">
        <v>50</v>
      </c>
      <c r="H368" t="s">
        <v>40</v>
      </c>
      <c r="I368">
        <v>0</v>
      </c>
      <c r="J368">
        <v>1.9688279762770699E-8</v>
      </c>
      <c r="K368">
        <v>1.782145892965532E-3</v>
      </c>
      <c r="L368">
        <v>0</v>
      </c>
    </row>
    <row r="369" spans="1:12" x14ac:dyDescent="0.2">
      <c r="A369" t="s">
        <v>5</v>
      </c>
      <c r="B369" t="s">
        <v>7</v>
      </c>
      <c r="C369" s="1">
        <v>44927</v>
      </c>
      <c r="D369" t="s">
        <v>80</v>
      </c>
      <c r="E369" t="s">
        <v>73</v>
      </c>
      <c r="F369" t="s">
        <v>65</v>
      </c>
      <c r="G369" t="s">
        <v>50</v>
      </c>
      <c r="H369" t="s">
        <v>40</v>
      </c>
      <c r="L369">
        <v>0</v>
      </c>
    </row>
    <row r="370" spans="1:12" x14ac:dyDescent="0.2">
      <c r="A370" t="s">
        <v>5</v>
      </c>
      <c r="B370" t="s">
        <v>7</v>
      </c>
      <c r="C370" s="1">
        <v>44927</v>
      </c>
      <c r="D370" t="s">
        <v>80</v>
      </c>
      <c r="E370" t="s">
        <v>74</v>
      </c>
      <c r="F370" t="s">
        <v>65</v>
      </c>
      <c r="G370" t="s">
        <v>50</v>
      </c>
      <c r="H370" t="s">
        <v>36</v>
      </c>
      <c r="I370">
        <v>0</v>
      </c>
      <c r="J370">
        <v>6.1889775180182704E-9</v>
      </c>
      <c r="K370">
        <v>5.6021455395248237E-4</v>
      </c>
      <c r="L370">
        <v>0</v>
      </c>
    </row>
    <row r="371" spans="1:12" x14ac:dyDescent="0.2">
      <c r="A371" t="s">
        <v>5</v>
      </c>
      <c r="B371" t="s">
        <v>7</v>
      </c>
      <c r="C371" s="1">
        <v>44927</v>
      </c>
      <c r="D371" t="s">
        <v>80</v>
      </c>
      <c r="E371" t="s">
        <v>75</v>
      </c>
      <c r="F371" t="s">
        <v>65</v>
      </c>
      <c r="G371" t="s">
        <v>50</v>
      </c>
      <c r="H371" t="s">
        <v>36</v>
      </c>
      <c r="L371">
        <v>0</v>
      </c>
    </row>
    <row r="372" spans="1:12" x14ac:dyDescent="0.2">
      <c r="A372" t="s">
        <v>5</v>
      </c>
      <c r="B372" t="s">
        <v>7</v>
      </c>
      <c r="C372" s="1">
        <v>44927</v>
      </c>
      <c r="D372" t="s">
        <v>80</v>
      </c>
      <c r="E372" t="s">
        <v>76</v>
      </c>
      <c r="F372" t="s">
        <v>65</v>
      </c>
      <c r="G372" t="s">
        <v>50</v>
      </c>
      <c r="H372" t="s">
        <v>39</v>
      </c>
      <c r="I372">
        <v>0</v>
      </c>
      <c r="J372">
        <v>2.48285795562441E-8</v>
      </c>
      <c r="K372">
        <v>2.2474361202444344E-3</v>
      </c>
      <c r="L372">
        <v>0</v>
      </c>
    </row>
    <row r="373" spans="1:12" x14ac:dyDescent="0.2">
      <c r="A373" t="s">
        <v>5</v>
      </c>
      <c r="B373" t="s">
        <v>7</v>
      </c>
      <c r="C373" s="1">
        <v>44927</v>
      </c>
      <c r="D373" t="s">
        <v>80</v>
      </c>
      <c r="E373" t="s">
        <v>77</v>
      </c>
      <c r="F373" t="s">
        <v>65</v>
      </c>
      <c r="G373" t="s">
        <v>50</v>
      </c>
      <c r="H373" t="s">
        <v>39</v>
      </c>
      <c r="L373">
        <v>0</v>
      </c>
    </row>
    <row r="374" spans="1:12" x14ac:dyDescent="0.2">
      <c r="A374" t="s">
        <v>5</v>
      </c>
      <c r="B374" t="s">
        <v>7</v>
      </c>
      <c r="C374" s="1">
        <v>44927</v>
      </c>
      <c r="D374" t="s">
        <v>80</v>
      </c>
      <c r="E374" t="s">
        <v>78</v>
      </c>
      <c r="F374" t="s">
        <v>65</v>
      </c>
      <c r="G374" t="s">
        <v>50</v>
      </c>
      <c r="H374" t="s">
        <v>38</v>
      </c>
      <c r="I374">
        <v>0</v>
      </c>
      <c r="J374">
        <v>3.9326645488606497E-8</v>
      </c>
      <c r="K374">
        <v>3.5597736615953324E-3</v>
      </c>
      <c r="L374">
        <v>0</v>
      </c>
    </row>
    <row r="375" spans="1:12" x14ac:dyDescent="0.2">
      <c r="A375" t="s">
        <v>5</v>
      </c>
      <c r="B375" t="s">
        <v>7</v>
      </c>
      <c r="C375" s="1">
        <v>44927</v>
      </c>
      <c r="D375" t="s">
        <v>80</v>
      </c>
      <c r="E375" t="s">
        <v>79</v>
      </c>
      <c r="F375" t="s">
        <v>65</v>
      </c>
      <c r="G375" t="s">
        <v>50</v>
      </c>
      <c r="H375" t="s">
        <v>38</v>
      </c>
      <c r="L375">
        <v>0</v>
      </c>
    </row>
    <row r="376" spans="1:12" x14ac:dyDescent="0.2">
      <c r="A376" t="s">
        <v>5</v>
      </c>
      <c r="B376" t="s">
        <v>7</v>
      </c>
      <c r="C376" s="1">
        <v>44958</v>
      </c>
      <c r="D376" t="s">
        <v>80</v>
      </c>
      <c r="E376" t="s">
        <v>69</v>
      </c>
      <c r="F376" t="s">
        <v>59</v>
      </c>
      <c r="G376" t="s">
        <v>54</v>
      </c>
      <c r="H376" t="s">
        <v>69</v>
      </c>
      <c r="J376">
        <v>0</v>
      </c>
    </row>
    <row r="377" spans="1:12" x14ac:dyDescent="0.2">
      <c r="A377" t="s">
        <v>5</v>
      </c>
      <c r="B377" t="s">
        <v>7</v>
      </c>
      <c r="C377" s="1">
        <v>44958</v>
      </c>
      <c r="D377" t="s">
        <v>80</v>
      </c>
      <c r="E377" t="s">
        <v>68</v>
      </c>
      <c r="F377" t="s">
        <v>57</v>
      </c>
      <c r="G377" t="s">
        <v>54</v>
      </c>
      <c r="H377" t="s">
        <v>57</v>
      </c>
      <c r="J377">
        <v>181.884943044333</v>
      </c>
    </row>
    <row r="378" spans="1:12" x14ac:dyDescent="0.2">
      <c r="A378" t="s">
        <v>5</v>
      </c>
      <c r="B378" t="s">
        <v>7</v>
      </c>
      <c r="C378" s="1">
        <v>44958</v>
      </c>
      <c r="D378" t="s">
        <v>80</v>
      </c>
      <c r="E378" t="s">
        <v>67</v>
      </c>
      <c r="F378" t="s">
        <v>53</v>
      </c>
      <c r="G378" t="s">
        <v>54</v>
      </c>
      <c r="H378" t="s">
        <v>53</v>
      </c>
      <c r="J378">
        <v>-540.98838023562098</v>
      </c>
    </row>
    <row r="379" spans="1:12" x14ac:dyDescent="0.2">
      <c r="A379" t="s">
        <v>5</v>
      </c>
      <c r="B379" t="s">
        <v>7</v>
      </c>
      <c r="C379" s="1">
        <v>44958</v>
      </c>
      <c r="D379" t="s">
        <v>80</v>
      </c>
      <c r="E379" t="s">
        <v>66</v>
      </c>
      <c r="F379" t="s">
        <v>59</v>
      </c>
      <c r="G379" t="s">
        <v>54</v>
      </c>
      <c r="H379" t="s">
        <v>66</v>
      </c>
      <c r="J379">
        <v>-611.34344661218495</v>
      </c>
    </row>
    <row r="380" spans="1:12" x14ac:dyDescent="0.2">
      <c r="A380" t="s">
        <v>5</v>
      </c>
      <c r="B380" t="s">
        <v>7</v>
      </c>
      <c r="C380" s="1">
        <v>44958</v>
      </c>
      <c r="D380" t="s">
        <v>80</v>
      </c>
      <c r="E380" t="s">
        <v>64</v>
      </c>
      <c r="F380" t="s">
        <v>65</v>
      </c>
      <c r="G380" t="s">
        <v>54</v>
      </c>
      <c r="H380" t="s">
        <v>54</v>
      </c>
      <c r="J380">
        <v>2477.0791160833601</v>
      </c>
    </row>
    <row r="381" spans="1:12" x14ac:dyDescent="0.2">
      <c r="A381" t="s">
        <v>5</v>
      </c>
      <c r="B381" t="s">
        <v>7</v>
      </c>
      <c r="C381" s="1">
        <v>44958</v>
      </c>
      <c r="D381" t="s">
        <v>80</v>
      </c>
      <c r="E381" t="s">
        <v>63</v>
      </c>
      <c r="F381" t="s">
        <v>59</v>
      </c>
      <c r="G381" t="s">
        <v>54</v>
      </c>
      <c r="H381" t="s">
        <v>63</v>
      </c>
      <c r="J381">
        <v>-33.168675152964603</v>
      </c>
    </row>
    <row r="382" spans="1:12" x14ac:dyDescent="0.2">
      <c r="A382" t="s">
        <v>5</v>
      </c>
      <c r="B382" t="s">
        <v>7</v>
      </c>
      <c r="C382" s="1">
        <v>44958</v>
      </c>
      <c r="D382" t="s">
        <v>80</v>
      </c>
      <c r="E382" t="s">
        <v>62</v>
      </c>
      <c r="F382" t="s">
        <v>59</v>
      </c>
      <c r="G382" t="s">
        <v>54</v>
      </c>
      <c r="H382" t="s">
        <v>62</v>
      </c>
      <c r="J382">
        <v>0</v>
      </c>
    </row>
    <row r="383" spans="1:12" x14ac:dyDescent="0.2">
      <c r="A383" t="s">
        <v>5</v>
      </c>
      <c r="B383" t="s">
        <v>7</v>
      </c>
      <c r="C383" s="1">
        <v>44958</v>
      </c>
      <c r="D383" t="s">
        <v>80</v>
      </c>
      <c r="E383" t="s">
        <v>60</v>
      </c>
      <c r="F383" t="s">
        <v>49</v>
      </c>
      <c r="G383" t="s">
        <v>50</v>
      </c>
      <c r="H383" t="s">
        <v>61</v>
      </c>
      <c r="J383">
        <v>61.176079455693198</v>
      </c>
    </row>
    <row r="384" spans="1:12" x14ac:dyDescent="0.2">
      <c r="A384" t="s">
        <v>5</v>
      </c>
      <c r="B384" t="s">
        <v>7</v>
      </c>
      <c r="C384" s="1">
        <v>44958</v>
      </c>
      <c r="D384" t="s">
        <v>80</v>
      </c>
      <c r="E384" t="s">
        <v>58</v>
      </c>
      <c r="F384" t="s">
        <v>59</v>
      </c>
      <c r="G384" t="s">
        <v>54</v>
      </c>
      <c r="H384" t="s">
        <v>58</v>
      </c>
      <c r="J384">
        <v>0</v>
      </c>
    </row>
    <row r="385" spans="1:12" x14ac:dyDescent="0.2">
      <c r="A385" t="s">
        <v>5</v>
      </c>
      <c r="B385" t="s">
        <v>7</v>
      </c>
      <c r="C385" s="1">
        <v>44958</v>
      </c>
      <c r="D385" t="s">
        <v>80</v>
      </c>
      <c r="E385" t="s">
        <v>56</v>
      </c>
      <c r="F385" t="s">
        <v>57</v>
      </c>
      <c r="G385" t="s">
        <v>54</v>
      </c>
      <c r="H385" t="s">
        <v>57</v>
      </c>
      <c r="J385">
        <v>-45.090108154914098</v>
      </c>
    </row>
    <row r="386" spans="1:12" x14ac:dyDescent="0.2">
      <c r="A386" t="s">
        <v>5</v>
      </c>
      <c r="B386" t="s">
        <v>7</v>
      </c>
      <c r="C386" s="1">
        <v>44958</v>
      </c>
      <c r="D386" t="s">
        <v>80</v>
      </c>
      <c r="E386" t="s">
        <v>52</v>
      </c>
      <c r="F386" t="s">
        <v>53</v>
      </c>
      <c r="G386" t="s">
        <v>54</v>
      </c>
      <c r="H386" t="s">
        <v>55</v>
      </c>
      <c r="J386">
        <v>182.509454300149</v>
      </c>
    </row>
    <row r="387" spans="1:12" x14ac:dyDescent="0.2">
      <c r="A387" t="s">
        <v>5</v>
      </c>
      <c r="B387" t="s">
        <v>7</v>
      </c>
      <c r="C387" s="1">
        <v>44958</v>
      </c>
      <c r="D387" t="s">
        <v>80</v>
      </c>
      <c r="E387" t="s">
        <v>48</v>
      </c>
      <c r="F387" t="s">
        <v>49</v>
      </c>
      <c r="G387" t="s">
        <v>50</v>
      </c>
      <c r="H387" t="s">
        <v>51</v>
      </c>
      <c r="J387">
        <v>-21.6368522167657</v>
      </c>
    </row>
    <row r="388" spans="1:12" x14ac:dyDescent="0.2">
      <c r="A388" t="s">
        <v>5</v>
      </c>
      <c r="B388" t="s">
        <v>7</v>
      </c>
      <c r="C388" s="1">
        <v>44958</v>
      </c>
      <c r="D388" t="s">
        <v>80</v>
      </c>
      <c r="E388" t="s">
        <v>70</v>
      </c>
      <c r="F388" t="s">
        <v>65</v>
      </c>
      <c r="G388" t="s">
        <v>50</v>
      </c>
      <c r="H388" t="s">
        <v>32</v>
      </c>
      <c r="I388">
        <v>0</v>
      </c>
      <c r="J388">
        <v>3.0039915083626E-8</v>
      </c>
      <c r="K388">
        <v>2.9085410600204723E-3</v>
      </c>
      <c r="L388">
        <v>0</v>
      </c>
    </row>
    <row r="389" spans="1:12" x14ac:dyDescent="0.2">
      <c r="A389" t="s">
        <v>5</v>
      </c>
      <c r="B389" t="s">
        <v>7</v>
      </c>
      <c r="C389" s="1">
        <v>44958</v>
      </c>
      <c r="D389" t="s">
        <v>80</v>
      </c>
      <c r="E389" t="s">
        <v>71</v>
      </c>
      <c r="F389" t="s">
        <v>65</v>
      </c>
      <c r="G389" t="s">
        <v>50</v>
      </c>
      <c r="H389" t="s">
        <v>32</v>
      </c>
      <c r="L389">
        <v>0</v>
      </c>
    </row>
    <row r="390" spans="1:12" x14ac:dyDescent="0.2">
      <c r="A390" t="s">
        <v>5</v>
      </c>
      <c r="B390" t="s">
        <v>7</v>
      </c>
      <c r="C390" s="1">
        <v>44958</v>
      </c>
      <c r="D390" t="s">
        <v>80</v>
      </c>
      <c r="E390" t="s">
        <v>72</v>
      </c>
      <c r="F390" t="s">
        <v>65</v>
      </c>
      <c r="G390" t="s">
        <v>50</v>
      </c>
      <c r="H390" t="s">
        <v>40</v>
      </c>
      <c r="I390">
        <v>0</v>
      </c>
      <c r="J390">
        <v>1.9298008225624399E-8</v>
      </c>
      <c r="K390">
        <v>1.8684822891338968E-3</v>
      </c>
      <c r="L390">
        <v>0</v>
      </c>
    </row>
    <row r="391" spans="1:12" x14ac:dyDescent="0.2">
      <c r="A391" t="s">
        <v>5</v>
      </c>
      <c r="B391" t="s">
        <v>7</v>
      </c>
      <c r="C391" s="1">
        <v>44958</v>
      </c>
      <c r="D391" t="s">
        <v>80</v>
      </c>
      <c r="E391" t="s">
        <v>73</v>
      </c>
      <c r="F391" t="s">
        <v>65</v>
      </c>
      <c r="G391" t="s">
        <v>50</v>
      </c>
      <c r="H391" t="s">
        <v>40</v>
      </c>
      <c r="L391">
        <v>0</v>
      </c>
    </row>
    <row r="392" spans="1:12" x14ac:dyDescent="0.2">
      <c r="A392" t="s">
        <v>5</v>
      </c>
      <c r="B392" t="s">
        <v>7</v>
      </c>
      <c r="C392" s="1">
        <v>44958</v>
      </c>
      <c r="D392" t="s">
        <v>80</v>
      </c>
      <c r="E392" t="s">
        <v>74</v>
      </c>
      <c r="F392" t="s">
        <v>65</v>
      </c>
      <c r="G392" t="s">
        <v>50</v>
      </c>
      <c r="H392" t="s">
        <v>36</v>
      </c>
      <c r="I392">
        <v>0</v>
      </c>
      <c r="J392">
        <v>6.544167600401321E-9</v>
      </c>
      <c r="K392">
        <v>6.3362296852156658E-4</v>
      </c>
      <c r="L392">
        <v>0</v>
      </c>
    </row>
    <row r="393" spans="1:12" x14ac:dyDescent="0.2">
      <c r="A393" t="s">
        <v>5</v>
      </c>
      <c r="B393" t="s">
        <v>7</v>
      </c>
      <c r="C393" s="1">
        <v>44958</v>
      </c>
      <c r="D393" t="s">
        <v>80</v>
      </c>
      <c r="E393" t="s">
        <v>75</v>
      </c>
      <c r="F393" t="s">
        <v>65</v>
      </c>
      <c r="G393" t="s">
        <v>50</v>
      </c>
      <c r="H393" t="s">
        <v>36</v>
      </c>
      <c r="L393">
        <v>0</v>
      </c>
    </row>
    <row r="394" spans="1:12" x14ac:dyDescent="0.2">
      <c r="A394" t="s">
        <v>5</v>
      </c>
      <c r="B394" t="s">
        <v>7</v>
      </c>
      <c r="C394" s="1">
        <v>44958</v>
      </c>
      <c r="D394" t="s">
        <v>80</v>
      </c>
      <c r="E394" t="s">
        <v>76</v>
      </c>
      <c r="F394" t="s">
        <v>65</v>
      </c>
      <c r="G394" t="s">
        <v>50</v>
      </c>
      <c r="H394" t="s">
        <v>39</v>
      </c>
      <c r="I394">
        <v>0</v>
      </c>
      <c r="J394">
        <v>2.4240870981588499E-8</v>
      </c>
      <c r="K394">
        <v>2.3470628456949178E-3</v>
      </c>
      <c r="L394">
        <v>0</v>
      </c>
    </row>
    <row r="395" spans="1:12" x14ac:dyDescent="0.2">
      <c r="A395" t="s">
        <v>5</v>
      </c>
      <c r="B395" t="s">
        <v>7</v>
      </c>
      <c r="C395" s="1">
        <v>44958</v>
      </c>
      <c r="D395" t="s">
        <v>80</v>
      </c>
      <c r="E395" t="s">
        <v>77</v>
      </c>
      <c r="F395" t="s">
        <v>65</v>
      </c>
      <c r="G395" t="s">
        <v>50</v>
      </c>
      <c r="H395" t="s">
        <v>39</v>
      </c>
      <c r="L395">
        <v>0</v>
      </c>
    </row>
    <row r="396" spans="1:12" x14ac:dyDescent="0.2">
      <c r="A396" t="s">
        <v>5</v>
      </c>
      <c r="B396" t="s">
        <v>7</v>
      </c>
      <c r="C396" s="1">
        <v>44958</v>
      </c>
      <c r="D396" t="s">
        <v>80</v>
      </c>
      <c r="E396" t="s">
        <v>79</v>
      </c>
      <c r="F396" t="s">
        <v>65</v>
      </c>
      <c r="G396" t="s">
        <v>50</v>
      </c>
      <c r="H396" t="s">
        <v>38</v>
      </c>
      <c r="L396">
        <v>0</v>
      </c>
    </row>
    <row r="397" spans="1:12" x14ac:dyDescent="0.2">
      <c r="A397" t="s">
        <v>5</v>
      </c>
      <c r="B397" t="s">
        <v>7</v>
      </c>
      <c r="C397" s="1">
        <v>44958</v>
      </c>
      <c r="D397" t="s">
        <v>80</v>
      </c>
      <c r="E397" t="s">
        <v>78</v>
      </c>
      <c r="F397" t="s">
        <v>65</v>
      </c>
      <c r="G397" t="s">
        <v>50</v>
      </c>
      <c r="H397" t="s">
        <v>38</v>
      </c>
      <c r="I397">
        <v>0</v>
      </c>
      <c r="J397">
        <v>3.9407231691735598E-8</v>
      </c>
      <c r="K397">
        <v>3.815508503205728E-3</v>
      </c>
      <c r="L397">
        <v>0</v>
      </c>
    </row>
    <row r="398" spans="1:12" x14ac:dyDescent="0.2">
      <c r="A398" t="s">
        <v>5</v>
      </c>
      <c r="B398" t="s">
        <v>7</v>
      </c>
      <c r="C398" s="1">
        <v>44986</v>
      </c>
      <c r="D398" t="s">
        <v>80</v>
      </c>
      <c r="E398" t="s">
        <v>66</v>
      </c>
      <c r="F398" t="s">
        <v>59</v>
      </c>
      <c r="G398" t="s">
        <v>54</v>
      </c>
      <c r="H398" t="s">
        <v>66</v>
      </c>
      <c r="J398">
        <v>-525.65810213970497</v>
      </c>
    </row>
    <row r="399" spans="1:12" x14ac:dyDescent="0.2">
      <c r="A399" t="s">
        <v>5</v>
      </c>
      <c r="B399" t="s">
        <v>7</v>
      </c>
      <c r="C399" s="1">
        <v>44986</v>
      </c>
      <c r="D399" t="s">
        <v>80</v>
      </c>
      <c r="E399" t="s">
        <v>67</v>
      </c>
      <c r="F399" t="s">
        <v>53</v>
      </c>
      <c r="G399" t="s">
        <v>54</v>
      </c>
      <c r="H399" t="s">
        <v>53</v>
      </c>
      <c r="J399">
        <v>-360.60004968716402</v>
      </c>
    </row>
    <row r="400" spans="1:12" x14ac:dyDescent="0.2">
      <c r="A400" t="s">
        <v>5</v>
      </c>
      <c r="B400" t="s">
        <v>7</v>
      </c>
      <c r="C400" s="1">
        <v>44986</v>
      </c>
      <c r="D400" t="s">
        <v>80</v>
      </c>
      <c r="E400" t="s">
        <v>68</v>
      </c>
      <c r="F400" t="s">
        <v>57</v>
      </c>
      <c r="G400" t="s">
        <v>54</v>
      </c>
      <c r="H400" t="s">
        <v>57</v>
      </c>
      <c r="J400">
        <v>170.598481657771</v>
      </c>
    </row>
    <row r="401" spans="1:12" x14ac:dyDescent="0.2">
      <c r="A401" t="s">
        <v>5</v>
      </c>
      <c r="B401" t="s">
        <v>7</v>
      </c>
      <c r="C401" s="1">
        <v>44986</v>
      </c>
      <c r="D401" t="s">
        <v>80</v>
      </c>
      <c r="E401" t="s">
        <v>69</v>
      </c>
      <c r="F401" t="s">
        <v>59</v>
      </c>
      <c r="G401" t="s">
        <v>54</v>
      </c>
      <c r="H401" t="s">
        <v>69</v>
      </c>
      <c r="J401">
        <v>0</v>
      </c>
    </row>
    <row r="402" spans="1:12" x14ac:dyDescent="0.2">
      <c r="A402" t="s">
        <v>5</v>
      </c>
      <c r="B402" t="s">
        <v>7</v>
      </c>
      <c r="C402" s="1">
        <v>44986</v>
      </c>
      <c r="D402" t="s">
        <v>80</v>
      </c>
      <c r="E402" t="s">
        <v>64</v>
      </c>
      <c r="F402" t="s">
        <v>65</v>
      </c>
      <c r="G402" t="s">
        <v>54</v>
      </c>
      <c r="H402" t="s">
        <v>54</v>
      </c>
      <c r="J402">
        <v>2467.5094900091899</v>
      </c>
    </row>
    <row r="403" spans="1:12" x14ac:dyDescent="0.2">
      <c r="A403" t="s">
        <v>5</v>
      </c>
      <c r="B403" t="s">
        <v>7</v>
      </c>
      <c r="C403" s="1">
        <v>44986</v>
      </c>
      <c r="D403" t="s">
        <v>80</v>
      </c>
      <c r="E403" t="s">
        <v>63</v>
      </c>
      <c r="F403" t="s">
        <v>59</v>
      </c>
      <c r="G403" t="s">
        <v>54</v>
      </c>
      <c r="H403" t="s">
        <v>63</v>
      </c>
      <c r="J403">
        <v>-90.116159391881098</v>
      </c>
    </row>
    <row r="404" spans="1:12" x14ac:dyDescent="0.2">
      <c r="A404" t="s">
        <v>5</v>
      </c>
      <c r="B404" t="s">
        <v>7</v>
      </c>
      <c r="C404" s="1">
        <v>44986</v>
      </c>
      <c r="D404" t="s">
        <v>80</v>
      </c>
      <c r="E404" t="s">
        <v>62</v>
      </c>
      <c r="F404" t="s">
        <v>59</v>
      </c>
      <c r="G404" t="s">
        <v>54</v>
      </c>
      <c r="H404" t="s">
        <v>62</v>
      </c>
      <c r="J404">
        <v>0</v>
      </c>
    </row>
    <row r="405" spans="1:12" x14ac:dyDescent="0.2">
      <c r="A405" t="s">
        <v>5</v>
      </c>
      <c r="B405" t="s">
        <v>7</v>
      </c>
      <c r="C405" s="1">
        <v>44986</v>
      </c>
      <c r="D405" t="s">
        <v>80</v>
      </c>
      <c r="E405" t="s">
        <v>60</v>
      </c>
      <c r="F405" t="s">
        <v>49</v>
      </c>
      <c r="G405" t="s">
        <v>50</v>
      </c>
      <c r="H405" t="s">
        <v>61</v>
      </c>
      <c r="J405">
        <v>367.58439448425702</v>
      </c>
    </row>
    <row r="406" spans="1:12" x14ac:dyDescent="0.2">
      <c r="A406" t="s">
        <v>5</v>
      </c>
      <c r="B406" t="s">
        <v>7</v>
      </c>
      <c r="C406" s="1">
        <v>44986</v>
      </c>
      <c r="D406" t="s">
        <v>80</v>
      </c>
      <c r="E406" t="s">
        <v>48</v>
      </c>
      <c r="F406" t="s">
        <v>49</v>
      </c>
      <c r="G406" t="s">
        <v>50</v>
      </c>
      <c r="H406" t="s">
        <v>51</v>
      </c>
      <c r="J406">
        <v>-0.28940425867929098</v>
      </c>
    </row>
    <row r="407" spans="1:12" x14ac:dyDescent="0.2">
      <c r="A407" t="s">
        <v>5</v>
      </c>
      <c r="B407" t="s">
        <v>7</v>
      </c>
      <c r="C407" s="1">
        <v>44986</v>
      </c>
      <c r="D407" t="s">
        <v>80</v>
      </c>
      <c r="E407" t="s">
        <v>52</v>
      </c>
      <c r="F407" t="s">
        <v>53</v>
      </c>
      <c r="G407" t="s">
        <v>54</v>
      </c>
      <c r="H407" t="s">
        <v>55</v>
      </c>
      <c r="J407">
        <v>269.28417126602699</v>
      </c>
    </row>
    <row r="408" spans="1:12" x14ac:dyDescent="0.2">
      <c r="A408" t="s">
        <v>5</v>
      </c>
      <c r="B408" t="s">
        <v>7</v>
      </c>
      <c r="C408" s="1">
        <v>44986</v>
      </c>
      <c r="D408" t="s">
        <v>80</v>
      </c>
      <c r="E408" t="s">
        <v>56</v>
      </c>
      <c r="F408" t="s">
        <v>57</v>
      </c>
      <c r="G408" t="s">
        <v>54</v>
      </c>
      <c r="H408" t="s">
        <v>57</v>
      </c>
      <c r="J408">
        <v>-56.976202950966801</v>
      </c>
    </row>
    <row r="409" spans="1:12" x14ac:dyDescent="0.2">
      <c r="A409" t="s">
        <v>5</v>
      </c>
      <c r="B409" t="s">
        <v>7</v>
      </c>
      <c r="C409" s="1">
        <v>44986</v>
      </c>
      <c r="D409" t="s">
        <v>80</v>
      </c>
      <c r="E409" t="s">
        <v>58</v>
      </c>
      <c r="F409" t="s">
        <v>59</v>
      </c>
      <c r="G409" t="s">
        <v>54</v>
      </c>
      <c r="H409" t="s">
        <v>58</v>
      </c>
      <c r="J409">
        <v>0</v>
      </c>
    </row>
    <row r="410" spans="1:12" x14ac:dyDescent="0.2">
      <c r="A410" t="s">
        <v>5</v>
      </c>
      <c r="B410" t="s">
        <v>7</v>
      </c>
      <c r="C410" s="1">
        <v>44986</v>
      </c>
      <c r="D410" t="s">
        <v>80</v>
      </c>
      <c r="E410" t="s">
        <v>70</v>
      </c>
      <c r="F410" t="s">
        <v>65</v>
      </c>
      <c r="G410" t="s">
        <v>50</v>
      </c>
      <c r="H410" t="s">
        <v>32</v>
      </c>
      <c r="I410">
        <v>0</v>
      </c>
      <c r="J410">
        <v>3.0133462321461601E-8</v>
      </c>
      <c r="K410">
        <v>2.7716053218927433E-3</v>
      </c>
      <c r="L410">
        <v>0</v>
      </c>
    </row>
    <row r="411" spans="1:12" x14ac:dyDescent="0.2">
      <c r="A411" t="s">
        <v>5</v>
      </c>
      <c r="B411" t="s">
        <v>7</v>
      </c>
      <c r="C411" s="1">
        <v>44986</v>
      </c>
      <c r="D411" t="s">
        <v>80</v>
      </c>
      <c r="E411" t="s">
        <v>71</v>
      </c>
      <c r="F411" t="s">
        <v>65</v>
      </c>
      <c r="G411" t="s">
        <v>50</v>
      </c>
      <c r="H411" t="s">
        <v>32</v>
      </c>
      <c r="L411">
        <v>0</v>
      </c>
    </row>
    <row r="412" spans="1:12" x14ac:dyDescent="0.2">
      <c r="A412" t="s">
        <v>5</v>
      </c>
      <c r="B412" t="s">
        <v>7</v>
      </c>
      <c r="C412" s="1">
        <v>44986</v>
      </c>
      <c r="D412" t="s">
        <v>80</v>
      </c>
      <c r="E412" t="s">
        <v>72</v>
      </c>
      <c r="F412" t="s">
        <v>65</v>
      </c>
      <c r="G412" t="s">
        <v>50</v>
      </c>
      <c r="H412" t="s">
        <v>40</v>
      </c>
      <c r="I412">
        <v>0</v>
      </c>
      <c r="J412">
        <v>1.8066884288510101E-8</v>
      </c>
      <c r="K412">
        <v>1.6617497222810396E-3</v>
      </c>
      <c r="L412">
        <v>0</v>
      </c>
    </row>
    <row r="413" spans="1:12" x14ac:dyDescent="0.2">
      <c r="A413" t="s">
        <v>5</v>
      </c>
      <c r="B413" t="s">
        <v>7</v>
      </c>
      <c r="C413" s="1">
        <v>44986</v>
      </c>
      <c r="D413" t="s">
        <v>80</v>
      </c>
      <c r="E413" t="s">
        <v>73</v>
      </c>
      <c r="F413" t="s">
        <v>65</v>
      </c>
      <c r="G413" t="s">
        <v>50</v>
      </c>
      <c r="H413" t="s">
        <v>40</v>
      </c>
      <c r="L413">
        <v>0</v>
      </c>
    </row>
    <row r="414" spans="1:12" x14ac:dyDescent="0.2">
      <c r="A414" t="s">
        <v>5</v>
      </c>
      <c r="B414" t="s">
        <v>7</v>
      </c>
      <c r="C414" s="1">
        <v>44986</v>
      </c>
      <c r="D414" t="s">
        <v>80</v>
      </c>
      <c r="E414" t="s">
        <v>74</v>
      </c>
      <c r="F414" t="s">
        <v>65</v>
      </c>
      <c r="G414" t="s">
        <v>50</v>
      </c>
      <c r="H414" t="s">
        <v>36</v>
      </c>
      <c r="I414">
        <v>0</v>
      </c>
      <c r="J414">
        <v>7.6186900264243003E-9</v>
      </c>
      <c r="K414">
        <v>7.0074927327715532E-4</v>
      </c>
      <c r="L414">
        <v>0</v>
      </c>
    </row>
    <row r="415" spans="1:12" x14ac:dyDescent="0.2">
      <c r="A415" t="s">
        <v>5</v>
      </c>
      <c r="B415" t="s">
        <v>7</v>
      </c>
      <c r="C415" s="1">
        <v>44986</v>
      </c>
      <c r="D415" t="s">
        <v>80</v>
      </c>
      <c r="E415" t="s">
        <v>75</v>
      </c>
      <c r="F415" t="s">
        <v>65</v>
      </c>
      <c r="G415" t="s">
        <v>50</v>
      </c>
      <c r="H415" t="s">
        <v>36</v>
      </c>
      <c r="L415">
        <v>0</v>
      </c>
    </row>
    <row r="416" spans="1:12" x14ac:dyDescent="0.2">
      <c r="A416" t="s">
        <v>5</v>
      </c>
      <c r="B416" t="s">
        <v>7</v>
      </c>
      <c r="C416" s="1">
        <v>44986</v>
      </c>
      <c r="D416" t="s">
        <v>80</v>
      </c>
      <c r="E416" t="s">
        <v>76</v>
      </c>
      <c r="F416" t="s">
        <v>65</v>
      </c>
      <c r="G416" t="s">
        <v>50</v>
      </c>
      <c r="H416" t="s">
        <v>39</v>
      </c>
      <c r="I416">
        <v>0</v>
      </c>
      <c r="J416">
        <v>2.3776206444981599E-8</v>
      </c>
      <c r="K416">
        <v>2.1868798087101198E-3</v>
      </c>
      <c r="L416">
        <v>0</v>
      </c>
    </row>
    <row r="417" spans="1:12" x14ac:dyDescent="0.2">
      <c r="A417" t="s">
        <v>5</v>
      </c>
      <c r="B417" t="s">
        <v>7</v>
      </c>
      <c r="C417" s="1">
        <v>44986</v>
      </c>
      <c r="D417" t="s">
        <v>80</v>
      </c>
      <c r="E417" t="s">
        <v>77</v>
      </c>
      <c r="F417" t="s">
        <v>65</v>
      </c>
      <c r="G417" t="s">
        <v>50</v>
      </c>
      <c r="H417" t="s">
        <v>39</v>
      </c>
      <c r="L417">
        <v>0</v>
      </c>
    </row>
    <row r="418" spans="1:12" x14ac:dyDescent="0.2">
      <c r="A418" t="s">
        <v>5</v>
      </c>
      <c r="B418" t="s">
        <v>7</v>
      </c>
      <c r="C418" s="1">
        <v>44986</v>
      </c>
      <c r="D418" t="s">
        <v>80</v>
      </c>
      <c r="E418" t="s">
        <v>78</v>
      </c>
      <c r="F418" t="s">
        <v>65</v>
      </c>
      <c r="G418" t="s">
        <v>50</v>
      </c>
      <c r="H418" t="s">
        <v>38</v>
      </c>
      <c r="I418">
        <v>0</v>
      </c>
      <c r="J418">
        <v>3.9227482540527199E-8</v>
      </c>
      <c r="K418">
        <v>3.6080520125410646E-3</v>
      </c>
      <c r="L418">
        <v>0</v>
      </c>
    </row>
    <row r="419" spans="1:12" x14ac:dyDescent="0.2">
      <c r="A419" t="s">
        <v>5</v>
      </c>
      <c r="B419" t="s">
        <v>7</v>
      </c>
      <c r="C419" s="1">
        <v>44986</v>
      </c>
      <c r="D419" t="s">
        <v>80</v>
      </c>
      <c r="E419" t="s">
        <v>79</v>
      </c>
      <c r="F419" t="s">
        <v>65</v>
      </c>
      <c r="G419" t="s">
        <v>50</v>
      </c>
      <c r="H419" t="s">
        <v>38</v>
      </c>
      <c r="L419">
        <v>0</v>
      </c>
    </row>
    <row r="420" spans="1:12" x14ac:dyDescent="0.2">
      <c r="A420" t="s">
        <v>5</v>
      </c>
      <c r="B420" t="s">
        <v>7</v>
      </c>
      <c r="C420" s="1">
        <v>45017</v>
      </c>
      <c r="D420" t="s">
        <v>80</v>
      </c>
      <c r="E420" t="s">
        <v>69</v>
      </c>
      <c r="F420" t="s">
        <v>59</v>
      </c>
      <c r="G420" t="s">
        <v>54</v>
      </c>
      <c r="H420" t="s">
        <v>69</v>
      </c>
      <c r="J420">
        <v>0</v>
      </c>
    </row>
    <row r="421" spans="1:12" x14ac:dyDescent="0.2">
      <c r="A421" t="s">
        <v>5</v>
      </c>
      <c r="B421" t="s">
        <v>7</v>
      </c>
      <c r="C421" s="1">
        <v>45017</v>
      </c>
      <c r="D421" t="s">
        <v>80</v>
      </c>
      <c r="E421" t="s">
        <v>68</v>
      </c>
      <c r="F421" t="s">
        <v>57</v>
      </c>
      <c r="G421" t="s">
        <v>54</v>
      </c>
      <c r="H421" t="s">
        <v>57</v>
      </c>
      <c r="J421">
        <v>130.95720263969099</v>
      </c>
    </row>
    <row r="422" spans="1:12" x14ac:dyDescent="0.2">
      <c r="A422" t="s">
        <v>5</v>
      </c>
      <c r="B422" t="s">
        <v>7</v>
      </c>
      <c r="C422" s="1">
        <v>45017</v>
      </c>
      <c r="D422" t="s">
        <v>80</v>
      </c>
      <c r="E422" t="s">
        <v>67</v>
      </c>
      <c r="F422" t="s">
        <v>53</v>
      </c>
      <c r="G422" t="s">
        <v>54</v>
      </c>
      <c r="H422" t="s">
        <v>53</v>
      </c>
      <c r="J422">
        <v>-447.029324436384</v>
      </c>
    </row>
    <row r="423" spans="1:12" x14ac:dyDescent="0.2">
      <c r="A423" t="s">
        <v>5</v>
      </c>
      <c r="B423" t="s">
        <v>7</v>
      </c>
      <c r="C423" s="1">
        <v>45017</v>
      </c>
      <c r="D423" t="s">
        <v>80</v>
      </c>
      <c r="E423" t="s">
        <v>66</v>
      </c>
      <c r="F423" t="s">
        <v>59</v>
      </c>
      <c r="G423" t="s">
        <v>54</v>
      </c>
      <c r="H423" t="s">
        <v>66</v>
      </c>
      <c r="J423">
        <v>-343.45385795690601</v>
      </c>
    </row>
    <row r="424" spans="1:12" x14ac:dyDescent="0.2">
      <c r="A424" t="s">
        <v>5</v>
      </c>
      <c r="B424" t="s">
        <v>7</v>
      </c>
      <c r="C424" s="1">
        <v>45017</v>
      </c>
      <c r="D424" t="s">
        <v>80</v>
      </c>
      <c r="E424" t="s">
        <v>64</v>
      </c>
      <c r="F424" t="s">
        <v>65</v>
      </c>
      <c r="G424" t="s">
        <v>54</v>
      </c>
      <c r="H424" t="s">
        <v>54</v>
      </c>
      <c r="J424">
        <v>2470.79341779691</v>
      </c>
    </row>
    <row r="425" spans="1:12" x14ac:dyDescent="0.2">
      <c r="A425" t="s">
        <v>5</v>
      </c>
      <c r="B425" t="s">
        <v>7</v>
      </c>
      <c r="C425" s="1">
        <v>45017</v>
      </c>
      <c r="D425" t="s">
        <v>80</v>
      </c>
      <c r="E425" t="s">
        <v>63</v>
      </c>
      <c r="F425" t="s">
        <v>59</v>
      </c>
      <c r="G425" t="s">
        <v>54</v>
      </c>
      <c r="H425" t="s">
        <v>63</v>
      </c>
      <c r="J425">
        <v>-32.766887501535997</v>
      </c>
    </row>
    <row r="426" spans="1:12" x14ac:dyDescent="0.2">
      <c r="A426" t="s">
        <v>5</v>
      </c>
      <c r="B426" t="s">
        <v>7</v>
      </c>
      <c r="C426" s="1">
        <v>45017</v>
      </c>
      <c r="D426" t="s">
        <v>80</v>
      </c>
      <c r="E426" t="s">
        <v>62</v>
      </c>
      <c r="F426" t="s">
        <v>59</v>
      </c>
      <c r="G426" t="s">
        <v>54</v>
      </c>
      <c r="H426" t="s">
        <v>62</v>
      </c>
      <c r="J426">
        <v>0</v>
      </c>
    </row>
    <row r="427" spans="1:12" x14ac:dyDescent="0.2">
      <c r="A427" t="s">
        <v>5</v>
      </c>
      <c r="B427" t="s">
        <v>7</v>
      </c>
      <c r="C427" s="1">
        <v>45017</v>
      </c>
      <c r="D427" t="s">
        <v>80</v>
      </c>
      <c r="E427" t="s">
        <v>60</v>
      </c>
      <c r="F427" t="s">
        <v>49</v>
      </c>
      <c r="G427" t="s">
        <v>50</v>
      </c>
      <c r="H427" t="s">
        <v>61</v>
      </c>
      <c r="J427">
        <v>54.929539634890801</v>
      </c>
    </row>
    <row r="428" spans="1:12" x14ac:dyDescent="0.2">
      <c r="A428" t="s">
        <v>5</v>
      </c>
      <c r="B428" t="s">
        <v>7</v>
      </c>
      <c r="C428" s="1">
        <v>45017</v>
      </c>
      <c r="D428" t="s">
        <v>80</v>
      </c>
      <c r="E428" t="s">
        <v>58</v>
      </c>
      <c r="F428" t="s">
        <v>59</v>
      </c>
      <c r="G428" t="s">
        <v>54</v>
      </c>
      <c r="H428" t="s">
        <v>58</v>
      </c>
      <c r="J428">
        <v>0</v>
      </c>
    </row>
    <row r="429" spans="1:12" x14ac:dyDescent="0.2">
      <c r="A429" t="s">
        <v>5</v>
      </c>
      <c r="B429" t="s">
        <v>7</v>
      </c>
      <c r="C429" s="1">
        <v>45017</v>
      </c>
      <c r="D429" t="s">
        <v>80</v>
      </c>
      <c r="E429" t="s">
        <v>56</v>
      </c>
      <c r="F429" t="s">
        <v>57</v>
      </c>
      <c r="G429" t="s">
        <v>54</v>
      </c>
      <c r="H429" t="s">
        <v>57</v>
      </c>
      <c r="J429">
        <v>-61.7903845442654</v>
      </c>
    </row>
    <row r="430" spans="1:12" x14ac:dyDescent="0.2">
      <c r="A430" t="s">
        <v>5</v>
      </c>
      <c r="B430" t="s">
        <v>7</v>
      </c>
      <c r="C430" s="1">
        <v>45017</v>
      </c>
      <c r="D430" t="s">
        <v>80</v>
      </c>
      <c r="E430" t="s">
        <v>52</v>
      </c>
      <c r="F430" t="s">
        <v>53</v>
      </c>
      <c r="G430" t="s">
        <v>54</v>
      </c>
      <c r="H430" t="s">
        <v>55</v>
      </c>
      <c r="J430">
        <v>301.85373247903601</v>
      </c>
    </row>
    <row r="431" spans="1:12" x14ac:dyDescent="0.2">
      <c r="A431" t="s">
        <v>5</v>
      </c>
      <c r="B431" t="s">
        <v>7</v>
      </c>
      <c r="C431" s="1">
        <v>45017</v>
      </c>
      <c r="D431" t="s">
        <v>80</v>
      </c>
      <c r="E431" t="s">
        <v>48</v>
      </c>
      <c r="F431" t="s">
        <v>49</v>
      </c>
      <c r="G431" t="s">
        <v>50</v>
      </c>
      <c r="H431" t="s">
        <v>51</v>
      </c>
      <c r="J431">
        <v>-1.02823768435465E-3</v>
      </c>
    </row>
    <row r="432" spans="1:12" x14ac:dyDescent="0.2">
      <c r="A432" t="s">
        <v>5</v>
      </c>
      <c r="B432" t="s">
        <v>7</v>
      </c>
      <c r="C432" s="1">
        <v>45017</v>
      </c>
      <c r="D432" t="s">
        <v>80</v>
      </c>
      <c r="E432" t="s">
        <v>70</v>
      </c>
      <c r="F432" t="s">
        <v>65</v>
      </c>
      <c r="G432" t="s">
        <v>50</v>
      </c>
      <c r="H432" t="s">
        <v>32</v>
      </c>
      <c r="I432">
        <v>0</v>
      </c>
      <c r="J432">
        <v>2.9640654373618801E-8</v>
      </c>
      <c r="K432">
        <v>2.9803197794072852E-3</v>
      </c>
      <c r="L432">
        <v>0</v>
      </c>
    </row>
    <row r="433" spans="1:12" x14ac:dyDescent="0.2">
      <c r="A433" t="s">
        <v>5</v>
      </c>
      <c r="B433" t="s">
        <v>7</v>
      </c>
      <c r="C433" s="1">
        <v>45017</v>
      </c>
      <c r="D433" t="s">
        <v>80</v>
      </c>
      <c r="E433" t="s">
        <v>71</v>
      </c>
      <c r="F433" t="s">
        <v>65</v>
      </c>
      <c r="G433" t="s">
        <v>50</v>
      </c>
      <c r="H433" t="s">
        <v>32</v>
      </c>
      <c r="L433">
        <v>0</v>
      </c>
    </row>
    <row r="434" spans="1:12" x14ac:dyDescent="0.2">
      <c r="A434" t="s">
        <v>5</v>
      </c>
      <c r="B434" t="s">
        <v>7</v>
      </c>
      <c r="C434" s="1">
        <v>45017</v>
      </c>
      <c r="D434" t="s">
        <v>80</v>
      </c>
      <c r="E434" t="s">
        <v>72</v>
      </c>
      <c r="F434" t="s">
        <v>65</v>
      </c>
      <c r="G434" t="s">
        <v>50</v>
      </c>
      <c r="H434" t="s">
        <v>40</v>
      </c>
      <c r="I434">
        <v>0</v>
      </c>
      <c r="J434">
        <v>1.7682826303260001E-8</v>
      </c>
      <c r="K434">
        <v>1.777979538614182E-3</v>
      </c>
      <c r="L434">
        <v>0</v>
      </c>
    </row>
    <row r="435" spans="1:12" x14ac:dyDescent="0.2">
      <c r="A435" t="s">
        <v>5</v>
      </c>
      <c r="B435" t="s">
        <v>7</v>
      </c>
      <c r="C435" s="1">
        <v>45017</v>
      </c>
      <c r="D435" t="s">
        <v>80</v>
      </c>
      <c r="E435" t="s">
        <v>73</v>
      </c>
      <c r="F435" t="s">
        <v>65</v>
      </c>
      <c r="G435" t="s">
        <v>50</v>
      </c>
      <c r="H435" t="s">
        <v>40</v>
      </c>
      <c r="L435">
        <v>0</v>
      </c>
    </row>
    <row r="436" spans="1:12" x14ac:dyDescent="0.2">
      <c r="A436" t="s">
        <v>5</v>
      </c>
      <c r="B436" t="s">
        <v>7</v>
      </c>
      <c r="C436" s="1">
        <v>45017</v>
      </c>
      <c r="D436" t="s">
        <v>80</v>
      </c>
      <c r="E436" t="s">
        <v>74</v>
      </c>
      <c r="F436" t="s">
        <v>65</v>
      </c>
      <c r="G436" t="s">
        <v>50</v>
      </c>
      <c r="H436" t="s">
        <v>36</v>
      </c>
      <c r="I436">
        <v>0</v>
      </c>
      <c r="J436">
        <v>7.9751765078284806E-9</v>
      </c>
      <c r="K436">
        <v>8.0189107807621107E-4</v>
      </c>
      <c r="L436">
        <v>0</v>
      </c>
    </row>
    <row r="437" spans="1:12" x14ac:dyDescent="0.2">
      <c r="A437" t="s">
        <v>5</v>
      </c>
      <c r="B437" t="s">
        <v>7</v>
      </c>
      <c r="C437" s="1">
        <v>45017</v>
      </c>
      <c r="D437" t="s">
        <v>80</v>
      </c>
      <c r="E437" t="s">
        <v>75</v>
      </c>
      <c r="F437" t="s">
        <v>65</v>
      </c>
      <c r="G437" t="s">
        <v>50</v>
      </c>
      <c r="H437" t="s">
        <v>36</v>
      </c>
      <c r="L437">
        <v>0</v>
      </c>
    </row>
    <row r="438" spans="1:12" x14ac:dyDescent="0.2">
      <c r="A438" t="s">
        <v>5</v>
      </c>
      <c r="B438" t="s">
        <v>7</v>
      </c>
      <c r="C438" s="1">
        <v>45017</v>
      </c>
      <c r="D438" t="s">
        <v>80</v>
      </c>
      <c r="E438" t="s">
        <v>76</v>
      </c>
      <c r="F438" t="s">
        <v>65</v>
      </c>
      <c r="G438" t="s">
        <v>50</v>
      </c>
      <c r="H438" t="s">
        <v>39</v>
      </c>
      <c r="I438">
        <v>0</v>
      </c>
      <c r="J438">
        <v>2.3335715052290599E-8</v>
      </c>
      <c r="K438">
        <v>2.346368344649435E-3</v>
      </c>
      <c r="L438">
        <v>0</v>
      </c>
    </row>
    <row r="439" spans="1:12" x14ac:dyDescent="0.2">
      <c r="A439" t="s">
        <v>5</v>
      </c>
      <c r="B439" t="s">
        <v>7</v>
      </c>
      <c r="C439" s="1">
        <v>45017</v>
      </c>
      <c r="D439" t="s">
        <v>80</v>
      </c>
      <c r="E439" t="s">
        <v>77</v>
      </c>
      <c r="F439" t="s">
        <v>65</v>
      </c>
      <c r="G439" t="s">
        <v>50</v>
      </c>
      <c r="H439" t="s">
        <v>39</v>
      </c>
      <c r="L439">
        <v>0</v>
      </c>
    </row>
    <row r="440" spans="1:12" x14ac:dyDescent="0.2">
      <c r="A440" t="s">
        <v>5</v>
      </c>
      <c r="B440" t="s">
        <v>7</v>
      </c>
      <c r="C440" s="1">
        <v>45017</v>
      </c>
      <c r="D440" t="s">
        <v>80</v>
      </c>
      <c r="E440" t="s">
        <v>79</v>
      </c>
      <c r="F440" t="s">
        <v>65</v>
      </c>
      <c r="G440" t="s">
        <v>50</v>
      </c>
      <c r="H440" t="s">
        <v>38</v>
      </c>
      <c r="L440">
        <v>0</v>
      </c>
    </row>
    <row r="441" spans="1:12" x14ac:dyDescent="0.2">
      <c r="A441" t="s">
        <v>5</v>
      </c>
      <c r="B441" t="s">
        <v>7</v>
      </c>
      <c r="C441" s="1">
        <v>45017</v>
      </c>
      <c r="D441" t="s">
        <v>80</v>
      </c>
      <c r="E441" t="s">
        <v>78</v>
      </c>
      <c r="F441" t="s">
        <v>65</v>
      </c>
      <c r="G441" t="s">
        <v>50</v>
      </c>
      <c r="H441" t="s">
        <v>38</v>
      </c>
      <c r="I441">
        <v>0</v>
      </c>
      <c r="J441">
        <v>3.9185682092361997E-8</v>
      </c>
      <c r="K441">
        <v>3.9400568535820097E-3</v>
      </c>
      <c r="L441">
        <v>0</v>
      </c>
    </row>
    <row r="442" spans="1:12" x14ac:dyDescent="0.2">
      <c r="A442" t="s">
        <v>5</v>
      </c>
      <c r="B442" t="s">
        <v>7</v>
      </c>
      <c r="C442" s="1">
        <v>45047</v>
      </c>
      <c r="D442" t="s">
        <v>80</v>
      </c>
      <c r="E442" t="s">
        <v>66</v>
      </c>
      <c r="F442" t="s">
        <v>59</v>
      </c>
      <c r="G442" t="s">
        <v>54</v>
      </c>
      <c r="H442" t="s">
        <v>66</v>
      </c>
      <c r="J442">
        <v>-179.563402348209</v>
      </c>
    </row>
    <row r="443" spans="1:12" x14ac:dyDescent="0.2">
      <c r="A443" t="s">
        <v>5</v>
      </c>
      <c r="B443" t="s">
        <v>7</v>
      </c>
      <c r="C443" s="1">
        <v>45047</v>
      </c>
      <c r="D443" t="s">
        <v>80</v>
      </c>
      <c r="E443" t="s">
        <v>67</v>
      </c>
      <c r="F443" t="s">
        <v>53</v>
      </c>
      <c r="G443" t="s">
        <v>54</v>
      </c>
      <c r="H443" t="s">
        <v>53</v>
      </c>
      <c r="J443">
        <v>-452.530988768979</v>
      </c>
    </row>
    <row r="444" spans="1:12" x14ac:dyDescent="0.2">
      <c r="A444" t="s">
        <v>5</v>
      </c>
      <c r="B444" t="s">
        <v>7</v>
      </c>
      <c r="C444" s="1">
        <v>45047</v>
      </c>
      <c r="D444" t="s">
        <v>80</v>
      </c>
      <c r="E444" t="s">
        <v>68</v>
      </c>
      <c r="F444" t="s">
        <v>57</v>
      </c>
      <c r="G444" t="s">
        <v>54</v>
      </c>
      <c r="H444" t="s">
        <v>57</v>
      </c>
      <c r="J444">
        <v>68.717993587248202</v>
      </c>
    </row>
    <row r="445" spans="1:12" x14ac:dyDescent="0.2">
      <c r="A445" t="s">
        <v>5</v>
      </c>
      <c r="B445" t="s">
        <v>7</v>
      </c>
      <c r="C445" s="1">
        <v>45047</v>
      </c>
      <c r="D445" t="s">
        <v>80</v>
      </c>
      <c r="E445" t="s">
        <v>69</v>
      </c>
      <c r="F445" t="s">
        <v>59</v>
      </c>
      <c r="G445" t="s">
        <v>54</v>
      </c>
      <c r="H445" t="s">
        <v>69</v>
      </c>
      <c r="J445">
        <v>0</v>
      </c>
    </row>
    <row r="446" spans="1:12" x14ac:dyDescent="0.2">
      <c r="A446" t="s">
        <v>5</v>
      </c>
      <c r="B446" t="s">
        <v>7</v>
      </c>
      <c r="C446" s="1">
        <v>45047</v>
      </c>
      <c r="D446" t="s">
        <v>80</v>
      </c>
      <c r="E446" t="s">
        <v>64</v>
      </c>
      <c r="F446" t="s">
        <v>65</v>
      </c>
      <c r="G446" t="s">
        <v>54</v>
      </c>
      <c r="H446" t="s">
        <v>54</v>
      </c>
      <c r="J446">
        <v>2477.2815097868001</v>
      </c>
    </row>
    <row r="447" spans="1:12" x14ac:dyDescent="0.2">
      <c r="A447" t="s">
        <v>5</v>
      </c>
      <c r="B447" t="s">
        <v>7</v>
      </c>
      <c r="C447" s="1">
        <v>45047</v>
      </c>
      <c r="D447" t="s">
        <v>80</v>
      </c>
      <c r="E447" t="s">
        <v>63</v>
      </c>
      <c r="F447" t="s">
        <v>59</v>
      </c>
      <c r="G447" t="s">
        <v>54</v>
      </c>
      <c r="H447" t="s">
        <v>63</v>
      </c>
      <c r="J447">
        <v>-40.386887029930897</v>
      </c>
    </row>
    <row r="448" spans="1:12" x14ac:dyDescent="0.2">
      <c r="A448" t="s">
        <v>5</v>
      </c>
      <c r="B448" t="s">
        <v>7</v>
      </c>
      <c r="C448" s="1">
        <v>45047</v>
      </c>
      <c r="D448" t="s">
        <v>80</v>
      </c>
      <c r="E448" t="s">
        <v>62</v>
      </c>
      <c r="F448" t="s">
        <v>59</v>
      </c>
      <c r="G448" t="s">
        <v>54</v>
      </c>
      <c r="H448" t="s">
        <v>62</v>
      </c>
      <c r="J448">
        <v>0</v>
      </c>
    </row>
    <row r="449" spans="1:12" x14ac:dyDescent="0.2">
      <c r="A449" t="s">
        <v>5</v>
      </c>
      <c r="B449" t="s">
        <v>7</v>
      </c>
      <c r="C449" s="1">
        <v>45047</v>
      </c>
      <c r="D449" t="s">
        <v>80</v>
      </c>
      <c r="E449" t="s">
        <v>60</v>
      </c>
      <c r="F449" t="s">
        <v>49</v>
      </c>
      <c r="G449" t="s">
        <v>50</v>
      </c>
      <c r="H449" t="s">
        <v>61</v>
      </c>
      <c r="J449">
        <v>319.944571013043</v>
      </c>
    </row>
    <row r="450" spans="1:12" x14ac:dyDescent="0.2">
      <c r="A450" t="s">
        <v>5</v>
      </c>
      <c r="B450" t="s">
        <v>7</v>
      </c>
      <c r="C450" s="1">
        <v>45047</v>
      </c>
      <c r="D450" t="s">
        <v>80</v>
      </c>
      <c r="E450" t="s">
        <v>48</v>
      </c>
      <c r="F450" t="s">
        <v>49</v>
      </c>
      <c r="G450" t="s">
        <v>50</v>
      </c>
      <c r="H450" t="s">
        <v>51</v>
      </c>
      <c r="J450">
        <v>-4.7167483977273196E-3</v>
      </c>
    </row>
    <row r="451" spans="1:12" x14ac:dyDescent="0.2">
      <c r="A451" t="s">
        <v>5</v>
      </c>
      <c r="B451" t="s">
        <v>7</v>
      </c>
      <c r="C451" s="1">
        <v>45047</v>
      </c>
      <c r="D451" t="s">
        <v>80</v>
      </c>
      <c r="E451" t="s">
        <v>52</v>
      </c>
      <c r="F451" t="s">
        <v>53</v>
      </c>
      <c r="G451" t="s">
        <v>54</v>
      </c>
      <c r="H451" t="s">
        <v>55</v>
      </c>
      <c r="J451">
        <v>305.553731984026</v>
      </c>
    </row>
    <row r="452" spans="1:12" x14ac:dyDescent="0.2">
      <c r="A452" t="s">
        <v>5</v>
      </c>
      <c r="B452" t="s">
        <v>7</v>
      </c>
      <c r="C452" s="1">
        <v>45047</v>
      </c>
      <c r="D452" t="s">
        <v>80</v>
      </c>
      <c r="E452" t="s">
        <v>56</v>
      </c>
      <c r="F452" t="s">
        <v>57</v>
      </c>
      <c r="G452" t="s">
        <v>54</v>
      </c>
      <c r="H452" t="s">
        <v>57</v>
      </c>
      <c r="J452">
        <v>-50.622440806343299</v>
      </c>
    </row>
    <row r="453" spans="1:12" x14ac:dyDescent="0.2">
      <c r="A453" t="s">
        <v>5</v>
      </c>
      <c r="B453" t="s">
        <v>7</v>
      </c>
      <c r="C453" s="1">
        <v>45047</v>
      </c>
      <c r="D453" t="s">
        <v>80</v>
      </c>
      <c r="E453" t="s">
        <v>58</v>
      </c>
      <c r="F453" t="s">
        <v>59</v>
      </c>
      <c r="G453" t="s">
        <v>54</v>
      </c>
      <c r="H453" t="s">
        <v>58</v>
      </c>
      <c r="J453">
        <v>0</v>
      </c>
    </row>
    <row r="454" spans="1:12" x14ac:dyDescent="0.2">
      <c r="A454" t="s">
        <v>5</v>
      </c>
      <c r="B454" t="s">
        <v>7</v>
      </c>
      <c r="C454" s="1">
        <v>45047</v>
      </c>
      <c r="D454" t="s">
        <v>80</v>
      </c>
      <c r="E454" t="s">
        <v>70</v>
      </c>
      <c r="F454" t="s">
        <v>65</v>
      </c>
      <c r="G454" t="s">
        <v>50</v>
      </c>
      <c r="H454" t="s">
        <v>32</v>
      </c>
      <c r="I454">
        <v>0</v>
      </c>
      <c r="J454">
        <v>2.9011059651732799E-8</v>
      </c>
      <c r="K454">
        <v>2.6963954860522946E-3</v>
      </c>
      <c r="L454">
        <v>0</v>
      </c>
    </row>
    <row r="455" spans="1:12" x14ac:dyDescent="0.2">
      <c r="A455" t="s">
        <v>5</v>
      </c>
      <c r="B455" t="s">
        <v>7</v>
      </c>
      <c r="C455" s="1">
        <v>45047</v>
      </c>
      <c r="D455" t="s">
        <v>80</v>
      </c>
      <c r="E455" t="s">
        <v>71</v>
      </c>
      <c r="F455" t="s">
        <v>65</v>
      </c>
      <c r="G455" t="s">
        <v>50</v>
      </c>
      <c r="H455" t="s">
        <v>32</v>
      </c>
      <c r="L455">
        <v>0</v>
      </c>
    </row>
    <row r="456" spans="1:12" x14ac:dyDescent="0.2">
      <c r="A456" t="s">
        <v>5</v>
      </c>
      <c r="B456" t="s">
        <v>7</v>
      </c>
      <c r="C456" s="1">
        <v>45047</v>
      </c>
      <c r="D456" t="s">
        <v>80</v>
      </c>
      <c r="E456" t="s">
        <v>72</v>
      </c>
      <c r="F456" t="s">
        <v>65</v>
      </c>
      <c r="G456" t="s">
        <v>50</v>
      </c>
      <c r="H456" t="s">
        <v>40</v>
      </c>
      <c r="I456">
        <v>0</v>
      </c>
      <c r="J456">
        <v>1.7443190530789799E-8</v>
      </c>
      <c r="K456">
        <v>1.6212348247252827E-3</v>
      </c>
      <c r="L456">
        <v>0</v>
      </c>
    </row>
    <row r="457" spans="1:12" x14ac:dyDescent="0.2">
      <c r="A457" t="s">
        <v>5</v>
      </c>
      <c r="B457" t="s">
        <v>7</v>
      </c>
      <c r="C457" s="1">
        <v>45047</v>
      </c>
      <c r="D457" t="s">
        <v>80</v>
      </c>
      <c r="E457" t="s">
        <v>73</v>
      </c>
      <c r="F457" t="s">
        <v>65</v>
      </c>
      <c r="G457" t="s">
        <v>50</v>
      </c>
      <c r="H457" t="s">
        <v>40</v>
      </c>
      <c r="L457">
        <v>0</v>
      </c>
    </row>
    <row r="458" spans="1:12" x14ac:dyDescent="0.2">
      <c r="A458" t="s">
        <v>5</v>
      </c>
      <c r="B458" t="s">
        <v>7</v>
      </c>
      <c r="C458" s="1">
        <v>45047</v>
      </c>
      <c r="D458" t="s">
        <v>80</v>
      </c>
      <c r="E458" t="s">
        <v>74</v>
      </c>
      <c r="F458" t="s">
        <v>65</v>
      </c>
      <c r="G458" t="s">
        <v>50</v>
      </c>
      <c r="H458" t="s">
        <v>36</v>
      </c>
      <c r="I458">
        <v>0</v>
      </c>
      <c r="J458">
        <v>8.1988581631469305E-9</v>
      </c>
      <c r="K458">
        <v>7.6203228724780285E-4</v>
      </c>
      <c r="L458">
        <v>0</v>
      </c>
    </row>
    <row r="459" spans="1:12" x14ac:dyDescent="0.2">
      <c r="A459" t="s">
        <v>5</v>
      </c>
      <c r="B459" t="s">
        <v>7</v>
      </c>
      <c r="C459" s="1">
        <v>45047</v>
      </c>
      <c r="D459" t="s">
        <v>80</v>
      </c>
      <c r="E459" t="s">
        <v>75</v>
      </c>
      <c r="F459" t="s">
        <v>65</v>
      </c>
      <c r="G459" t="s">
        <v>50</v>
      </c>
      <c r="H459" t="s">
        <v>36</v>
      </c>
      <c r="L459">
        <v>0</v>
      </c>
    </row>
    <row r="460" spans="1:12" x14ac:dyDescent="0.2">
      <c r="A460" t="s">
        <v>5</v>
      </c>
      <c r="B460" t="s">
        <v>7</v>
      </c>
      <c r="C460" s="1">
        <v>45047</v>
      </c>
      <c r="D460" t="s">
        <v>80</v>
      </c>
      <c r="E460" t="s">
        <v>76</v>
      </c>
      <c r="F460" t="s">
        <v>65</v>
      </c>
      <c r="G460" t="s">
        <v>50</v>
      </c>
      <c r="H460" t="s">
        <v>39</v>
      </c>
      <c r="I460">
        <v>0</v>
      </c>
      <c r="J460">
        <v>2.2857842507030201E-8</v>
      </c>
      <c r="K460">
        <v>2.1244926623412456E-3</v>
      </c>
      <c r="L460">
        <v>0</v>
      </c>
    </row>
    <row r="461" spans="1:12" x14ac:dyDescent="0.2">
      <c r="A461" t="s">
        <v>5</v>
      </c>
      <c r="B461" t="s">
        <v>7</v>
      </c>
      <c r="C461" s="1">
        <v>45047</v>
      </c>
      <c r="D461" t="s">
        <v>80</v>
      </c>
      <c r="E461" t="s">
        <v>77</v>
      </c>
      <c r="F461" t="s">
        <v>65</v>
      </c>
      <c r="G461" t="s">
        <v>50</v>
      </c>
      <c r="H461" t="s">
        <v>39</v>
      </c>
      <c r="L461">
        <v>0</v>
      </c>
    </row>
    <row r="462" spans="1:12" x14ac:dyDescent="0.2">
      <c r="A462" t="s">
        <v>5</v>
      </c>
      <c r="B462" t="s">
        <v>7</v>
      </c>
      <c r="C462" s="1">
        <v>45047</v>
      </c>
      <c r="D462" t="s">
        <v>80</v>
      </c>
      <c r="E462" t="s">
        <v>78</v>
      </c>
      <c r="F462" t="s">
        <v>65</v>
      </c>
      <c r="G462" t="s">
        <v>50</v>
      </c>
      <c r="H462" t="s">
        <v>38</v>
      </c>
      <c r="I462">
        <v>0</v>
      </c>
      <c r="J462">
        <v>3.9197159151640998E-8</v>
      </c>
      <c r="K462">
        <v>3.643129353816808E-3</v>
      </c>
      <c r="L462">
        <v>0</v>
      </c>
    </row>
    <row r="463" spans="1:12" x14ac:dyDescent="0.2">
      <c r="A463" t="s">
        <v>5</v>
      </c>
      <c r="B463" t="s">
        <v>7</v>
      </c>
      <c r="C463" s="1">
        <v>45047</v>
      </c>
      <c r="D463" t="s">
        <v>80</v>
      </c>
      <c r="E463" t="s">
        <v>79</v>
      </c>
      <c r="F463" t="s">
        <v>65</v>
      </c>
      <c r="G463" t="s">
        <v>50</v>
      </c>
      <c r="H463" t="s">
        <v>38</v>
      </c>
      <c r="L463">
        <v>0</v>
      </c>
    </row>
    <row r="464" spans="1:12" x14ac:dyDescent="0.2">
      <c r="A464" t="s">
        <v>5</v>
      </c>
      <c r="B464" t="s">
        <v>7</v>
      </c>
      <c r="C464" s="1">
        <v>45078</v>
      </c>
      <c r="D464" t="s">
        <v>80</v>
      </c>
      <c r="E464" t="s">
        <v>69</v>
      </c>
      <c r="F464" t="s">
        <v>59</v>
      </c>
      <c r="G464" t="s">
        <v>54</v>
      </c>
      <c r="H464" t="s">
        <v>69</v>
      </c>
      <c r="J464">
        <v>585.17521054501799</v>
      </c>
    </row>
    <row r="465" spans="1:12" x14ac:dyDescent="0.2">
      <c r="A465" t="s">
        <v>5</v>
      </c>
      <c r="B465" t="s">
        <v>7</v>
      </c>
      <c r="C465" s="1">
        <v>45078</v>
      </c>
      <c r="D465" t="s">
        <v>80</v>
      </c>
      <c r="E465" t="s">
        <v>68</v>
      </c>
      <c r="F465" t="s">
        <v>57</v>
      </c>
      <c r="G465" t="s">
        <v>54</v>
      </c>
      <c r="H465" t="s">
        <v>57</v>
      </c>
      <c r="J465">
        <v>93.771502286812407</v>
      </c>
    </row>
    <row r="466" spans="1:12" x14ac:dyDescent="0.2">
      <c r="A466" t="s">
        <v>5</v>
      </c>
      <c r="B466" t="s">
        <v>7</v>
      </c>
      <c r="C466" s="1">
        <v>45078</v>
      </c>
      <c r="D466" t="s">
        <v>80</v>
      </c>
      <c r="E466" t="s">
        <v>67</v>
      </c>
      <c r="F466" t="s">
        <v>53</v>
      </c>
      <c r="G466" t="s">
        <v>54</v>
      </c>
      <c r="H466" t="s">
        <v>53</v>
      </c>
      <c r="J466">
        <v>-679.46175418232201</v>
      </c>
    </row>
    <row r="467" spans="1:12" x14ac:dyDescent="0.2">
      <c r="A467" t="s">
        <v>5</v>
      </c>
      <c r="B467" t="s">
        <v>7</v>
      </c>
      <c r="C467" s="1">
        <v>45078</v>
      </c>
      <c r="D467" t="s">
        <v>80</v>
      </c>
      <c r="E467" t="s">
        <v>66</v>
      </c>
      <c r="F467" t="s">
        <v>59</v>
      </c>
      <c r="G467" t="s">
        <v>54</v>
      </c>
      <c r="H467" t="s">
        <v>66</v>
      </c>
      <c r="J467">
        <v>-53.9986515295328</v>
      </c>
    </row>
    <row r="468" spans="1:12" x14ac:dyDescent="0.2">
      <c r="A468" t="s">
        <v>5</v>
      </c>
      <c r="B468" t="s">
        <v>7</v>
      </c>
      <c r="C468" s="1">
        <v>45078</v>
      </c>
      <c r="D468" t="s">
        <v>80</v>
      </c>
      <c r="E468" t="s">
        <v>64</v>
      </c>
      <c r="F468" t="s">
        <v>65</v>
      </c>
      <c r="G468" t="s">
        <v>54</v>
      </c>
      <c r="H468" t="s">
        <v>54</v>
      </c>
      <c r="J468">
        <v>2498.53462608989</v>
      </c>
    </row>
    <row r="469" spans="1:12" x14ac:dyDescent="0.2">
      <c r="A469" t="s">
        <v>5</v>
      </c>
      <c r="B469" t="s">
        <v>7</v>
      </c>
      <c r="C469" s="1">
        <v>45078</v>
      </c>
      <c r="D469" t="s">
        <v>80</v>
      </c>
      <c r="E469" t="s">
        <v>63</v>
      </c>
      <c r="F469" t="s">
        <v>59</v>
      </c>
      <c r="G469" t="s">
        <v>54</v>
      </c>
      <c r="H469" t="s">
        <v>63</v>
      </c>
      <c r="J469">
        <v>55.313237421001297</v>
      </c>
    </row>
    <row r="470" spans="1:12" x14ac:dyDescent="0.2">
      <c r="A470" t="s">
        <v>5</v>
      </c>
      <c r="B470" t="s">
        <v>7</v>
      </c>
      <c r="C470" s="1">
        <v>45078</v>
      </c>
      <c r="D470" t="s">
        <v>80</v>
      </c>
      <c r="E470" t="s">
        <v>62</v>
      </c>
      <c r="F470" t="s">
        <v>59</v>
      </c>
      <c r="G470" t="s">
        <v>54</v>
      </c>
      <c r="H470" t="s">
        <v>62</v>
      </c>
      <c r="J470">
        <v>0</v>
      </c>
    </row>
    <row r="471" spans="1:12" x14ac:dyDescent="0.2">
      <c r="A471" t="s">
        <v>5</v>
      </c>
      <c r="B471" t="s">
        <v>7</v>
      </c>
      <c r="C471" s="1">
        <v>45078</v>
      </c>
      <c r="D471" t="s">
        <v>80</v>
      </c>
      <c r="E471" t="s">
        <v>60</v>
      </c>
      <c r="F471" t="s">
        <v>49</v>
      </c>
      <c r="G471" t="s">
        <v>50</v>
      </c>
      <c r="H471" t="s">
        <v>61</v>
      </c>
      <c r="J471">
        <v>410.609164554583</v>
      </c>
    </row>
    <row r="472" spans="1:12" x14ac:dyDescent="0.2">
      <c r="A472" t="s">
        <v>5</v>
      </c>
      <c r="B472" t="s">
        <v>7</v>
      </c>
      <c r="C472" s="1">
        <v>45078</v>
      </c>
      <c r="D472" t="s">
        <v>80</v>
      </c>
      <c r="E472" t="s">
        <v>58</v>
      </c>
      <c r="F472" t="s">
        <v>59</v>
      </c>
      <c r="G472" t="s">
        <v>54</v>
      </c>
      <c r="H472" t="s">
        <v>58</v>
      </c>
      <c r="J472">
        <v>0</v>
      </c>
    </row>
    <row r="473" spans="1:12" x14ac:dyDescent="0.2">
      <c r="A473" t="s">
        <v>5</v>
      </c>
      <c r="B473" t="s">
        <v>7</v>
      </c>
      <c r="C473" s="1">
        <v>45078</v>
      </c>
      <c r="D473" t="s">
        <v>80</v>
      </c>
      <c r="E473" t="s">
        <v>56</v>
      </c>
      <c r="F473" t="s">
        <v>57</v>
      </c>
      <c r="G473" t="s">
        <v>54</v>
      </c>
      <c r="H473" t="s">
        <v>57</v>
      </c>
      <c r="J473">
        <v>-99.087500142096602</v>
      </c>
    </row>
    <row r="474" spans="1:12" x14ac:dyDescent="0.2">
      <c r="A474" t="s">
        <v>5</v>
      </c>
      <c r="B474" t="s">
        <v>7</v>
      </c>
      <c r="C474" s="1">
        <v>45078</v>
      </c>
      <c r="D474" t="s">
        <v>80</v>
      </c>
      <c r="E474" t="s">
        <v>52</v>
      </c>
      <c r="F474" t="s">
        <v>53</v>
      </c>
      <c r="G474" t="s">
        <v>54</v>
      </c>
      <c r="H474" t="s">
        <v>55</v>
      </c>
      <c r="J474">
        <v>284.52754807890398</v>
      </c>
    </row>
    <row r="475" spans="1:12" x14ac:dyDescent="0.2">
      <c r="A475" t="s">
        <v>5</v>
      </c>
      <c r="B475" t="s">
        <v>7</v>
      </c>
      <c r="C475" s="1">
        <v>45078</v>
      </c>
      <c r="D475" t="s">
        <v>80</v>
      </c>
      <c r="E475" t="s">
        <v>48</v>
      </c>
      <c r="F475" t="s">
        <v>49</v>
      </c>
      <c r="G475" t="s">
        <v>50</v>
      </c>
      <c r="H475" t="s">
        <v>51</v>
      </c>
      <c r="J475">
        <v>-91.053202243804606</v>
      </c>
    </row>
    <row r="476" spans="1:12" x14ac:dyDescent="0.2">
      <c r="A476" t="s">
        <v>5</v>
      </c>
      <c r="B476" t="s">
        <v>7</v>
      </c>
      <c r="C476" s="1">
        <v>45078</v>
      </c>
      <c r="D476" t="s">
        <v>80</v>
      </c>
      <c r="E476" t="s">
        <v>70</v>
      </c>
      <c r="F476" t="s">
        <v>65</v>
      </c>
      <c r="G476" t="s">
        <v>50</v>
      </c>
      <c r="H476" t="s">
        <v>32</v>
      </c>
      <c r="I476">
        <v>1194909</v>
      </c>
      <c r="J476">
        <v>261.27739505869698</v>
      </c>
      <c r="K476">
        <v>23755167.009269018</v>
      </c>
      <c r="L476">
        <v>7700000</v>
      </c>
    </row>
    <row r="477" spans="1:12" x14ac:dyDescent="0.2">
      <c r="A477" t="s">
        <v>5</v>
      </c>
      <c r="B477" t="s">
        <v>7</v>
      </c>
      <c r="C477" s="1">
        <v>45078</v>
      </c>
      <c r="D477" t="s">
        <v>80</v>
      </c>
      <c r="E477" t="s">
        <v>71</v>
      </c>
      <c r="F477" t="s">
        <v>65</v>
      </c>
      <c r="G477" t="s">
        <v>50</v>
      </c>
      <c r="H477" t="s">
        <v>32</v>
      </c>
      <c r="L477">
        <v>7700000</v>
      </c>
    </row>
    <row r="478" spans="1:12" x14ac:dyDescent="0.2">
      <c r="A478" t="s">
        <v>5</v>
      </c>
      <c r="B478" t="s">
        <v>7</v>
      </c>
      <c r="C478" s="1">
        <v>45078</v>
      </c>
      <c r="D478" t="s">
        <v>80</v>
      </c>
      <c r="E478" t="s">
        <v>72</v>
      </c>
      <c r="F478" t="s">
        <v>65</v>
      </c>
      <c r="G478" t="s">
        <v>50</v>
      </c>
      <c r="H478" t="s">
        <v>40</v>
      </c>
      <c r="I478">
        <v>16340</v>
      </c>
      <c r="J478">
        <v>30.6544768856003</v>
      </c>
      <c r="K478">
        <v>2787084.6532116504</v>
      </c>
      <c r="L478">
        <v>2420275</v>
      </c>
    </row>
    <row r="479" spans="1:12" x14ac:dyDescent="0.2">
      <c r="A479" t="s">
        <v>5</v>
      </c>
      <c r="B479" t="s">
        <v>7</v>
      </c>
      <c r="C479" s="1">
        <v>45078</v>
      </c>
      <c r="D479" t="s">
        <v>80</v>
      </c>
      <c r="E479" t="s">
        <v>73</v>
      </c>
      <c r="F479" t="s">
        <v>65</v>
      </c>
      <c r="G479" t="s">
        <v>50</v>
      </c>
      <c r="H479" t="s">
        <v>40</v>
      </c>
      <c r="L479">
        <v>2420275</v>
      </c>
    </row>
    <row r="480" spans="1:12" x14ac:dyDescent="0.2">
      <c r="A480" t="s">
        <v>5</v>
      </c>
      <c r="B480" t="s">
        <v>7</v>
      </c>
      <c r="C480" s="1">
        <v>45078</v>
      </c>
      <c r="D480" t="s">
        <v>80</v>
      </c>
      <c r="E480" t="s">
        <v>74</v>
      </c>
      <c r="F480" t="s">
        <v>65</v>
      </c>
      <c r="G480" t="s">
        <v>50</v>
      </c>
      <c r="H480" t="s">
        <v>36</v>
      </c>
      <c r="I480">
        <v>51.010408779300001</v>
      </c>
      <c r="J480">
        <v>73.835672318537803</v>
      </c>
      <c r="K480">
        <v>6713090.2264793655</v>
      </c>
      <c r="L480">
        <v>5052632</v>
      </c>
    </row>
    <row r="481" spans="1:12" x14ac:dyDescent="0.2">
      <c r="A481" t="s">
        <v>5</v>
      </c>
      <c r="B481" t="s">
        <v>7</v>
      </c>
      <c r="C481" s="1">
        <v>45078</v>
      </c>
      <c r="D481" t="s">
        <v>80</v>
      </c>
      <c r="E481" t="s">
        <v>75</v>
      </c>
      <c r="F481" t="s">
        <v>65</v>
      </c>
      <c r="G481" t="s">
        <v>50</v>
      </c>
      <c r="H481" t="s">
        <v>36</v>
      </c>
      <c r="L481">
        <v>5052632</v>
      </c>
    </row>
    <row r="482" spans="1:12" x14ac:dyDescent="0.2">
      <c r="A482" t="s">
        <v>5</v>
      </c>
      <c r="B482" t="s">
        <v>7</v>
      </c>
      <c r="C482" s="1">
        <v>45078</v>
      </c>
      <c r="D482" t="s">
        <v>80</v>
      </c>
      <c r="E482" t="s">
        <v>76</v>
      </c>
      <c r="F482" t="s">
        <v>65</v>
      </c>
      <c r="G482" t="s">
        <v>50</v>
      </c>
      <c r="H482" t="s">
        <v>39</v>
      </c>
      <c r="I482">
        <v>272.21156777819999</v>
      </c>
      <c r="J482">
        <v>224.130800982072</v>
      </c>
      <c r="K482">
        <v>20377823.378307335</v>
      </c>
      <c r="L482">
        <v>26962827.666666701</v>
      </c>
    </row>
    <row r="483" spans="1:12" x14ac:dyDescent="0.2">
      <c r="A483" t="s">
        <v>5</v>
      </c>
      <c r="B483" t="s">
        <v>7</v>
      </c>
      <c r="C483" s="1">
        <v>45078</v>
      </c>
      <c r="D483" t="s">
        <v>80</v>
      </c>
      <c r="E483" t="s">
        <v>77</v>
      </c>
      <c r="F483" t="s">
        <v>65</v>
      </c>
      <c r="G483" t="s">
        <v>50</v>
      </c>
      <c r="H483" t="s">
        <v>39</v>
      </c>
      <c r="L483">
        <v>26962827.666666701</v>
      </c>
    </row>
    <row r="484" spans="1:12" x14ac:dyDescent="0.2">
      <c r="A484" t="s">
        <v>5</v>
      </c>
      <c r="B484" t="s">
        <v>7</v>
      </c>
      <c r="C484" s="1">
        <v>45078</v>
      </c>
      <c r="D484" t="s">
        <v>80</v>
      </c>
      <c r="E484" t="s">
        <v>79</v>
      </c>
      <c r="F484" t="s">
        <v>65</v>
      </c>
      <c r="G484" t="s">
        <v>50</v>
      </c>
      <c r="H484" t="s">
        <v>38</v>
      </c>
      <c r="L484">
        <v>20312725</v>
      </c>
    </row>
    <row r="485" spans="1:12" x14ac:dyDescent="0.2">
      <c r="A485" t="s">
        <v>5</v>
      </c>
      <c r="B485" t="s">
        <v>7</v>
      </c>
      <c r="C485" s="1">
        <v>45078</v>
      </c>
      <c r="D485" t="s">
        <v>80</v>
      </c>
      <c r="E485" t="s">
        <v>78</v>
      </c>
      <c r="F485" t="s">
        <v>65</v>
      </c>
      <c r="G485" t="s">
        <v>50</v>
      </c>
      <c r="H485" t="s">
        <v>38</v>
      </c>
      <c r="I485">
        <v>28820514</v>
      </c>
      <c r="J485">
        <v>388.39791937088199</v>
      </c>
      <c r="K485">
        <v>35312880.544584215</v>
      </c>
      <c r="L485">
        <v>20312725</v>
      </c>
    </row>
    <row r="486" spans="1:12" x14ac:dyDescent="0.2">
      <c r="A486" t="s">
        <v>5</v>
      </c>
      <c r="B486" t="s">
        <v>7</v>
      </c>
      <c r="C486" s="1">
        <v>45108</v>
      </c>
      <c r="D486" t="s">
        <v>80</v>
      </c>
      <c r="E486" t="s">
        <v>66</v>
      </c>
      <c r="F486" t="s">
        <v>59</v>
      </c>
      <c r="G486" t="s">
        <v>54</v>
      </c>
      <c r="H486" t="s">
        <v>66</v>
      </c>
      <c r="J486">
        <v>-27.503681066232499</v>
      </c>
    </row>
    <row r="487" spans="1:12" x14ac:dyDescent="0.2">
      <c r="A487" t="s">
        <v>5</v>
      </c>
      <c r="B487" t="s">
        <v>7</v>
      </c>
      <c r="C487" s="1">
        <v>45108</v>
      </c>
      <c r="D487" t="s">
        <v>80</v>
      </c>
      <c r="E487" t="s">
        <v>67</v>
      </c>
      <c r="F487" t="s">
        <v>53</v>
      </c>
      <c r="G487" t="s">
        <v>54</v>
      </c>
      <c r="H487" t="s">
        <v>53</v>
      </c>
      <c r="J487">
        <v>-813.04055006017597</v>
      </c>
    </row>
    <row r="488" spans="1:12" x14ac:dyDescent="0.2">
      <c r="A488" t="s">
        <v>5</v>
      </c>
      <c r="B488" t="s">
        <v>7</v>
      </c>
      <c r="C488" s="1">
        <v>45108</v>
      </c>
      <c r="D488" t="s">
        <v>80</v>
      </c>
      <c r="E488" t="s">
        <v>68</v>
      </c>
      <c r="F488" t="s">
        <v>57</v>
      </c>
      <c r="G488" t="s">
        <v>54</v>
      </c>
      <c r="H488" t="s">
        <v>57</v>
      </c>
      <c r="J488">
        <v>99.307273021311602</v>
      </c>
    </row>
    <row r="489" spans="1:12" x14ac:dyDescent="0.2">
      <c r="A489" t="s">
        <v>5</v>
      </c>
      <c r="B489" t="s">
        <v>7</v>
      </c>
      <c r="C489" s="1">
        <v>45108</v>
      </c>
      <c r="D489" t="s">
        <v>80</v>
      </c>
      <c r="E489" t="s">
        <v>69</v>
      </c>
      <c r="F489" t="s">
        <v>59</v>
      </c>
      <c r="G489" t="s">
        <v>54</v>
      </c>
      <c r="H489" t="s">
        <v>69</v>
      </c>
      <c r="J489">
        <v>0</v>
      </c>
    </row>
    <row r="490" spans="1:12" x14ac:dyDescent="0.2">
      <c r="A490" t="s">
        <v>5</v>
      </c>
      <c r="B490" t="s">
        <v>7</v>
      </c>
      <c r="C490" s="1">
        <v>45108</v>
      </c>
      <c r="D490" t="s">
        <v>80</v>
      </c>
      <c r="E490" t="s">
        <v>64</v>
      </c>
      <c r="F490" t="s">
        <v>65</v>
      </c>
      <c r="G490" t="s">
        <v>54</v>
      </c>
      <c r="H490" t="s">
        <v>54</v>
      </c>
      <c r="J490">
        <v>2512.4215074825502</v>
      </c>
    </row>
    <row r="491" spans="1:12" x14ac:dyDescent="0.2">
      <c r="A491" t="s">
        <v>5</v>
      </c>
      <c r="B491" t="s">
        <v>7</v>
      </c>
      <c r="C491" s="1">
        <v>45108</v>
      </c>
      <c r="D491" t="s">
        <v>80</v>
      </c>
      <c r="E491" t="s">
        <v>63</v>
      </c>
      <c r="F491" t="s">
        <v>59</v>
      </c>
      <c r="G491" t="s">
        <v>54</v>
      </c>
      <c r="H491" t="s">
        <v>63</v>
      </c>
      <c r="J491">
        <v>-15.500809382488599</v>
      </c>
    </row>
    <row r="492" spans="1:12" x14ac:dyDescent="0.2">
      <c r="A492" t="s">
        <v>5</v>
      </c>
      <c r="B492" t="s">
        <v>7</v>
      </c>
      <c r="C492" s="1">
        <v>45108</v>
      </c>
      <c r="D492" t="s">
        <v>80</v>
      </c>
      <c r="E492" t="s">
        <v>62</v>
      </c>
      <c r="F492" t="s">
        <v>59</v>
      </c>
      <c r="G492" t="s">
        <v>54</v>
      </c>
      <c r="H492" t="s">
        <v>62</v>
      </c>
      <c r="J492">
        <v>0</v>
      </c>
    </row>
    <row r="493" spans="1:12" x14ac:dyDescent="0.2">
      <c r="A493" t="s">
        <v>5</v>
      </c>
      <c r="B493" t="s">
        <v>7</v>
      </c>
      <c r="C493" s="1">
        <v>45108</v>
      </c>
      <c r="D493" t="s">
        <v>80</v>
      </c>
      <c r="E493" t="s">
        <v>60</v>
      </c>
      <c r="F493" t="s">
        <v>49</v>
      </c>
      <c r="G493" t="s">
        <v>50</v>
      </c>
      <c r="H493" t="s">
        <v>61</v>
      </c>
      <c r="J493">
        <v>463.00458132479702</v>
      </c>
    </row>
    <row r="494" spans="1:12" x14ac:dyDescent="0.2">
      <c r="A494" t="s">
        <v>5</v>
      </c>
      <c r="B494" t="s">
        <v>7</v>
      </c>
      <c r="C494" s="1">
        <v>45108</v>
      </c>
      <c r="D494" t="s">
        <v>80</v>
      </c>
      <c r="E494" t="s">
        <v>48</v>
      </c>
      <c r="F494" t="s">
        <v>49</v>
      </c>
      <c r="G494" t="s">
        <v>50</v>
      </c>
      <c r="H494" t="s">
        <v>51</v>
      </c>
      <c r="J494">
        <v>-89.735572318366593</v>
      </c>
    </row>
    <row r="495" spans="1:12" x14ac:dyDescent="0.2">
      <c r="A495" t="s">
        <v>5</v>
      </c>
      <c r="B495" t="s">
        <v>7</v>
      </c>
      <c r="C495" s="1">
        <v>45108</v>
      </c>
      <c r="D495" t="s">
        <v>80</v>
      </c>
      <c r="E495" t="s">
        <v>52</v>
      </c>
      <c r="F495" t="s">
        <v>53</v>
      </c>
      <c r="G495" t="s">
        <v>54</v>
      </c>
      <c r="H495" t="s">
        <v>55</v>
      </c>
      <c r="J495">
        <v>295.73713970177801</v>
      </c>
    </row>
    <row r="496" spans="1:12" x14ac:dyDescent="0.2">
      <c r="A496" t="s">
        <v>5</v>
      </c>
      <c r="B496" t="s">
        <v>7</v>
      </c>
      <c r="C496" s="1">
        <v>45108</v>
      </c>
      <c r="D496" t="s">
        <v>80</v>
      </c>
      <c r="E496" t="s">
        <v>56</v>
      </c>
      <c r="F496" t="s">
        <v>57</v>
      </c>
      <c r="G496" t="s">
        <v>54</v>
      </c>
      <c r="H496" t="s">
        <v>57</v>
      </c>
      <c r="J496">
        <v>-122.373964760161</v>
      </c>
    </row>
    <row r="497" spans="1:12" x14ac:dyDescent="0.2">
      <c r="A497" t="s">
        <v>5</v>
      </c>
      <c r="B497" t="s">
        <v>7</v>
      </c>
      <c r="C497" s="1">
        <v>45108</v>
      </c>
      <c r="D497" t="s">
        <v>80</v>
      </c>
      <c r="E497" t="s">
        <v>58</v>
      </c>
      <c r="F497" t="s">
        <v>59</v>
      </c>
      <c r="G497" t="s">
        <v>54</v>
      </c>
      <c r="H497" t="s">
        <v>58</v>
      </c>
      <c r="J497">
        <v>0</v>
      </c>
    </row>
    <row r="498" spans="1:12" x14ac:dyDescent="0.2">
      <c r="A498" t="s">
        <v>5</v>
      </c>
      <c r="B498" t="s">
        <v>7</v>
      </c>
      <c r="C498" s="1">
        <v>45108</v>
      </c>
      <c r="D498" t="s">
        <v>80</v>
      </c>
      <c r="E498" t="s">
        <v>70</v>
      </c>
      <c r="F498" t="s">
        <v>65</v>
      </c>
      <c r="G498" t="s">
        <v>50</v>
      </c>
      <c r="H498" t="s">
        <v>32</v>
      </c>
      <c r="I498">
        <v>1460318</v>
      </c>
      <c r="J498">
        <v>271.09594003145298</v>
      </c>
      <c r="K498">
        <v>24231017.33858902</v>
      </c>
      <c r="L498">
        <v>5765930</v>
      </c>
    </row>
    <row r="499" spans="1:12" x14ac:dyDescent="0.2">
      <c r="A499" t="s">
        <v>5</v>
      </c>
      <c r="B499" t="s">
        <v>7</v>
      </c>
      <c r="C499" s="1">
        <v>45108</v>
      </c>
      <c r="D499" t="s">
        <v>80</v>
      </c>
      <c r="E499" t="s">
        <v>71</v>
      </c>
      <c r="F499" t="s">
        <v>65</v>
      </c>
      <c r="G499" t="s">
        <v>50</v>
      </c>
      <c r="H499" t="s">
        <v>32</v>
      </c>
      <c r="L499">
        <v>5765930</v>
      </c>
    </row>
    <row r="500" spans="1:12" x14ac:dyDescent="0.2">
      <c r="A500" t="s">
        <v>5</v>
      </c>
      <c r="B500" t="s">
        <v>7</v>
      </c>
      <c r="C500" s="1">
        <v>45108</v>
      </c>
      <c r="D500" t="s">
        <v>80</v>
      </c>
      <c r="E500" t="s">
        <v>72</v>
      </c>
      <c r="F500" t="s">
        <v>65</v>
      </c>
      <c r="G500" t="s">
        <v>50</v>
      </c>
      <c r="H500" t="s">
        <v>40</v>
      </c>
      <c r="I500">
        <v>32735</v>
      </c>
      <c r="J500">
        <v>174.83294440917601</v>
      </c>
      <c r="K500">
        <v>15626866.66146237</v>
      </c>
      <c r="L500">
        <v>2257577</v>
      </c>
    </row>
    <row r="501" spans="1:12" x14ac:dyDescent="0.2">
      <c r="A501" t="s">
        <v>5</v>
      </c>
      <c r="B501" t="s">
        <v>7</v>
      </c>
      <c r="C501" s="1">
        <v>45108</v>
      </c>
      <c r="D501" t="s">
        <v>80</v>
      </c>
      <c r="E501" t="s">
        <v>73</v>
      </c>
      <c r="F501" t="s">
        <v>65</v>
      </c>
      <c r="G501" t="s">
        <v>50</v>
      </c>
      <c r="H501" t="s">
        <v>40</v>
      </c>
      <c r="L501">
        <v>2257577</v>
      </c>
    </row>
    <row r="502" spans="1:12" x14ac:dyDescent="0.2">
      <c r="A502" t="s">
        <v>5</v>
      </c>
      <c r="B502" t="s">
        <v>7</v>
      </c>
      <c r="C502" s="1">
        <v>45108</v>
      </c>
      <c r="D502" t="s">
        <v>80</v>
      </c>
      <c r="E502" t="s">
        <v>74</v>
      </c>
      <c r="F502" t="s">
        <v>65</v>
      </c>
      <c r="G502" t="s">
        <v>50</v>
      </c>
      <c r="H502" t="s">
        <v>36</v>
      </c>
      <c r="I502">
        <v>55.716711592999999</v>
      </c>
      <c r="J502">
        <v>74.603108228397105</v>
      </c>
      <c r="K502">
        <v>6668153.0117536625</v>
      </c>
      <c r="L502">
        <v>5518796.1428571399</v>
      </c>
    </row>
    <row r="503" spans="1:12" x14ac:dyDescent="0.2">
      <c r="A503" t="s">
        <v>5</v>
      </c>
      <c r="B503" t="s">
        <v>7</v>
      </c>
      <c r="C503" s="1">
        <v>45108</v>
      </c>
      <c r="D503" t="s">
        <v>80</v>
      </c>
      <c r="E503" t="s">
        <v>75</v>
      </c>
      <c r="F503" t="s">
        <v>65</v>
      </c>
      <c r="G503" t="s">
        <v>50</v>
      </c>
      <c r="H503" t="s">
        <v>36</v>
      </c>
      <c r="L503">
        <v>5518796.1428571399</v>
      </c>
    </row>
    <row r="504" spans="1:12" x14ac:dyDescent="0.2">
      <c r="A504" t="s">
        <v>5</v>
      </c>
      <c r="B504" t="s">
        <v>7</v>
      </c>
      <c r="C504" s="1">
        <v>45108</v>
      </c>
      <c r="D504" t="s">
        <v>80</v>
      </c>
      <c r="E504" t="s">
        <v>76</v>
      </c>
      <c r="F504" t="s">
        <v>65</v>
      </c>
      <c r="G504" t="s">
        <v>50</v>
      </c>
      <c r="H504" t="s">
        <v>39</v>
      </c>
      <c r="I504">
        <v>148.01530524680001</v>
      </c>
      <c r="J504">
        <v>218.48178681111901</v>
      </c>
      <c r="K504">
        <v>19528274.616624329</v>
      </c>
      <c r="L504">
        <v>14661064.380952399</v>
      </c>
    </row>
    <row r="505" spans="1:12" x14ac:dyDescent="0.2">
      <c r="A505" t="s">
        <v>5</v>
      </c>
      <c r="B505" t="s">
        <v>7</v>
      </c>
      <c r="C505" s="1">
        <v>45108</v>
      </c>
      <c r="D505" t="s">
        <v>80</v>
      </c>
      <c r="E505" t="s">
        <v>77</v>
      </c>
      <c r="F505" t="s">
        <v>65</v>
      </c>
      <c r="G505" t="s">
        <v>50</v>
      </c>
      <c r="H505" t="s">
        <v>39</v>
      </c>
      <c r="L505">
        <v>14661064.380952399</v>
      </c>
    </row>
    <row r="506" spans="1:12" x14ac:dyDescent="0.2">
      <c r="A506" t="s">
        <v>5</v>
      </c>
      <c r="B506" t="s">
        <v>7</v>
      </c>
      <c r="C506" s="1">
        <v>45108</v>
      </c>
      <c r="D506" t="s">
        <v>80</v>
      </c>
      <c r="E506" t="s">
        <v>78</v>
      </c>
      <c r="F506" t="s">
        <v>65</v>
      </c>
      <c r="G506" t="s">
        <v>50</v>
      </c>
      <c r="H506" t="s">
        <v>38</v>
      </c>
      <c r="I506">
        <v>32446299</v>
      </c>
      <c r="J506">
        <v>396.74059646403299</v>
      </c>
      <c r="K506">
        <v>35461350.95467224</v>
      </c>
      <c r="L506">
        <v>16344953</v>
      </c>
    </row>
    <row r="507" spans="1:12" x14ac:dyDescent="0.2">
      <c r="A507" t="s">
        <v>5</v>
      </c>
      <c r="B507" t="s">
        <v>7</v>
      </c>
      <c r="C507" s="1">
        <v>45108</v>
      </c>
      <c r="D507" t="s">
        <v>80</v>
      </c>
      <c r="E507" t="s">
        <v>79</v>
      </c>
      <c r="F507" t="s">
        <v>65</v>
      </c>
      <c r="G507" t="s">
        <v>50</v>
      </c>
      <c r="H507" t="s">
        <v>38</v>
      </c>
      <c r="L507">
        <v>16344953</v>
      </c>
    </row>
    <row r="508" spans="1:12" x14ac:dyDescent="0.2">
      <c r="A508" t="s">
        <v>5</v>
      </c>
      <c r="B508" t="s">
        <v>7</v>
      </c>
      <c r="C508" s="1">
        <v>45139</v>
      </c>
      <c r="D508" t="s">
        <v>80</v>
      </c>
      <c r="E508" t="s">
        <v>69</v>
      </c>
      <c r="F508" t="s">
        <v>59</v>
      </c>
      <c r="G508" t="s">
        <v>54</v>
      </c>
      <c r="H508" t="s">
        <v>69</v>
      </c>
      <c r="J508">
        <v>0</v>
      </c>
    </row>
    <row r="509" spans="1:12" x14ac:dyDescent="0.2">
      <c r="A509" t="s">
        <v>5</v>
      </c>
      <c r="B509" t="s">
        <v>7</v>
      </c>
      <c r="C509" s="1">
        <v>45139</v>
      </c>
      <c r="D509" t="s">
        <v>80</v>
      </c>
      <c r="E509" t="s">
        <v>68</v>
      </c>
      <c r="F509" t="s">
        <v>57</v>
      </c>
      <c r="G509" t="s">
        <v>54</v>
      </c>
      <c r="H509" t="s">
        <v>57</v>
      </c>
      <c r="J509">
        <v>0</v>
      </c>
    </row>
    <row r="510" spans="1:12" x14ac:dyDescent="0.2">
      <c r="A510" t="s">
        <v>5</v>
      </c>
      <c r="B510" t="s">
        <v>7</v>
      </c>
      <c r="C510" s="1">
        <v>45139</v>
      </c>
      <c r="D510" t="s">
        <v>80</v>
      </c>
      <c r="E510" t="s">
        <v>67</v>
      </c>
      <c r="F510" t="s">
        <v>53</v>
      </c>
      <c r="G510" t="s">
        <v>54</v>
      </c>
      <c r="H510" t="s">
        <v>53</v>
      </c>
      <c r="J510">
        <v>-827.93500130736004</v>
      </c>
    </row>
    <row r="511" spans="1:12" x14ac:dyDescent="0.2">
      <c r="A511" t="s">
        <v>5</v>
      </c>
      <c r="B511" t="s">
        <v>7</v>
      </c>
      <c r="C511" s="1">
        <v>45139</v>
      </c>
      <c r="D511" t="s">
        <v>80</v>
      </c>
      <c r="E511" t="s">
        <v>66</v>
      </c>
      <c r="F511" t="s">
        <v>59</v>
      </c>
      <c r="G511" t="s">
        <v>54</v>
      </c>
      <c r="H511" t="s">
        <v>66</v>
      </c>
      <c r="J511">
        <v>-101.19136101818199</v>
      </c>
    </row>
    <row r="512" spans="1:12" x14ac:dyDescent="0.2">
      <c r="A512" t="s">
        <v>5</v>
      </c>
      <c r="B512" t="s">
        <v>7</v>
      </c>
      <c r="C512" s="1">
        <v>45139</v>
      </c>
      <c r="D512" t="s">
        <v>80</v>
      </c>
      <c r="E512" t="s">
        <v>64</v>
      </c>
      <c r="F512" t="s">
        <v>65</v>
      </c>
      <c r="G512" t="s">
        <v>54</v>
      </c>
      <c r="H512" t="s">
        <v>54</v>
      </c>
      <c r="J512">
        <v>2510.2356959373401</v>
      </c>
    </row>
    <row r="513" spans="1:12" x14ac:dyDescent="0.2">
      <c r="A513" t="s">
        <v>5</v>
      </c>
      <c r="B513" t="s">
        <v>7</v>
      </c>
      <c r="C513" s="1">
        <v>45139</v>
      </c>
      <c r="D513" t="s">
        <v>80</v>
      </c>
      <c r="E513" t="s">
        <v>63</v>
      </c>
      <c r="F513" t="s">
        <v>59</v>
      </c>
      <c r="G513" t="s">
        <v>54</v>
      </c>
      <c r="H513" t="s">
        <v>63</v>
      </c>
      <c r="J513">
        <v>-15.259075471110201</v>
      </c>
    </row>
    <row r="514" spans="1:12" x14ac:dyDescent="0.2">
      <c r="A514" t="s">
        <v>5</v>
      </c>
      <c r="B514" t="s">
        <v>7</v>
      </c>
      <c r="C514" s="1">
        <v>45139</v>
      </c>
      <c r="D514" t="s">
        <v>80</v>
      </c>
      <c r="E514" t="s">
        <v>62</v>
      </c>
      <c r="F514" t="s">
        <v>59</v>
      </c>
      <c r="G514" t="s">
        <v>54</v>
      </c>
      <c r="H514" t="s">
        <v>62</v>
      </c>
      <c r="J514">
        <v>0</v>
      </c>
    </row>
    <row r="515" spans="1:12" x14ac:dyDescent="0.2">
      <c r="A515" t="s">
        <v>5</v>
      </c>
      <c r="B515" t="s">
        <v>7</v>
      </c>
      <c r="C515" s="1">
        <v>45139</v>
      </c>
      <c r="D515" t="s">
        <v>80</v>
      </c>
      <c r="E515" t="s">
        <v>60</v>
      </c>
      <c r="F515" t="s">
        <v>49</v>
      </c>
      <c r="G515" t="s">
        <v>50</v>
      </c>
      <c r="H515" t="s">
        <v>61</v>
      </c>
      <c r="J515">
        <v>319.59722845016</v>
      </c>
    </row>
    <row r="516" spans="1:12" x14ac:dyDescent="0.2">
      <c r="A516" t="s">
        <v>5</v>
      </c>
      <c r="B516" t="s">
        <v>7</v>
      </c>
      <c r="C516" s="1">
        <v>45139</v>
      </c>
      <c r="D516" t="s">
        <v>80</v>
      </c>
      <c r="E516" t="s">
        <v>58</v>
      </c>
      <c r="F516" t="s">
        <v>59</v>
      </c>
      <c r="G516" t="s">
        <v>54</v>
      </c>
      <c r="H516" t="s">
        <v>58</v>
      </c>
      <c r="J516">
        <v>0</v>
      </c>
    </row>
    <row r="517" spans="1:12" x14ac:dyDescent="0.2">
      <c r="A517" t="s">
        <v>5</v>
      </c>
      <c r="B517" t="s">
        <v>7</v>
      </c>
      <c r="C517" s="1">
        <v>45139</v>
      </c>
      <c r="D517" t="s">
        <v>80</v>
      </c>
      <c r="E517" t="s">
        <v>56</v>
      </c>
      <c r="F517" t="s">
        <v>57</v>
      </c>
      <c r="G517" t="s">
        <v>54</v>
      </c>
      <c r="H517" t="s">
        <v>57</v>
      </c>
      <c r="J517">
        <v>-239.634713689721</v>
      </c>
    </row>
    <row r="518" spans="1:12" x14ac:dyDescent="0.2">
      <c r="A518" t="s">
        <v>5</v>
      </c>
      <c r="B518" t="s">
        <v>7</v>
      </c>
      <c r="C518" s="1">
        <v>45139</v>
      </c>
      <c r="D518" t="s">
        <v>80</v>
      </c>
      <c r="E518" t="s">
        <v>52</v>
      </c>
      <c r="F518" t="s">
        <v>53</v>
      </c>
      <c r="G518" t="s">
        <v>54</v>
      </c>
      <c r="H518" t="s">
        <v>55</v>
      </c>
      <c r="J518">
        <v>293.57267970148098</v>
      </c>
    </row>
    <row r="519" spans="1:12" x14ac:dyDescent="0.2">
      <c r="A519" t="s">
        <v>5</v>
      </c>
      <c r="B519" t="s">
        <v>7</v>
      </c>
      <c r="C519" s="1">
        <v>45139</v>
      </c>
      <c r="D519" t="s">
        <v>80</v>
      </c>
      <c r="E519" t="s">
        <v>48</v>
      </c>
      <c r="F519" t="s">
        <v>49</v>
      </c>
      <c r="G519" t="s">
        <v>50</v>
      </c>
      <c r="H519" t="s">
        <v>51</v>
      </c>
      <c r="J519">
        <v>-90.556002675633806</v>
      </c>
    </row>
    <row r="520" spans="1:12" x14ac:dyDescent="0.2">
      <c r="A520" t="s">
        <v>5</v>
      </c>
      <c r="B520" t="s">
        <v>7</v>
      </c>
      <c r="C520" s="1">
        <v>45139</v>
      </c>
      <c r="D520" t="s">
        <v>80</v>
      </c>
      <c r="E520" t="s">
        <v>70</v>
      </c>
      <c r="F520" t="s">
        <v>65</v>
      </c>
      <c r="G520" t="s">
        <v>50</v>
      </c>
      <c r="H520" t="s">
        <v>32</v>
      </c>
      <c r="I520">
        <v>877715</v>
      </c>
      <c r="J520">
        <v>269.101116075297</v>
      </c>
      <c r="K520">
        <v>25237298.070569713</v>
      </c>
      <c r="L520">
        <v>4908888</v>
      </c>
    </row>
    <row r="521" spans="1:12" x14ac:dyDescent="0.2">
      <c r="A521" t="s">
        <v>5</v>
      </c>
      <c r="B521" t="s">
        <v>7</v>
      </c>
      <c r="C521" s="1">
        <v>45139</v>
      </c>
      <c r="D521" t="s">
        <v>80</v>
      </c>
      <c r="E521" t="s">
        <v>71</v>
      </c>
      <c r="F521" t="s">
        <v>65</v>
      </c>
      <c r="G521" t="s">
        <v>50</v>
      </c>
      <c r="H521" t="s">
        <v>32</v>
      </c>
      <c r="L521">
        <v>4908888</v>
      </c>
    </row>
    <row r="522" spans="1:12" x14ac:dyDescent="0.2">
      <c r="A522" t="s">
        <v>5</v>
      </c>
      <c r="B522" t="s">
        <v>7</v>
      </c>
      <c r="C522" s="1">
        <v>45139</v>
      </c>
      <c r="D522" t="s">
        <v>80</v>
      </c>
      <c r="E522" t="s">
        <v>72</v>
      </c>
      <c r="F522" t="s">
        <v>65</v>
      </c>
      <c r="G522" t="s">
        <v>50</v>
      </c>
      <c r="H522" t="s">
        <v>40</v>
      </c>
      <c r="I522">
        <v>11260</v>
      </c>
      <c r="J522">
        <v>152.22997286211699</v>
      </c>
      <c r="K522">
        <v>14276689.953678947</v>
      </c>
      <c r="L522">
        <v>2334401</v>
      </c>
    </row>
    <row r="523" spans="1:12" x14ac:dyDescent="0.2">
      <c r="A523" t="s">
        <v>5</v>
      </c>
      <c r="B523" t="s">
        <v>7</v>
      </c>
      <c r="C523" s="1">
        <v>45139</v>
      </c>
      <c r="D523" t="s">
        <v>80</v>
      </c>
      <c r="E523" t="s">
        <v>73</v>
      </c>
      <c r="F523" t="s">
        <v>65</v>
      </c>
      <c r="G523" t="s">
        <v>50</v>
      </c>
      <c r="H523" t="s">
        <v>40</v>
      </c>
      <c r="L523">
        <v>2334401</v>
      </c>
    </row>
    <row r="524" spans="1:12" x14ac:dyDescent="0.2">
      <c r="A524" t="s">
        <v>5</v>
      </c>
      <c r="B524" t="s">
        <v>7</v>
      </c>
      <c r="C524" s="1">
        <v>45139</v>
      </c>
      <c r="D524" t="s">
        <v>80</v>
      </c>
      <c r="E524" t="s">
        <v>74</v>
      </c>
      <c r="F524" t="s">
        <v>65</v>
      </c>
      <c r="G524" t="s">
        <v>50</v>
      </c>
      <c r="H524" t="s">
        <v>36</v>
      </c>
      <c r="I524">
        <v>80.308709654599994</v>
      </c>
      <c r="J524">
        <v>81.693020599560001</v>
      </c>
      <c r="K524">
        <v>7661473.654309934</v>
      </c>
      <c r="L524">
        <v>7954658.3850931702</v>
      </c>
    </row>
    <row r="525" spans="1:12" x14ac:dyDescent="0.2">
      <c r="A525" t="s">
        <v>5</v>
      </c>
      <c r="B525" t="s">
        <v>7</v>
      </c>
      <c r="C525" s="1">
        <v>45139</v>
      </c>
      <c r="D525" t="s">
        <v>80</v>
      </c>
      <c r="E525" t="s">
        <v>75</v>
      </c>
      <c r="F525" t="s">
        <v>65</v>
      </c>
      <c r="G525" t="s">
        <v>50</v>
      </c>
      <c r="H525" t="s">
        <v>36</v>
      </c>
      <c r="L525">
        <v>7954658.3850931702</v>
      </c>
    </row>
    <row r="526" spans="1:12" x14ac:dyDescent="0.2">
      <c r="A526" t="s">
        <v>5</v>
      </c>
      <c r="B526" t="s">
        <v>7</v>
      </c>
      <c r="C526" s="1">
        <v>45139</v>
      </c>
      <c r="D526" t="s">
        <v>80</v>
      </c>
      <c r="E526" t="s">
        <v>76</v>
      </c>
      <c r="F526" t="s">
        <v>65</v>
      </c>
      <c r="G526" t="s">
        <v>50</v>
      </c>
      <c r="H526" t="s">
        <v>39</v>
      </c>
      <c r="I526">
        <v>39.888855236200001</v>
      </c>
      <c r="J526">
        <v>215.84954306063801</v>
      </c>
      <c r="K526">
        <v>20243168.575686414</v>
      </c>
      <c r="L526">
        <v>3951030.7142857201</v>
      </c>
    </row>
    <row r="527" spans="1:12" x14ac:dyDescent="0.2">
      <c r="A527" t="s">
        <v>5</v>
      </c>
      <c r="B527" t="s">
        <v>7</v>
      </c>
      <c r="C527" s="1">
        <v>45139</v>
      </c>
      <c r="D527" t="s">
        <v>80</v>
      </c>
      <c r="E527" t="s">
        <v>77</v>
      </c>
      <c r="F527" t="s">
        <v>65</v>
      </c>
      <c r="G527" t="s">
        <v>50</v>
      </c>
      <c r="H527" t="s">
        <v>39</v>
      </c>
      <c r="L527">
        <v>3951030.7142857201</v>
      </c>
    </row>
    <row r="528" spans="1:12" x14ac:dyDescent="0.2">
      <c r="A528" t="s">
        <v>5</v>
      </c>
      <c r="B528" t="s">
        <v>7</v>
      </c>
      <c r="C528" s="1">
        <v>45139</v>
      </c>
      <c r="D528" t="s">
        <v>80</v>
      </c>
      <c r="E528" t="s">
        <v>79</v>
      </c>
      <c r="F528" t="s">
        <v>65</v>
      </c>
      <c r="G528" t="s">
        <v>50</v>
      </c>
      <c r="H528" t="s">
        <v>38</v>
      </c>
      <c r="L528">
        <v>13418216</v>
      </c>
    </row>
    <row r="529" spans="1:12" x14ac:dyDescent="0.2">
      <c r="A529" t="s">
        <v>5</v>
      </c>
      <c r="B529" t="s">
        <v>7</v>
      </c>
      <c r="C529" s="1">
        <v>45139</v>
      </c>
      <c r="D529" t="s">
        <v>80</v>
      </c>
      <c r="E529" t="s">
        <v>78</v>
      </c>
      <c r="F529" t="s">
        <v>65</v>
      </c>
      <c r="G529" t="s">
        <v>50</v>
      </c>
      <c r="H529" t="s">
        <v>38</v>
      </c>
      <c r="I529">
        <v>17030313</v>
      </c>
      <c r="J529">
        <v>394.76450336512403</v>
      </c>
      <c r="K529">
        <v>37022475.359479278</v>
      </c>
      <c r="L529">
        <v>13418216</v>
      </c>
    </row>
    <row r="530" spans="1:12" x14ac:dyDescent="0.2">
      <c r="A530" t="s">
        <v>5</v>
      </c>
      <c r="B530" t="s">
        <v>7</v>
      </c>
      <c r="C530" s="1">
        <v>45170</v>
      </c>
      <c r="D530" t="s">
        <v>81</v>
      </c>
      <c r="E530" t="s">
        <v>66</v>
      </c>
      <c r="F530" t="s">
        <v>59</v>
      </c>
      <c r="G530" t="s">
        <v>54</v>
      </c>
      <c r="H530" t="s">
        <v>66</v>
      </c>
      <c r="J530">
        <v>-216.32014838507999</v>
      </c>
    </row>
    <row r="531" spans="1:12" x14ac:dyDescent="0.2">
      <c r="A531" t="s">
        <v>5</v>
      </c>
      <c r="B531" t="s">
        <v>7</v>
      </c>
      <c r="C531" s="1">
        <v>45170</v>
      </c>
      <c r="D531" t="s">
        <v>81</v>
      </c>
      <c r="E531" t="s">
        <v>67</v>
      </c>
      <c r="F531" t="s">
        <v>53</v>
      </c>
      <c r="G531" t="s">
        <v>54</v>
      </c>
      <c r="H531" t="s">
        <v>53</v>
      </c>
      <c r="J531">
        <v>-657.94595532474</v>
      </c>
    </row>
    <row r="532" spans="1:12" x14ac:dyDescent="0.2">
      <c r="A532" t="s">
        <v>5</v>
      </c>
      <c r="B532" t="s">
        <v>7</v>
      </c>
      <c r="C532" s="1">
        <v>45170</v>
      </c>
      <c r="D532" t="s">
        <v>81</v>
      </c>
      <c r="E532" t="s">
        <v>68</v>
      </c>
      <c r="F532" t="s">
        <v>57</v>
      </c>
      <c r="G532" t="s">
        <v>54</v>
      </c>
      <c r="H532" t="s">
        <v>57</v>
      </c>
      <c r="J532">
        <v>71.937966147810599</v>
      </c>
    </row>
    <row r="533" spans="1:12" x14ac:dyDescent="0.2">
      <c r="A533" t="s">
        <v>5</v>
      </c>
      <c r="B533" t="s">
        <v>7</v>
      </c>
      <c r="C533" s="1">
        <v>45170</v>
      </c>
      <c r="D533" t="s">
        <v>81</v>
      </c>
      <c r="E533" t="s">
        <v>69</v>
      </c>
      <c r="F533" t="s">
        <v>59</v>
      </c>
      <c r="G533" t="s">
        <v>54</v>
      </c>
      <c r="H533" t="s">
        <v>69</v>
      </c>
      <c r="J533">
        <v>0</v>
      </c>
    </row>
    <row r="534" spans="1:12" x14ac:dyDescent="0.2">
      <c r="A534" t="s">
        <v>5</v>
      </c>
      <c r="B534" t="s">
        <v>7</v>
      </c>
      <c r="C534" s="1">
        <v>45170</v>
      </c>
      <c r="D534" t="s">
        <v>81</v>
      </c>
      <c r="E534" t="s">
        <v>64</v>
      </c>
      <c r="F534" t="s">
        <v>65</v>
      </c>
      <c r="G534" t="s">
        <v>54</v>
      </c>
      <c r="H534" t="s">
        <v>54</v>
      </c>
      <c r="J534">
        <v>2497.7847955812099</v>
      </c>
    </row>
    <row r="535" spans="1:12" x14ac:dyDescent="0.2">
      <c r="A535" t="s">
        <v>5</v>
      </c>
      <c r="B535" t="s">
        <v>7</v>
      </c>
      <c r="C535" s="1">
        <v>45170</v>
      </c>
      <c r="D535" t="s">
        <v>81</v>
      </c>
      <c r="E535" t="s">
        <v>63</v>
      </c>
      <c r="F535" t="s">
        <v>59</v>
      </c>
      <c r="G535" t="s">
        <v>54</v>
      </c>
      <c r="H535" t="s">
        <v>63</v>
      </c>
      <c r="J535">
        <v>-81.357618799406495</v>
      </c>
    </row>
    <row r="536" spans="1:12" x14ac:dyDescent="0.2">
      <c r="A536" t="s">
        <v>5</v>
      </c>
      <c r="B536" t="s">
        <v>7</v>
      </c>
      <c r="C536" s="1">
        <v>45170</v>
      </c>
      <c r="D536" t="s">
        <v>81</v>
      </c>
      <c r="E536" t="s">
        <v>62</v>
      </c>
      <c r="F536" t="s">
        <v>59</v>
      </c>
      <c r="G536" t="s">
        <v>54</v>
      </c>
      <c r="H536" t="s">
        <v>62</v>
      </c>
      <c r="J536">
        <v>519.93444782320296</v>
      </c>
    </row>
    <row r="537" spans="1:12" x14ac:dyDescent="0.2">
      <c r="A537" t="s">
        <v>5</v>
      </c>
      <c r="B537" t="s">
        <v>7</v>
      </c>
      <c r="C537" s="1">
        <v>45170</v>
      </c>
      <c r="D537" t="s">
        <v>81</v>
      </c>
      <c r="E537" t="s">
        <v>60</v>
      </c>
      <c r="F537" t="s">
        <v>49</v>
      </c>
      <c r="G537" t="s">
        <v>50</v>
      </c>
      <c r="H537" t="s">
        <v>61</v>
      </c>
      <c r="J537">
        <v>264.166567809377</v>
      </c>
    </row>
    <row r="538" spans="1:12" x14ac:dyDescent="0.2">
      <c r="A538" t="s">
        <v>5</v>
      </c>
      <c r="B538" t="s">
        <v>7</v>
      </c>
      <c r="C538" s="1">
        <v>45170</v>
      </c>
      <c r="D538" t="s">
        <v>81</v>
      </c>
      <c r="E538" t="s">
        <v>48</v>
      </c>
      <c r="F538" t="s">
        <v>49</v>
      </c>
      <c r="G538" t="s">
        <v>50</v>
      </c>
      <c r="H538" t="s">
        <v>51</v>
      </c>
      <c r="J538">
        <v>-93.834403964887798</v>
      </c>
    </row>
    <row r="539" spans="1:12" x14ac:dyDescent="0.2">
      <c r="A539" t="s">
        <v>5</v>
      </c>
      <c r="B539" t="s">
        <v>7</v>
      </c>
      <c r="C539" s="1">
        <v>45170</v>
      </c>
      <c r="D539" t="s">
        <v>81</v>
      </c>
      <c r="E539" t="s">
        <v>52</v>
      </c>
      <c r="F539" t="s">
        <v>53</v>
      </c>
      <c r="G539" t="s">
        <v>54</v>
      </c>
      <c r="H539" t="s">
        <v>55</v>
      </c>
      <c r="J539">
        <v>331.19340119348902</v>
      </c>
    </row>
    <row r="540" spans="1:12" x14ac:dyDescent="0.2">
      <c r="A540" t="s">
        <v>5</v>
      </c>
      <c r="B540" t="s">
        <v>7</v>
      </c>
      <c r="C540" s="1">
        <v>45170</v>
      </c>
      <c r="D540" t="s">
        <v>81</v>
      </c>
      <c r="E540" t="s">
        <v>56</v>
      </c>
      <c r="F540" t="s">
        <v>57</v>
      </c>
      <c r="G540" t="s">
        <v>54</v>
      </c>
      <c r="H540" t="s">
        <v>57</v>
      </c>
      <c r="J540">
        <v>-165.74096552559001</v>
      </c>
    </row>
    <row r="541" spans="1:12" x14ac:dyDescent="0.2">
      <c r="A541" t="s">
        <v>5</v>
      </c>
      <c r="B541" t="s">
        <v>7</v>
      </c>
      <c r="C541" s="1">
        <v>45170</v>
      </c>
      <c r="D541" t="s">
        <v>81</v>
      </c>
      <c r="E541" t="s">
        <v>58</v>
      </c>
      <c r="F541" t="s">
        <v>59</v>
      </c>
      <c r="G541" t="s">
        <v>54</v>
      </c>
      <c r="H541" t="s">
        <v>58</v>
      </c>
      <c r="J541">
        <v>0</v>
      </c>
    </row>
    <row r="542" spans="1:12" x14ac:dyDescent="0.2">
      <c r="A542" t="s">
        <v>5</v>
      </c>
      <c r="B542" t="s">
        <v>7</v>
      </c>
      <c r="C542" s="1">
        <v>45170</v>
      </c>
      <c r="D542" t="s">
        <v>81</v>
      </c>
      <c r="E542" t="s">
        <v>70</v>
      </c>
      <c r="F542" t="s">
        <v>65</v>
      </c>
      <c r="G542" t="s">
        <v>50</v>
      </c>
      <c r="H542" t="s">
        <v>32</v>
      </c>
      <c r="I542">
        <v>0</v>
      </c>
      <c r="J542">
        <v>221.077224234927</v>
      </c>
      <c r="K542">
        <v>20568338.276959136</v>
      </c>
      <c r="L542">
        <v>0</v>
      </c>
    </row>
    <row r="543" spans="1:12" x14ac:dyDescent="0.2">
      <c r="A543" t="s">
        <v>5</v>
      </c>
      <c r="B543" t="s">
        <v>7</v>
      </c>
      <c r="C543" s="1">
        <v>45170</v>
      </c>
      <c r="D543" t="s">
        <v>81</v>
      </c>
      <c r="E543" t="s">
        <v>71</v>
      </c>
      <c r="F543" t="s">
        <v>65</v>
      </c>
      <c r="G543" t="s">
        <v>50</v>
      </c>
      <c r="H543" t="s">
        <v>32</v>
      </c>
      <c r="L543">
        <v>0</v>
      </c>
    </row>
    <row r="544" spans="1:12" x14ac:dyDescent="0.2">
      <c r="A544" t="s">
        <v>5</v>
      </c>
      <c r="B544" t="s">
        <v>7</v>
      </c>
      <c r="C544" s="1">
        <v>45170</v>
      </c>
      <c r="D544" t="s">
        <v>81</v>
      </c>
      <c r="E544" t="s">
        <v>72</v>
      </c>
      <c r="F544" t="s">
        <v>65</v>
      </c>
      <c r="G544" t="s">
        <v>50</v>
      </c>
      <c r="H544" t="s">
        <v>40</v>
      </c>
      <c r="I544">
        <v>0</v>
      </c>
      <c r="J544">
        <v>25.145589633063999</v>
      </c>
      <c r="K544">
        <v>2339467.5572588742</v>
      </c>
      <c r="L544">
        <v>0</v>
      </c>
    </row>
    <row r="545" spans="1:12" x14ac:dyDescent="0.2">
      <c r="A545" t="s">
        <v>5</v>
      </c>
      <c r="B545" t="s">
        <v>7</v>
      </c>
      <c r="C545" s="1">
        <v>45170</v>
      </c>
      <c r="D545" t="s">
        <v>81</v>
      </c>
      <c r="E545" t="s">
        <v>73</v>
      </c>
      <c r="F545" t="s">
        <v>65</v>
      </c>
      <c r="G545" t="s">
        <v>50</v>
      </c>
      <c r="H545" t="s">
        <v>40</v>
      </c>
      <c r="L545">
        <v>0</v>
      </c>
    </row>
    <row r="546" spans="1:12" x14ac:dyDescent="0.2">
      <c r="A546" t="s">
        <v>5</v>
      </c>
      <c r="B546" t="s">
        <v>7</v>
      </c>
      <c r="C546" s="1">
        <v>45170</v>
      </c>
      <c r="D546" t="s">
        <v>81</v>
      </c>
      <c r="E546" t="s">
        <v>74</v>
      </c>
      <c r="F546" t="s">
        <v>65</v>
      </c>
      <c r="G546" t="s">
        <v>50</v>
      </c>
      <c r="H546" t="s">
        <v>36</v>
      </c>
      <c r="I546">
        <v>11.8516017001</v>
      </c>
      <c r="J546">
        <v>93.950801717283497</v>
      </c>
      <c r="K546">
        <v>8740890.7805859223</v>
      </c>
      <c r="L546">
        <v>1173913.04347826</v>
      </c>
    </row>
    <row r="547" spans="1:12" x14ac:dyDescent="0.2">
      <c r="A547" t="s">
        <v>5</v>
      </c>
      <c r="B547" t="s">
        <v>7</v>
      </c>
      <c r="C547" s="1">
        <v>45170</v>
      </c>
      <c r="D547" t="s">
        <v>81</v>
      </c>
      <c r="E547" t="s">
        <v>75</v>
      </c>
      <c r="F547" t="s">
        <v>65</v>
      </c>
      <c r="G547" t="s">
        <v>50</v>
      </c>
      <c r="H547" t="s">
        <v>36</v>
      </c>
      <c r="L547">
        <v>1173913.04347826</v>
      </c>
    </row>
    <row r="548" spans="1:12" x14ac:dyDescent="0.2">
      <c r="A548" t="s">
        <v>5</v>
      </c>
      <c r="B548" t="s">
        <v>7</v>
      </c>
      <c r="C548" s="1">
        <v>45170</v>
      </c>
      <c r="D548" t="s">
        <v>81</v>
      </c>
      <c r="E548" t="s">
        <v>76</v>
      </c>
      <c r="F548" t="s">
        <v>65</v>
      </c>
      <c r="G548" t="s">
        <v>50</v>
      </c>
      <c r="H548" t="s">
        <v>39</v>
      </c>
      <c r="I548">
        <v>0</v>
      </c>
      <c r="J548">
        <v>213.148189629218</v>
      </c>
      <c r="K548">
        <v>19830645.524825454</v>
      </c>
      <c r="L548">
        <v>0</v>
      </c>
    </row>
    <row r="549" spans="1:12" x14ac:dyDescent="0.2">
      <c r="A549" t="s">
        <v>5</v>
      </c>
      <c r="B549" t="s">
        <v>7</v>
      </c>
      <c r="C549" s="1">
        <v>45170</v>
      </c>
      <c r="D549" t="s">
        <v>81</v>
      </c>
      <c r="E549" t="s">
        <v>77</v>
      </c>
      <c r="F549" t="s">
        <v>65</v>
      </c>
      <c r="G549" t="s">
        <v>50</v>
      </c>
      <c r="H549" t="s">
        <v>39</v>
      </c>
      <c r="L549">
        <v>0</v>
      </c>
    </row>
    <row r="550" spans="1:12" x14ac:dyDescent="0.2">
      <c r="A550" t="s">
        <v>5</v>
      </c>
      <c r="B550" t="s">
        <v>7</v>
      </c>
      <c r="C550" s="1">
        <v>45170</v>
      </c>
      <c r="D550" t="s">
        <v>81</v>
      </c>
      <c r="E550" t="s">
        <v>78</v>
      </c>
      <c r="F550" t="s">
        <v>65</v>
      </c>
      <c r="G550" t="s">
        <v>50</v>
      </c>
      <c r="H550" t="s">
        <v>38</v>
      </c>
      <c r="I550">
        <v>0</v>
      </c>
      <c r="J550">
        <v>388.26951255332</v>
      </c>
      <c r="K550">
        <v>36123389.482854903</v>
      </c>
      <c r="L550">
        <v>0</v>
      </c>
    </row>
    <row r="551" spans="1:12" x14ac:dyDescent="0.2">
      <c r="A551" t="s">
        <v>5</v>
      </c>
      <c r="B551" t="s">
        <v>7</v>
      </c>
      <c r="C551" s="1">
        <v>45170</v>
      </c>
      <c r="D551" t="s">
        <v>81</v>
      </c>
      <c r="E551" t="s">
        <v>79</v>
      </c>
      <c r="F551" t="s">
        <v>65</v>
      </c>
      <c r="G551" t="s">
        <v>50</v>
      </c>
      <c r="H551" t="s">
        <v>38</v>
      </c>
      <c r="L551">
        <v>0</v>
      </c>
    </row>
    <row r="552" spans="1:12" x14ac:dyDescent="0.2">
      <c r="A552" t="s">
        <v>5</v>
      </c>
      <c r="B552" t="s">
        <v>7</v>
      </c>
      <c r="C552" s="1">
        <v>45200</v>
      </c>
      <c r="D552" t="s">
        <v>81</v>
      </c>
      <c r="E552" t="s">
        <v>69</v>
      </c>
      <c r="F552" t="s">
        <v>59</v>
      </c>
      <c r="G552" t="s">
        <v>54</v>
      </c>
      <c r="H552" t="s">
        <v>69</v>
      </c>
      <c r="J552">
        <v>0</v>
      </c>
    </row>
    <row r="553" spans="1:12" x14ac:dyDescent="0.2">
      <c r="A553" t="s">
        <v>5</v>
      </c>
      <c r="B553" t="s">
        <v>7</v>
      </c>
      <c r="C553" s="1">
        <v>45200</v>
      </c>
      <c r="D553" t="s">
        <v>81</v>
      </c>
      <c r="E553" t="s">
        <v>68</v>
      </c>
      <c r="F553" t="s">
        <v>57</v>
      </c>
      <c r="G553" t="s">
        <v>54</v>
      </c>
      <c r="H553" t="s">
        <v>57</v>
      </c>
      <c r="J553">
        <v>229.78127096198801</v>
      </c>
    </row>
    <row r="554" spans="1:12" x14ac:dyDescent="0.2">
      <c r="A554" t="s">
        <v>5</v>
      </c>
      <c r="B554" t="s">
        <v>7</v>
      </c>
      <c r="C554" s="1">
        <v>45200</v>
      </c>
      <c r="D554" t="s">
        <v>81</v>
      </c>
      <c r="E554" t="s">
        <v>67</v>
      </c>
      <c r="F554" t="s">
        <v>53</v>
      </c>
      <c r="G554" t="s">
        <v>54</v>
      </c>
      <c r="H554" t="s">
        <v>53</v>
      </c>
      <c r="J554">
        <v>-483.23577672146598</v>
      </c>
    </row>
    <row r="555" spans="1:12" x14ac:dyDescent="0.2">
      <c r="A555" t="s">
        <v>5</v>
      </c>
      <c r="B555" t="s">
        <v>7</v>
      </c>
      <c r="C555" s="1">
        <v>45200</v>
      </c>
      <c r="D555" t="s">
        <v>81</v>
      </c>
      <c r="E555" t="s">
        <v>66</v>
      </c>
      <c r="F555" t="s">
        <v>59</v>
      </c>
      <c r="G555" t="s">
        <v>54</v>
      </c>
      <c r="H555" t="s">
        <v>66</v>
      </c>
      <c r="J555">
        <v>-344.38548568847301</v>
      </c>
    </row>
    <row r="556" spans="1:12" x14ac:dyDescent="0.2">
      <c r="A556" t="s">
        <v>5</v>
      </c>
      <c r="B556" t="s">
        <v>7</v>
      </c>
      <c r="C556" s="1">
        <v>45200</v>
      </c>
      <c r="D556" t="s">
        <v>81</v>
      </c>
      <c r="E556" t="s">
        <v>64</v>
      </c>
      <c r="F556" t="s">
        <v>65</v>
      </c>
      <c r="G556" t="s">
        <v>54</v>
      </c>
      <c r="H556" t="s">
        <v>54</v>
      </c>
      <c r="J556">
        <v>2483.68660311861</v>
      </c>
    </row>
    <row r="557" spans="1:12" x14ac:dyDescent="0.2">
      <c r="A557" t="s">
        <v>5</v>
      </c>
      <c r="B557" t="s">
        <v>7</v>
      </c>
      <c r="C557" s="1">
        <v>45200</v>
      </c>
      <c r="D557" t="s">
        <v>81</v>
      </c>
      <c r="E557" t="s">
        <v>63</v>
      </c>
      <c r="F557" t="s">
        <v>59</v>
      </c>
      <c r="G557" t="s">
        <v>54</v>
      </c>
      <c r="H557" t="s">
        <v>63</v>
      </c>
      <c r="J557">
        <v>-37.033358385957797</v>
      </c>
    </row>
    <row r="558" spans="1:12" x14ac:dyDescent="0.2">
      <c r="A558" t="s">
        <v>5</v>
      </c>
      <c r="B558" t="s">
        <v>7</v>
      </c>
      <c r="C558" s="1">
        <v>45200</v>
      </c>
      <c r="D558" t="s">
        <v>81</v>
      </c>
      <c r="E558" t="s">
        <v>62</v>
      </c>
      <c r="F558" t="s">
        <v>59</v>
      </c>
      <c r="G558" t="s">
        <v>54</v>
      </c>
      <c r="H558" t="s">
        <v>62</v>
      </c>
      <c r="J558">
        <v>0</v>
      </c>
    </row>
    <row r="559" spans="1:12" x14ac:dyDescent="0.2">
      <c r="A559" t="s">
        <v>5</v>
      </c>
      <c r="B559" t="s">
        <v>7</v>
      </c>
      <c r="C559" s="1">
        <v>45200</v>
      </c>
      <c r="D559" t="s">
        <v>81</v>
      </c>
      <c r="E559" t="s">
        <v>60</v>
      </c>
      <c r="F559" t="s">
        <v>49</v>
      </c>
      <c r="G559" t="s">
        <v>50</v>
      </c>
      <c r="H559" t="s">
        <v>61</v>
      </c>
      <c r="J559">
        <v>42.0106835990386</v>
      </c>
    </row>
    <row r="560" spans="1:12" x14ac:dyDescent="0.2">
      <c r="A560" t="s">
        <v>5</v>
      </c>
      <c r="B560" t="s">
        <v>7</v>
      </c>
      <c r="C560" s="1">
        <v>45200</v>
      </c>
      <c r="D560" t="s">
        <v>81</v>
      </c>
      <c r="E560" t="s">
        <v>58</v>
      </c>
      <c r="F560" t="s">
        <v>59</v>
      </c>
      <c r="G560" t="s">
        <v>54</v>
      </c>
      <c r="H560" t="s">
        <v>58</v>
      </c>
      <c r="J560">
        <v>0</v>
      </c>
    </row>
    <row r="561" spans="1:12" x14ac:dyDescent="0.2">
      <c r="A561" t="s">
        <v>5</v>
      </c>
      <c r="B561" t="s">
        <v>7</v>
      </c>
      <c r="C561" s="1">
        <v>45200</v>
      </c>
      <c r="D561" t="s">
        <v>81</v>
      </c>
      <c r="E561" t="s">
        <v>56</v>
      </c>
      <c r="F561" t="s">
        <v>57</v>
      </c>
      <c r="G561" t="s">
        <v>54</v>
      </c>
      <c r="H561" t="s">
        <v>57</v>
      </c>
      <c r="J561">
        <v>-248.43222241137599</v>
      </c>
    </row>
    <row r="562" spans="1:12" x14ac:dyDescent="0.2">
      <c r="A562" t="s">
        <v>5</v>
      </c>
      <c r="B562" t="s">
        <v>7</v>
      </c>
      <c r="C562" s="1">
        <v>45200</v>
      </c>
      <c r="D562" t="s">
        <v>81</v>
      </c>
      <c r="E562" t="s">
        <v>52</v>
      </c>
      <c r="F562" t="s">
        <v>53</v>
      </c>
      <c r="G562" t="s">
        <v>54</v>
      </c>
      <c r="H562" t="s">
        <v>55</v>
      </c>
      <c r="J562">
        <v>288.00571674528697</v>
      </c>
    </row>
    <row r="563" spans="1:12" x14ac:dyDescent="0.2">
      <c r="A563" t="s">
        <v>5</v>
      </c>
      <c r="B563" t="s">
        <v>7</v>
      </c>
      <c r="C563" s="1">
        <v>45200</v>
      </c>
      <c r="D563" t="s">
        <v>81</v>
      </c>
      <c r="E563" t="s">
        <v>48</v>
      </c>
      <c r="F563" t="s">
        <v>49</v>
      </c>
      <c r="G563" t="s">
        <v>50</v>
      </c>
      <c r="H563" t="s">
        <v>51</v>
      </c>
      <c r="J563">
        <v>-98.676792829646303</v>
      </c>
    </row>
    <row r="564" spans="1:12" x14ac:dyDescent="0.2">
      <c r="A564" t="s">
        <v>5</v>
      </c>
      <c r="B564" t="s">
        <v>7</v>
      </c>
      <c r="C564" s="1">
        <v>45200</v>
      </c>
      <c r="D564" t="s">
        <v>81</v>
      </c>
      <c r="E564" t="s">
        <v>70</v>
      </c>
      <c r="F564" t="s">
        <v>65</v>
      </c>
      <c r="G564" t="s">
        <v>50</v>
      </c>
      <c r="H564" t="s">
        <v>32</v>
      </c>
      <c r="I564">
        <v>0</v>
      </c>
      <c r="J564">
        <v>31.454487606494201</v>
      </c>
      <c r="K564">
        <v>2950762.6250609667</v>
      </c>
      <c r="L564">
        <v>0</v>
      </c>
    </row>
    <row r="565" spans="1:12" x14ac:dyDescent="0.2">
      <c r="A565" t="s">
        <v>5</v>
      </c>
      <c r="B565" t="s">
        <v>7</v>
      </c>
      <c r="C565" s="1">
        <v>45200</v>
      </c>
      <c r="D565" t="s">
        <v>81</v>
      </c>
      <c r="E565" t="s">
        <v>71</v>
      </c>
      <c r="F565" t="s">
        <v>65</v>
      </c>
      <c r="G565" t="s">
        <v>50</v>
      </c>
      <c r="H565" t="s">
        <v>32</v>
      </c>
      <c r="L565">
        <v>0</v>
      </c>
    </row>
    <row r="566" spans="1:12" x14ac:dyDescent="0.2">
      <c r="A566" t="s">
        <v>5</v>
      </c>
      <c r="B566" t="s">
        <v>7</v>
      </c>
      <c r="C566" s="1">
        <v>45200</v>
      </c>
      <c r="D566" t="s">
        <v>81</v>
      </c>
      <c r="E566" t="s">
        <v>72</v>
      </c>
      <c r="F566" t="s">
        <v>65</v>
      </c>
      <c r="G566" t="s">
        <v>50</v>
      </c>
      <c r="H566" t="s">
        <v>40</v>
      </c>
      <c r="I566">
        <v>0</v>
      </c>
      <c r="J566">
        <v>0.21286900655129801</v>
      </c>
      <c r="K566">
        <v>19969.357518185836</v>
      </c>
      <c r="L566">
        <v>0</v>
      </c>
    </row>
    <row r="567" spans="1:12" x14ac:dyDescent="0.2">
      <c r="A567" t="s">
        <v>5</v>
      </c>
      <c r="B567" t="s">
        <v>7</v>
      </c>
      <c r="C567" s="1">
        <v>45200</v>
      </c>
      <c r="D567" t="s">
        <v>81</v>
      </c>
      <c r="E567" t="s">
        <v>73</v>
      </c>
      <c r="F567" t="s">
        <v>65</v>
      </c>
      <c r="G567" t="s">
        <v>50</v>
      </c>
      <c r="H567" t="s">
        <v>40</v>
      </c>
      <c r="L567">
        <v>0</v>
      </c>
    </row>
    <row r="568" spans="1:12" x14ac:dyDescent="0.2">
      <c r="A568" t="s">
        <v>5</v>
      </c>
      <c r="B568" t="s">
        <v>7</v>
      </c>
      <c r="C568" s="1">
        <v>45200</v>
      </c>
      <c r="D568" t="s">
        <v>81</v>
      </c>
      <c r="E568" t="s">
        <v>74</v>
      </c>
      <c r="F568" t="s">
        <v>65</v>
      </c>
      <c r="G568" t="s">
        <v>50</v>
      </c>
      <c r="H568" t="s">
        <v>36</v>
      </c>
      <c r="I568">
        <v>0</v>
      </c>
      <c r="J568">
        <v>107.096806097978</v>
      </c>
      <c r="K568">
        <v>10046809.747810639</v>
      </c>
      <c r="L568">
        <v>0</v>
      </c>
    </row>
    <row r="569" spans="1:12" x14ac:dyDescent="0.2">
      <c r="A569" t="s">
        <v>5</v>
      </c>
      <c r="B569" t="s">
        <v>7</v>
      </c>
      <c r="C569" s="1">
        <v>45200</v>
      </c>
      <c r="D569" t="s">
        <v>81</v>
      </c>
      <c r="E569" t="s">
        <v>75</v>
      </c>
      <c r="F569" t="s">
        <v>65</v>
      </c>
      <c r="G569" t="s">
        <v>50</v>
      </c>
      <c r="H569" t="s">
        <v>36</v>
      </c>
      <c r="L569">
        <v>0</v>
      </c>
    </row>
    <row r="570" spans="1:12" x14ac:dyDescent="0.2">
      <c r="A570" t="s">
        <v>5</v>
      </c>
      <c r="B570" t="s">
        <v>7</v>
      </c>
      <c r="C570" s="1">
        <v>45200</v>
      </c>
      <c r="D570" t="s">
        <v>81</v>
      </c>
      <c r="E570" t="s">
        <v>76</v>
      </c>
      <c r="F570" t="s">
        <v>65</v>
      </c>
      <c r="G570" t="s">
        <v>50</v>
      </c>
      <c r="H570" t="s">
        <v>39</v>
      </c>
      <c r="I570">
        <v>0</v>
      </c>
      <c r="J570">
        <v>191.53098148541599</v>
      </c>
      <c r="K570">
        <v>17967625.757531784</v>
      </c>
      <c r="L570">
        <v>0</v>
      </c>
    </row>
    <row r="571" spans="1:12" x14ac:dyDescent="0.2">
      <c r="A571" t="s">
        <v>5</v>
      </c>
      <c r="B571" t="s">
        <v>7</v>
      </c>
      <c r="C571" s="1">
        <v>45200</v>
      </c>
      <c r="D571" t="s">
        <v>81</v>
      </c>
      <c r="E571" t="s">
        <v>77</v>
      </c>
      <c r="F571" t="s">
        <v>65</v>
      </c>
      <c r="G571" t="s">
        <v>50</v>
      </c>
      <c r="H571" t="s">
        <v>39</v>
      </c>
      <c r="L571">
        <v>0</v>
      </c>
    </row>
    <row r="572" spans="1:12" x14ac:dyDescent="0.2">
      <c r="A572" t="s">
        <v>5</v>
      </c>
      <c r="B572" t="s">
        <v>7</v>
      </c>
      <c r="C572" s="1">
        <v>45200</v>
      </c>
      <c r="D572" t="s">
        <v>81</v>
      </c>
      <c r="E572" t="s">
        <v>79</v>
      </c>
      <c r="F572" t="s">
        <v>65</v>
      </c>
      <c r="G572" t="s">
        <v>50</v>
      </c>
      <c r="H572" t="s">
        <v>38</v>
      </c>
      <c r="L572">
        <v>0</v>
      </c>
    </row>
    <row r="573" spans="1:12" x14ac:dyDescent="0.2">
      <c r="A573" t="s">
        <v>5</v>
      </c>
      <c r="B573" t="s">
        <v>7</v>
      </c>
      <c r="C573" s="1">
        <v>45200</v>
      </c>
      <c r="D573" t="s">
        <v>81</v>
      </c>
      <c r="E573" t="s">
        <v>78</v>
      </c>
      <c r="F573" t="s">
        <v>65</v>
      </c>
      <c r="G573" t="s">
        <v>50</v>
      </c>
      <c r="H573" t="s">
        <v>38</v>
      </c>
      <c r="I573">
        <v>0</v>
      </c>
      <c r="J573">
        <v>348.10023965119098</v>
      </c>
      <c r="K573">
        <v>32655473.196308836</v>
      </c>
      <c r="L573">
        <v>0</v>
      </c>
    </row>
    <row r="574" spans="1:12" x14ac:dyDescent="0.2">
      <c r="A574" t="s">
        <v>5</v>
      </c>
      <c r="B574" t="s">
        <v>7</v>
      </c>
      <c r="C574" s="1">
        <v>45231</v>
      </c>
      <c r="D574" t="s">
        <v>81</v>
      </c>
      <c r="E574" t="s">
        <v>66</v>
      </c>
      <c r="F574" t="s">
        <v>59</v>
      </c>
      <c r="G574" t="s">
        <v>54</v>
      </c>
      <c r="H574" t="s">
        <v>66</v>
      </c>
      <c r="J574">
        <v>-485.335539307011</v>
      </c>
    </row>
    <row r="575" spans="1:12" x14ac:dyDescent="0.2">
      <c r="A575" t="s">
        <v>5</v>
      </c>
      <c r="B575" t="s">
        <v>7</v>
      </c>
      <c r="C575" s="1">
        <v>45231</v>
      </c>
      <c r="D575" t="s">
        <v>81</v>
      </c>
      <c r="E575" t="s">
        <v>67</v>
      </c>
      <c r="F575" t="s">
        <v>53</v>
      </c>
      <c r="G575" t="s">
        <v>54</v>
      </c>
      <c r="H575" t="s">
        <v>53</v>
      </c>
      <c r="J575">
        <v>-317.09604294337697</v>
      </c>
    </row>
    <row r="576" spans="1:12" x14ac:dyDescent="0.2">
      <c r="A576" t="s">
        <v>5</v>
      </c>
      <c r="B576" t="s">
        <v>7</v>
      </c>
      <c r="C576" s="1">
        <v>45231</v>
      </c>
      <c r="D576" t="s">
        <v>81</v>
      </c>
      <c r="E576" t="s">
        <v>68</v>
      </c>
      <c r="F576" t="s">
        <v>57</v>
      </c>
      <c r="G576" t="s">
        <v>54</v>
      </c>
      <c r="H576" t="s">
        <v>57</v>
      </c>
      <c r="J576">
        <v>201.45044440773901</v>
      </c>
    </row>
    <row r="577" spans="1:12" x14ac:dyDescent="0.2">
      <c r="A577" t="s">
        <v>5</v>
      </c>
      <c r="B577" t="s">
        <v>7</v>
      </c>
      <c r="C577" s="1">
        <v>45231</v>
      </c>
      <c r="D577" t="s">
        <v>81</v>
      </c>
      <c r="E577" t="s">
        <v>69</v>
      </c>
      <c r="F577" t="s">
        <v>59</v>
      </c>
      <c r="G577" t="s">
        <v>54</v>
      </c>
      <c r="H577" t="s">
        <v>69</v>
      </c>
      <c r="J577">
        <v>0</v>
      </c>
    </row>
    <row r="578" spans="1:12" x14ac:dyDescent="0.2">
      <c r="A578" t="s">
        <v>5</v>
      </c>
      <c r="B578" t="s">
        <v>7</v>
      </c>
      <c r="C578" s="1">
        <v>45231</v>
      </c>
      <c r="D578" t="s">
        <v>81</v>
      </c>
      <c r="E578" t="s">
        <v>64</v>
      </c>
      <c r="F578" t="s">
        <v>65</v>
      </c>
      <c r="G578" t="s">
        <v>54</v>
      </c>
      <c r="H578" t="s">
        <v>54</v>
      </c>
      <c r="J578">
        <v>2469.48822164179</v>
      </c>
    </row>
    <row r="579" spans="1:12" x14ac:dyDescent="0.2">
      <c r="A579" t="s">
        <v>5</v>
      </c>
      <c r="B579" t="s">
        <v>7</v>
      </c>
      <c r="C579" s="1">
        <v>45231</v>
      </c>
      <c r="D579" t="s">
        <v>81</v>
      </c>
      <c r="E579" t="s">
        <v>63</v>
      </c>
      <c r="F579" t="s">
        <v>59</v>
      </c>
      <c r="G579" t="s">
        <v>54</v>
      </c>
      <c r="H579" t="s">
        <v>63</v>
      </c>
      <c r="J579">
        <v>-93.037843024464294</v>
      </c>
    </row>
    <row r="580" spans="1:12" x14ac:dyDescent="0.2">
      <c r="A580" t="s">
        <v>5</v>
      </c>
      <c r="B580" t="s">
        <v>7</v>
      </c>
      <c r="C580" s="1">
        <v>45231</v>
      </c>
      <c r="D580" t="s">
        <v>81</v>
      </c>
      <c r="E580" t="s">
        <v>62</v>
      </c>
      <c r="F580" t="s">
        <v>59</v>
      </c>
      <c r="G580" t="s">
        <v>54</v>
      </c>
      <c r="H580" t="s">
        <v>62</v>
      </c>
      <c r="J580">
        <v>0</v>
      </c>
    </row>
    <row r="581" spans="1:12" x14ac:dyDescent="0.2">
      <c r="A581" t="s">
        <v>5</v>
      </c>
      <c r="B581" t="s">
        <v>7</v>
      </c>
      <c r="C581" s="1">
        <v>45231</v>
      </c>
      <c r="D581" t="s">
        <v>81</v>
      </c>
      <c r="E581" t="s">
        <v>60</v>
      </c>
      <c r="F581" t="s">
        <v>49</v>
      </c>
      <c r="G581" t="s">
        <v>50</v>
      </c>
      <c r="H581" t="s">
        <v>61</v>
      </c>
      <c r="J581">
        <v>6.6611923463177103</v>
      </c>
    </row>
    <row r="582" spans="1:12" x14ac:dyDescent="0.2">
      <c r="A582" t="s">
        <v>5</v>
      </c>
      <c r="B582" t="s">
        <v>7</v>
      </c>
      <c r="C582" s="1">
        <v>45231</v>
      </c>
      <c r="D582" t="s">
        <v>81</v>
      </c>
      <c r="E582" t="s">
        <v>48</v>
      </c>
      <c r="F582" t="s">
        <v>49</v>
      </c>
      <c r="G582" t="s">
        <v>50</v>
      </c>
      <c r="H582" t="s">
        <v>51</v>
      </c>
      <c r="J582">
        <v>-102.51484398638399</v>
      </c>
    </row>
    <row r="583" spans="1:12" x14ac:dyDescent="0.2">
      <c r="A583" t="s">
        <v>5</v>
      </c>
      <c r="B583" t="s">
        <v>7</v>
      </c>
      <c r="C583" s="1">
        <v>45231</v>
      </c>
      <c r="D583" t="s">
        <v>81</v>
      </c>
      <c r="E583" t="s">
        <v>52</v>
      </c>
      <c r="F583" t="s">
        <v>53</v>
      </c>
      <c r="G583" t="s">
        <v>54</v>
      </c>
      <c r="H583" t="s">
        <v>55</v>
      </c>
      <c r="J583">
        <v>303.691982201884</v>
      </c>
    </row>
    <row r="584" spans="1:12" x14ac:dyDescent="0.2">
      <c r="A584" t="s">
        <v>5</v>
      </c>
      <c r="B584" t="s">
        <v>7</v>
      </c>
      <c r="C584" s="1">
        <v>45231</v>
      </c>
      <c r="D584" t="s">
        <v>81</v>
      </c>
      <c r="E584" t="s">
        <v>56</v>
      </c>
      <c r="F584" t="s">
        <v>57</v>
      </c>
      <c r="G584" t="s">
        <v>54</v>
      </c>
      <c r="H584" t="s">
        <v>57</v>
      </c>
      <c r="J584">
        <v>-233.327274974082</v>
      </c>
    </row>
    <row r="585" spans="1:12" x14ac:dyDescent="0.2">
      <c r="A585" t="s">
        <v>5</v>
      </c>
      <c r="B585" t="s">
        <v>7</v>
      </c>
      <c r="C585" s="1">
        <v>45231</v>
      </c>
      <c r="D585" t="s">
        <v>81</v>
      </c>
      <c r="E585" t="s">
        <v>58</v>
      </c>
      <c r="F585" t="s">
        <v>59</v>
      </c>
      <c r="G585" t="s">
        <v>54</v>
      </c>
      <c r="H585" t="s">
        <v>58</v>
      </c>
      <c r="J585">
        <v>0</v>
      </c>
    </row>
    <row r="586" spans="1:12" x14ac:dyDescent="0.2">
      <c r="A586" t="s">
        <v>5</v>
      </c>
      <c r="B586" t="s">
        <v>7</v>
      </c>
      <c r="C586" s="1">
        <v>45231</v>
      </c>
      <c r="D586" t="s">
        <v>81</v>
      </c>
      <c r="E586" t="s">
        <v>70</v>
      </c>
      <c r="F586" t="s">
        <v>65</v>
      </c>
      <c r="G586" t="s">
        <v>50</v>
      </c>
      <c r="H586" t="s">
        <v>32</v>
      </c>
      <c r="I586">
        <v>0</v>
      </c>
      <c r="J586">
        <v>0.23669972583827001</v>
      </c>
      <c r="K586">
        <v>22888.709870438641</v>
      </c>
      <c r="L586">
        <v>0</v>
      </c>
    </row>
    <row r="587" spans="1:12" x14ac:dyDescent="0.2">
      <c r="A587" t="s">
        <v>5</v>
      </c>
      <c r="B587" t="s">
        <v>7</v>
      </c>
      <c r="C587" s="1">
        <v>45231</v>
      </c>
      <c r="D587" t="s">
        <v>81</v>
      </c>
      <c r="E587" t="s">
        <v>71</v>
      </c>
      <c r="F587" t="s">
        <v>65</v>
      </c>
      <c r="G587" t="s">
        <v>50</v>
      </c>
      <c r="H587" t="s">
        <v>32</v>
      </c>
      <c r="L587">
        <v>0</v>
      </c>
    </row>
    <row r="588" spans="1:12" x14ac:dyDescent="0.2">
      <c r="A588" t="s">
        <v>5</v>
      </c>
      <c r="B588" t="s">
        <v>7</v>
      </c>
      <c r="C588" s="1">
        <v>45231</v>
      </c>
      <c r="D588" t="s">
        <v>81</v>
      </c>
      <c r="E588" t="s">
        <v>72</v>
      </c>
      <c r="F588" t="s">
        <v>65</v>
      </c>
      <c r="G588" t="s">
        <v>50</v>
      </c>
      <c r="H588" t="s">
        <v>40</v>
      </c>
      <c r="I588">
        <v>0</v>
      </c>
      <c r="J588">
        <v>6.6468973558466901E-4</v>
      </c>
      <c r="K588">
        <v>64.275066047399093</v>
      </c>
      <c r="L588">
        <v>0</v>
      </c>
    </row>
    <row r="589" spans="1:12" x14ac:dyDescent="0.2">
      <c r="A589" t="s">
        <v>5</v>
      </c>
      <c r="B589" t="s">
        <v>7</v>
      </c>
      <c r="C589" s="1">
        <v>45231</v>
      </c>
      <c r="D589" t="s">
        <v>81</v>
      </c>
      <c r="E589" t="s">
        <v>73</v>
      </c>
      <c r="F589" t="s">
        <v>65</v>
      </c>
      <c r="G589" t="s">
        <v>50</v>
      </c>
      <c r="H589" t="s">
        <v>40</v>
      </c>
      <c r="L589">
        <v>0</v>
      </c>
    </row>
    <row r="590" spans="1:12" x14ac:dyDescent="0.2">
      <c r="A590" t="s">
        <v>5</v>
      </c>
      <c r="B590" t="s">
        <v>7</v>
      </c>
      <c r="C590" s="1">
        <v>45231</v>
      </c>
      <c r="D590" t="s">
        <v>81</v>
      </c>
      <c r="E590" t="s">
        <v>74</v>
      </c>
      <c r="F590" t="s">
        <v>65</v>
      </c>
      <c r="G590" t="s">
        <v>50</v>
      </c>
      <c r="H590" t="s">
        <v>36</v>
      </c>
      <c r="I590">
        <v>0</v>
      </c>
      <c r="J590">
        <v>118.429788079072</v>
      </c>
      <c r="K590">
        <v>11452083.646313798</v>
      </c>
      <c r="L590">
        <v>0</v>
      </c>
    </row>
    <row r="591" spans="1:12" x14ac:dyDescent="0.2">
      <c r="A591" t="s">
        <v>5</v>
      </c>
      <c r="B591" t="s">
        <v>7</v>
      </c>
      <c r="C591" s="1">
        <v>45231</v>
      </c>
      <c r="D591" t="s">
        <v>81</v>
      </c>
      <c r="E591" t="s">
        <v>75</v>
      </c>
      <c r="F591" t="s">
        <v>65</v>
      </c>
      <c r="G591" t="s">
        <v>50</v>
      </c>
      <c r="H591" t="s">
        <v>36</v>
      </c>
      <c r="L591">
        <v>0</v>
      </c>
    </row>
    <row r="592" spans="1:12" x14ac:dyDescent="0.2">
      <c r="A592" t="s">
        <v>5</v>
      </c>
      <c r="B592" t="s">
        <v>7</v>
      </c>
      <c r="C592" s="1">
        <v>45231</v>
      </c>
      <c r="D592" t="s">
        <v>81</v>
      </c>
      <c r="E592" t="s">
        <v>76</v>
      </c>
      <c r="F592" t="s">
        <v>65</v>
      </c>
      <c r="G592" t="s">
        <v>50</v>
      </c>
      <c r="H592" t="s">
        <v>39</v>
      </c>
      <c r="I592">
        <v>0</v>
      </c>
      <c r="J592">
        <v>121.229388094203</v>
      </c>
      <c r="K592">
        <v>11722803.150836557</v>
      </c>
      <c r="L592">
        <v>0</v>
      </c>
    </row>
    <row r="593" spans="1:12" x14ac:dyDescent="0.2">
      <c r="A593" t="s">
        <v>5</v>
      </c>
      <c r="B593" t="s">
        <v>7</v>
      </c>
      <c r="C593" s="1">
        <v>45231</v>
      </c>
      <c r="D593" t="s">
        <v>81</v>
      </c>
      <c r="E593" t="s">
        <v>77</v>
      </c>
      <c r="F593" t="s">
        <v>65</v>
      </c>
      <c r="G593" t="s">
        <v>50</v>
      </c>
      <c r="H593" t="s">
        <v>39</v>
      </c>
      <c r="L593">
        <v>0</v>
      </c>
    </row>
    <row r="594" spans="1:12" x14ac:dyDescent="0.2">
      <c r="A594" t="s">
        <v>5</v>
      </c>
      <c r="B594" t="s">
        <v>7</v>
      </c>
      <c r="C594" s="1">
        <v>45231</v>
      </c>
      <c r="D594" t="s">
        <v>81</v>
      </c>
      <c r="E594" t="s">
        <v>78</v>
      </c>
      <c r="F594" t="s">
        <v>65</v>
      </c>
      <c r="G594" t="s">
        <v>50</v>
      </c>
      <c r="H594" t="s">
        <v>38</v>
      </c>
      <c r="I594">
        <v>0</v>
      </c>
      <c r="J594">
        <v>192.64356170201</v>
      </c>
      <c r="K594">
        <v>18628507.390912823</v>
      </c>
      <c r="L594">
        <v>0</v>
      </c>
    </row>
    <row r="595" spans="1:12" x14ac:dyDescent="0.2">
      <c r="A595" t="s">
        <v>5</v>
      </c>
      <c r="B595" t="s">
        <v>7</v>
      </c>
      <c r="C595" s="1">
        <v>45231</v>
      </c>
      <c r="D595" t="s">
        <v>81</v>
      </c>
      <c r="E595" t="s">
        <v>79</v>
      </c>
      <c r="F595" t="s">
        <v>65</v>
      </c>
      <c r="G595" t="s">
        <v>50</v>
      </c>
      <c r="H595" t="s">
        <v>38</v>
      </c>
      <c r="L595">
        <v>0</v>
      </c>
    </row>
    <row r="596" spans="1:12" x14ac:dyDescent="0.2">
      <c r="A596" t="s">
        <v>5</v>
      </c>
      <c r="B596" t="s">
        <v>7</v>
      </c>
      <c r="C596" s="1">
        <v>45261</v>
      </c>
      <c r="D596" t="s">
        <v>81</v>
      </c>
      <c r="E596" t="s">
        <v>69</v>
      </c>
      <c r="F596" t="s">
        <v>59</v>
      </c>
      <c r="G596" t="s">
        <v>54</v>
      </c>
      <c r="H596" t="s">
        <v>69</v>
      </c>
      <c r="J596">
        <v>0</v>
      </c>
    </row>
    <row r="597" spans="1:12" x14ac:dyDescent="0.2">
      <c r="A597" t="s">
        <v>5</v>
      </c>
      <c r="B597" t="s">
        <v>7</v>
      </c>
      <c r="C597" s="1">
        <v>45261</v>
      </c>
      <c r="D597" t="s">
        <v>81</v>
      </c>
      <c r="E597" t="s">
        <v>68</v>
      </c>
      <c r="F597" t="s">
        <v>57</v>
      </c>
      <c r="G597" t="s">
        <v>54</v>
      </c>
      <c r="H597" t="s">
        <v>57</v>
      </c>
      <c r="J597">
        <v>206.317504320235</v>
      </c>
    </row>
    <row r="598" spans="1:12" x14ac:dyDescent="0.2">
      <c r="A598" t="s">
        <v>5</v>
      </c>
      <c r="B598" t="s">
        <v>7</v>
      </c>
      <c r="C598" s="1">
        <v>45261</v>
      </c>
      <c r="D598" t="s">
        <v>81</v>
      </c>
      <c r="E598" t="s">
        <v>67</v>
      </c>
      <c r="F598" t="s">
        <v>53</v>
      </c>
      <c r="G598" t="s">
        <v>54</v>
      </c>
      <c r="H598" t="s">
        <v>53</v>
      </c>
      <c r="J598">
        <v>-143.34457745758399</v>
      </c>
    </row>
    <row r="599" spans="1:12" x14ac:dyDescent="0.2">
      <c r="A599" t="s">
        <v>5</v>
      </c>
      <c r="B599" t="s">
        <v>7</v>
      </c>
      <c r="C599" s="1">
        <v>45261</v>
      </c>
      <c r="D599" t="s">
        <v>81</v>
      </c>
      <c r="E599" t="s">
        <v>66</v>
      </c>
      <c r="F599" t="s">
        <v>59</v>
      </c>
      <c r="G599" t="s">
        <v>54</v>
      </c>
      <c r="H599" t="s">
        <v>66</v>
      </c>
      <c r="J599">
        <v>-587.54571233414697</v>
      </c>
    </row>
    <row r="600" spans="1:12" x14ac:dyDescent="0.2">
      <c r="A600" t="s">
        <v>5</v>
      </c>
      <c r="B600" t="s">
        <v>7</v>
      </c>
      <c r="C600" s="1">
        <v>45261</v>
      </c>
      <c r="D600" t="s">
        <v>81</v>
      </c>
      <c r="E600" t="s">
        <v>64</v>
      </c>
      <c r="F600" t="s">
        <v>65</v>
      </c>
      <c r="G600" t="s">
        <v>54</v>
      </c>
      <c r="H600" t="s">
        <v>54</v>
      </c>
      <c r="J600">
        <v>2457.5901297362502</v>
      </c>
    </row>
    <row r="601" spans="1:12" x14ac:dyDescent="0.2">
      <c r="A601" t="s">
        <v>5</v>
      </c>
      <c r="B601" t="s">
        <v>7</v>
      </c>
      <c r="C601" s="1">
        <v>45261</v>
      </c>
      <c r="D601" t="s">
        <v>81</v>
      </c>
      <c r="E601" t="s">
        <v>63</v>
      </c>
      <c r="F601" t="s">
        <v>59</v>
      </c>
      <c r="G601" t="s">
        <v>54</v>
      </c>
      <c r="H601" t="s">
        <v>63</v>
      </c>
      <c r="J601">
        <v>65.0437038090474</v>
      </c>
    </row>
    <row r="602" spans="1:12" x14ac:dyDescent="0.2">
      <c r="A602" t="s">
        <v>5</v>
      </c>
      <c r="B602" t="s">
        <v>7</v>
      </c>
      <c r="C602" s="1">
        <v>45261</v>
      </c>
      <c r="D602" t="s">
        <v>81</v>
      </c>
      <c r="E602" t="s">
        <v>62</v>
      </c>
      <c r="F602" t="s">
        <v>59</v>
      </c>
      <c r="G602" t="s">
        <v>54</v>
      </c>
      <c r="H602" t="s">
        <v>62</v>
      </c>
      <c r="J602">
        <v>0</v>
      </c>
    </row>
    <row r="603" spans="1:12" x14ac:dyDescent="0.2">
      <c r="A603" t="s">
        <v>5</v>
      </c>
      <c r="B603" t="s">
        <v>7</v>
      </c>
      <c r="C603" s="1">
        <v>45261</v>
      </c>
      <c r="D603" t="s">
        <v>81</v>
      </c>
      <c r="E603" t="s">
        <v>60</v>
      </c>
      <c r="F603" t="s">
        <v>49</v>
      </c>
      <c r="G603" t="s">
        <v>50</v>
      </c>
      <c r="H603" t="s">
        <v>61</v>
      </c>
      <c r="J603">
        <v>306.153482876373</v>
      </c>
    </row>
    <row r="604" spans="1:12" x14ac:dyDescent="0.2">
      <c r="A604" t="s">
        <v>5</v>
      </c>
      <c r="B604" t="s">
        <v>7</v>
      </c>
      <c r="C604" s="1">
        <v>45261</v>
      </c>
      <c r="D604" t="s">
        <v>81</v>
      </c>
      <c r="E604" t="s">
        <v>58</v>
      </c>
      <c r="F604" t="s">
        <v>59</v>
      </c>
      <c r="G604" t="s">
        <v>54</v>
      </c>
      <c r="H604" t="s">
        <v>58</v>
      </c>
      <c r="J604">
        <v>0</v>
      </c>
    </row>
    <row r="605" spans="1:12" x14ac:dyDescent="0.2">
      <c r="A605" t="s">
        <v>5</v>
      </c>
      <c r="B605" t="s">
        <v>7</v>
      </c>
      <c r="C605" s="1">
        <v>45261</v>
      </c>
      <c r="D605" t="s">
        <v>81</v>
      </c>
      <c r="E605" t="s">
        <v>56</v>
      </c>
      <c r="F605" t="s">
        <v>57</v>
      </c>
      <c r="G605" t="s">
        <v>54</v>
      </c>
      <c r="H605" t="s">
        <v>57</v>
      </c>
      <c r="J605">
        <v>-232.892109872551</v>
      </c>
    </row>
    <row r="606" spans="1:12" x14ac:dyDescent="0.2">
      <c r="A606" t="s">
        <v>5</v>
      </c>
      <c r="B606" t="s">
        <v>7</v>
      </c>
      <c r="C606" s="1">
        <v>45261</v>
      </c>
      <c r="D606" t="s">
        <v>81</v>
      </c>
      <c r="E606" t="s">
        <v>52</v>
      </c>
      <c r="F606" t="s">
        <v>53</v>
      </c>
      <c r="G606" t="s">
        <v>54</v>
      </c>
      <c r="H606" t="s">
        <v>55</v>
      </c>
      <c r="J606">
        <v>358.70943668212698</v>
      </c>
    </row>
    <row r="607" spans="1:12" x14ac:dyDescent="0.2">
      <c r="A607" t="s">
        <v>5</v>
      </c>
      <c r="B607" t="s">
        <v>7</v>
      </c>
      <c r="C607" s="1">
        <v>45261</v>
      </c>
      <c r="D607" t="s">
        <v>81</v>
      </c>
      <c r="E607" t="s">
        <v>48</v>
      </c>
      <c r="F607" t="s">
        <v>49</v>
      </c>
      <c r="G607" t="s">
        <v>50</v>
      </c>
      <c r="H607" t="s">
        <v>51</v>
      </c>
      <c r="J607">
        <v>-93.874296285411106</v>
      </c>
    </row>
    <row r="608" spans="1:12" x14ac:dyDescent="0.2">
      <c r="A608" t="s">
        <v>5</v>
      </c>
      <c r="B608" t="s">
        <v>7</v>
      </c>
      <c r="C608" s="1">
        <v>45261</v>
      </c>
      <c r="D608" t="s">
        <v>81</v>
      </c>
      <c r="E608" t="s">
        <v>70</v>
      </c>
      <c r="F608" t="s">
        <v>65</v>
      </c>
      <c r="G608" t="s">
        <v>50</v>
      </c>
      <c r="H608" t="s">
        <v>32</v>
      </c>
      <c r="I608">
        <v>0</v>
      </c>
      <c r="J608">
        <v>8.0167268586186797E-4</v>
      </c>
      <c r="K608">
        <v>73.632117828345557</v>
      </c>
      <c r="L608">
        <v>0</v>
      </c>
    </row>
    <row r="609" spans="1:12" x14ac:dyDescent="0.2">
      <c r="A609" t="s">
        <v>5</v>
      </c>
      <c r="B609" t="s">
        <v>7</v>
      </c>
      <c r="C609" s="1">
        <v>45261</v>
      </c>
      <c r="D609" t="s">
        <v>81</v>
      </c>
      <c r="E609" t="s">
        <v>71</v>
      </c>
      <c r="F609" t="s">
        <v>65</v>
      </c>
      <c r="G609" t="s">
        <v>50</v>
      </c>
      <c r="H609" t="s">
        <v>32</v>
      </c>
      <c r="L609">
        <v>0</v>
      </c>
    </row>
    <row r="610" spans="1:12" x14ac:dyDescent="0.2">
      <c r="A610" t="s">
        <v>5</v>
      </c>
      <c r="B610" t="s">
        <v>7</v>
      </c>
      <c r="C610" s="1">
        <v>45261</v>
      </c>
      <c r="D610" t="s">
        <v>81</v>
      </c>
      <c r="E610" t="s">
        <v>72</v>
      </c>
      <c r="F610" t="s">
        <v>65</v>
      </c>
      <c r="G610" t="s">
        <v>50</v>
      </c>
      <c r="H610" t="s">
        <v>40</v>
      </c>
      <c r="I610">
        <v>0</v>
      </c>
      <c r="J610">
        <v>7.0487086294815101E-6</v>
      </c>
      <c r="K610">
        <v>0.64741053736373244</v>
      </c>
      <c r="L610">
        <v>0</v>
      </c>
    </row>
    <row r="611" spans="1:12" x14ac:dyDescent="0.2">
      <c r="A611" t="s">
        <v>5</v>
      </c>
      <c r="B611" t="s">
        <v>7</v>
      </c>
      <c r="C611" s="1">
        <v>45261</v>
      </c>
      <c r="D611" t="s">
        <v>81</v>
      </c>
      <c r="E611" t="s">
        <v>73</v>
      </c>
      <c r="F611" t="s">
        <v>65</v>
      </c>
      <c r="G611" t="s">
        <v>50</v>
      </c>
      <c r="H611" t="s">
        <v>40</v>
      </c>
      <c r="L611">
        <v>0</v>
      </c>
    </row>
    <row r="612" spans="1:12" x14ac:dyDescent="0.2">
      <c r="A612" t="s">
        <v>5</v>
      </c>
      <c r="B612" t="s">
        <v>7</v>
      </c>
      <c r="C612" s="1">
        <v>45261</v>
      </c>
      <c r="D612" t="s">
        <v>81</v>
      </c>
      <c r="E612" t="s">
        <v>74</v>
      </c>
      <c r="F612" t="s">
        <v>65</v>
      </c>
      <c r="G612" t="s">
        <v>50</v>
      </c>
      <c r="H612" t="s">
        <v>36</v>
      </c>
      <c r="I612">
        <v>0</v>
      </c>
      <c r="J612">
        <v>111.21873632912001</v>
      </c>
      <c r="K612">
        <v>10215230.283543065</v>
      </c>
      <c r="L612">
        <v>0</v>
      </c>
    </row>
    <row r="613" spans="1:12" x14ac:dyDescent="0.2">
      <c r="A613" t="s">
        <v>5</v>
      </c>
      <c r="B613" t="s">
        <v>7</v>
      </c>
      <c r="C613" s="1">
        <v>45261</v>
      </c>
      <c r="D613" t="s">
        <v>81</v>
      </c>
      <c r="E613" t="s">
        <v>75</v>
      </c>
      <c r="F613" t="s">
        <v>65</v>
      </c>
      <c r="G613" t="s">
        <v>50</v>
      </c>
      <c r="H613" t="s">
        <v>36</v>
      </c>
      <c r="L613">
        <v>0</v>
      </c>
    </row>
    <row r="614" spans="1:12" x14ac:dyDescent="0.2">
      <c r="A614" t="s">
        <v>5</v>
      </c>
      <c r="B614" t="s">
        <v>7</v>
      </c>
      <c r="C614" s="1">
        <v>45261</v>
      </c>
      <c r="D614" t="s">
        <v>81</v>
      </c>
      <c r="E614" t="s">
        <v>76</v>
      </c>
      <c r="F614" t="s">
        <v>65</v>
      </c>
      <c r="G614" t="s">
        <v>50</v>
      </c>
      <c r="H614" t="s">
        <v>39</v>
      </c>
      <c r="I614">
        <v>0</v>
      </c>
      <c r="J614">
        <v>37.819119666646102</v>
      </c>
      <c r="K614">
        <v>3473614.5119687957</v>
      </c>
      <c r="L614">
        <v>0</v>
      </c>
    </row>
    <row r="615" spans="1:12" x14ac:dyDescent="0.2">
      <c r="A615" t="s">
        <v>5</v>
      </c>
      <c r="B615" t="s">
        <v>7</v>
      </c>
      <c r="C615" s="1">
        <v>45261</v>
      </c>
      <c r="D615" t="s">
        <v>81</v>
      </c>
      <c r="E615" t="s">
        <v>77</v>
      </c>
      <c r="F615" t="s">
        <v>65</v>
      </c>
      <c r="G615" t="s">
        <v>50</v>
      </c>
      <c r="H615" t="s">
        <v>39</v>
      </c>
      <c r="L615">
        <v>0</v>
      </c>
    </row>
    <row r="616" spans="1:12" x14ac:dyDescent="0.2">
      <c r="A616" t="s">
        <v>5</v>
      </c>
      <c r="B616" t="s">
        <v>7</v>
      </c>
      <c r="C616" s="1">
        <v>45261</v>
      </c>
      <c r="D616" t="s">
        <v>81</v>
      </c>
      <c r="E616" t="s">
        <v>79</v>
      </c>
      <c r="F616" t="s">
        <v>65</v>
      </c>
      <c r="G616" t="s">
        <v>50</v>
      </c>
      <c r="H616" t="s">
        <v>38</v>
      </c>
      <c r="L616">
        <v>0</v>
      </c>
    </row>
    <row r="617" spans="1:12" x14ac:dyDescent="0.2">
      <c r="A617" t="s">
        <v>5</v>
      </c>
      <c r="B617" t="s">
        <v>7</v>
      </c>
      <c r="C617" s="1">
        <v>45261</v>
      </c>
      <c r="D617" t="s">
        <v>81</v>
      </c>
      <c r="E617" t="s">
        <v>78</v>
      </c>
      <c r="F617" t="s">
        <v>65</v>
      </c>
      <c r="G617" t="s">
        <v>50</v>
      </c>
      <c r="H617" t="s">
        <v>38</v>
      </c>
      <c r="I617">
        <v>0</v>
      </c>
      <c r="J617">
        <v>36.542491429094603</v>
      </c>
      <c r="K617">
        <v>3356358.6262835725</v>
      </c>
      <c r="L617">
        <v>0</v>
      </c>
    </row>
    <row r="618" spans="1:12" x14ac:dyDescent="0.2">
      <c r="A618" t="s">
        <v>5</v>
      </c>
      <c r="B618" t="s">
        <v>7</v>
      </c>
      <c r="C618" s="1">
        <v>45292</v>
      </c>
      <c r="D618" t="s">
        <v>81</v>
      </c>
      <c r="E618" t="s">
        <v>66</v>
      </c>
      <c r="F618" t="s">
        <v>59</v>
      </c>
      <c r="G618" t="s">
        <v>54</v>
      </c>
      <c r="H618" t="s">
        <v>66</v>
      </c>
      <c r="J618">
        <v>-660.80318951635002</v>
      </c>
    </row>
    <row r="619" spans="1:12" x14ac:dyDescent="0.2">
      <c r="A619" t="s">
        <v>5</v>
      </c>
      <c r="B619" t="s">
        <v>7</v>
      </c>
      <c r="C619" s="1">
        <v>45292</v>
      </c>
      <c r="D619" t="s">
        <v>81</v>
      </c>
      <c r="E619" t="s">
        <v>67</v>
      </c>
      <c r="F619" t="s">
        <v>53</v>
      </c>
      <c r="G619" t="s">
        <v>54</v>
      </c>
      <c r="H619" t="s">
        <v>53</v>
      </c>
      <c r="J619">
        <v>-262.80847112744402</v>
      </c>
    </row>
    <row r="620" spans="1:12" x14ac:dyDescent="0.2">
      <c r="A620" t="s">
        <v>5</v>
      </c>
      <c r="B620" t="s">
        <v>7</v>
      </c>
      <c r="C620" s="1">
        <v>45292</v>
      </c>
      <c r="D620" t="s">
        <v>81</v>
      </c>
      <c r="E620" t="s">
        <v>68</v>
      </c>
      <c r="F620" t="s">
        <v>57</v>
      </c>
      <c r="G620" t="s">
        <v>54</v>
      </c>
      <c r="H620" t="s">
        <v>57</v>
      </c>
      <c r="J620">
        <v>173.30839346633499</v>
      </c>
    </row>
    <row r="621" spans="1:12" x14ac:dyDescent="0.2">
      <c r="A621" t="s">
        <v>5</v>
      </c>
      <c r="B621" t="s">
        <v>7</v>
      </c>
      <c r="C621" s="1">
        <v>45292</v>
      </c>
      <c r="D621" t="s">
        <v>81</v>
      </c>
      <c r="E621" t="s">
        <v>69</v>
      </c>
      <c r="F621" t="s">
        <v>59</v>
      </c>
      <c r="G621" t="s">
        <v>54</v>
      </c>
      <c r="H621" t="s">
        <v>69</v>
      </c>
      <c r="J621">
        <v>0</v>
      </c>
    </row>
    <row r="622" spans="1:12" x14ac:dyDescent="0.2">
      <c r="A622" t="s">
        <v>5</v>
      </c>
      <c r="B622" t="s">
        <v>7</v>
      </c>
      <c r="C622" s="1">
        <v>45292</v>
      </c>
      <c r="D622" t="s">
        <v>81</v>
      </c>
      <c r="E622" t="s">
        <v>64</v>
      </c>
      <c r="F622" t="s">
        <v>65</v>
      </c>
      <c r="G622" t="s">
        <v>54</v>
      </c>
      <c r="H622" t="s">
        <v>54</v>
      </c>
      <c r="J622">
        <v>2466.5158422189402</v>
      </c>
    </row>
    <row r="623" spans="1:12" x14ac:dyDescent="0.2">
      <c r="A623" t="s">
        <v>5</v>
      </c>
      <c r="B623" t="s">
        <v>7</v>
      </c>
      <c r="C623" s="1">
        <v>45292</v>
      </c>
      <c r="D623" t="s">
        <v>81</v>
      </c>
      <c r="E623" t="s">
        <v>63</v>
      </c>
      <c r="F623" t="s">
        <v>59</v>
      </c>
      <c r="G623" t="s">
        <v>54</v>
      </c>
      <c r="H623" t="s">
        <v>63</v>
      </c>
      <c r="J623">
        <v>-83.308111275834804</v>
      </c>
    </row>
    <row r="624" spans="1:12" x14ac:dyDescent="0.2">
      <c r="A624" t="s">
        <v>5</v>
      </c>
      <c r="B624" t="s">
        <v>7</v>
      </c>
      <c r="C624" s="1">
        <v>45292</v>
      </c>
      <c r="D624" t="s">
        <v>81</v>
      </c>
      <c r="E624" t="s">
        <v>62</v>
      </c>
      <c r="F624" t="s">
        <v>59</v>
      </c>
      <c r="G624" t="s">
        <v>54</v>
      </c>
      <c r="H624" t="s">
        <v>62</v>
      </c>
      <c r="J624">
        <v>0</v>
      </c>
    </row>
    <row r="625" spans="1:12" x14ac:dyDescent="0.2">
      <c r="A625" t="s">
        <v>5</v>
      </c>
      <c r="B625" t="s">
        <v>7</v>
      </c>
      <c r="C625" s="1">
        <v>45292</v>
      </c>
      <c r="D625" t="s">
        <v>81</v>
      </c>
      <c r="E625" t="s">
        <v>60</v>
      </c>
      <c r="F625" t="s">
        <v>49</v>
      </c>
      <c r="G625" t="s">
        <v>50</v>
      </c>
      <c r="H625" t="s">
        <v>61</v>
      </c>
      <c r="J625">
        <v>44.718572563408102</v>
      </c>
    </row>
    <row r="626" spans="1:12" x14ac:dyDescent="0.2">
      <c r="A626" t="s">
        <v>5</v>
      </c>
      <c r="B626" t="s">
        <v>7</v>
      </c>
      <c r="C626" s="1">
        <v>45292</v>
      </c>
      <c r="D626" t="s">
        <v>81</v>
      </c>
      <c r="E626" t="s">
        <v>48</v>
      </c>
      <c r="F626" t="s">
        <v>49</v>
      </c>
      <c r="G626" t="s">
        <v>50</v>
      </c>
      <c r="H626" t="s">
        <v>51</v>
      </c>
      <c r="J626">
        <v>-86.148306537805396</v>
      </c>
    </row>
    <row r="627" spans="1:12" x14ac:dyDescent="0.2">
      <c r="A627" t="s">
        <v>5</v>
      </c>
      <c r="B627" t="s">
        <v>7</v>
      </c>
      <c r="C627" s="1">
        <v>45292</v>
      </c>
      <c r="D627" t="s">
        <v>81</v>
      </c>
      <c r="E627" t="s">
        <v>52</v>
      </c>
      <c r="F627" t="s">
        <v>53</v>
      </c>
      <c r="G627" t="s">
        <v>54</v>
      </c>
      <c r="H627" t="s">
        <v>55</v>
      </c>
      <c r="J627">
        <v>366.80436144379701</v>
      </c>
    </row>
    <row r="628" spans="1:12" x14ac:dyDescent="0.2">
      <c r="A628" t="s">
        <v>5</v>
      </c>
      <c r="B628" t="s">
        <v>7</v>
      </c>
      <c r="C628" s="1">
        <v>45292</v>
      </c>
      <c r="D628" t="s">
        <v>81</v>
      </c>
      <c r="E628" t="s">
        <v>56</v>
      </c>
      <c r="F628" t="s">
        <v>57</v>
      </c>
      <c r="G628" t="s">
        <v>54</v>
      </c>
      <c r="H628" t="s">
        <v>57</v>
      </c>
      <c r="J628">
        <v>-182.00251681227201</v>
      </c>
    </row>
    <row r="629" spans="1:12" x14ac:dyDescent="0.2">
      <c r="A629" t="s">
        <v>5</v>
      </c>
      <c r="B629" t="s">
        <v>7</v>
      </c>
      <c r="C629" s="1">
        <v>45292</v>
      </c>
      <c r="D629" t="s">
        <v>81</v>
      </c>
      <c r="E629" t="s">
        <v>58</v>
      </c>
      <c r="F629" t="s">
        <v>59</v>
      </c>
      <c r="G629" t="s">
        <v>54</v>
      </c>
      <c r="H629" t="s">
        <v>58</v>
      </c>
      <c r="J629">
        <v>0</v>
      </c>
    </row>
    <row r="630" spans="1:12" x14ac:dyDescent="0.2">
      <c r="A630" t="s">
        <v>5</v>
      </c>
      <c r="B630" t="s">
        <v>7</v>
      </c>
      <c r="C630" s="1">
        <v>45292</v>
      </c>
      <c r="D630" t="s">
        <v>81</v>
      </c>
      <c r="E630" t="s">
        <v>70</v>
      </c>
      <c r="F630" t="s">
        <v>65</v>
      </c>
      <c r="G630" t="s">
        <v>50</v>
      </c>
      <c r="H630" t="s">
        <v>32</v>
      </c>
      <c r="I630">
        <v>0</v>
      </c>
      <c r="J630">
        <v>9.8430010823080904E-6</v>
      </c>
      <c r="K630">
        <v>0.93759317823904942</v>
      </c>
      <c r="L630">
        <v>0</v>
      </c>
    </row>
    <row r="631" spans="1:12" x14ac:dyDescent="0.2">
      <c r="A631" t="s">
        <v>5</v>
      </c>
      <c r="B631" t="s">
        <v>7</v>
      </c>
      <c r="C631" s="1">
        <v>45292</v>
      </c>
      <c r="D631" t="s">
        <v>81</v>
      </c>
      <c r="E631" t="s">
        <v>71</v>
      </c>
      <c r="F631" t="s">
        <v>65</v>
      </c>
      <c r="G631" t="s">
        <v>50</v>
      </c>
      <c r="H631" t="s">
        <v>32</v>
      </c>
      <c r="L631">
        <v>0</v>
      </c>
    </row>
    <row r="632" spans="1:12" x14ac:dyDescent="0.2">
      <c r="A632" t="s">
        <v>5</v>
      </c>
      <c r="B632" t="s">
        <v>7</v>
      </c>
      <c r="C632" s="1">
        <v>45292</v>
      </c>
      <c r="D632" t="s">
        <v>81</v>
      </c>
      <c r="E632" t="s">
        <v>72</v>
      </c>
      <c r="F632" t="s">
        <v>65</v>
      </c>
      <c r="G632" t="s">
        <v>50</v>
      </c>
      <c r="H632" t="s">
        <v>40</v>
      </c>
      <c r="I632">
        <v>0</v>
      </c>
      <c r="J632">
        <v>4.2544307313385302E-7</v>
      </c>
      <c r="K632">
        <v>4.052549824629513E-2</v>
      </c>
      <c r="L632">
        <v>0</v>
      </c>
    </row>
    <row r="633" spans="1:12" x14ac:dyDescent="0.2">
      <c r="A633" t="s">
        <v>5</v>
      </c>
      <c r="B633" t="s">
        <v>7</v>
      </c>
      <c r="C633" s="1">
        <v>45292</v>
      </c>
      <c r="D633" t="s">
        <v>81</v>
      </c>
      <c r="E633" t="s">
        <v>73</v>
      </c>
      <c r="F633" t="s">
        <v>65</v>
      </c>
      <c r="G633" t="s">
        <v>50</v>
      </c>
      <c r="H633" t="s">
        <v>40</v>
      </c>
      <c r="L633">
        <v>0</v>
      </c>
    </row>
    <row r="634" spans="1:12" x14ac:dyDescent="0.2">
      <c r="A634" t="s">
        <v>5</v>
      </c>
      <c r="B634" t="s">
        <v>7</v>
      </c>
      <c r="C634" s="1">
        <v>45292</v>
      </c>
      <c r="D634" t="s">
        <v>81</v>
      </c>
      <c r="E634" t="s">
        <v>74</v>
      </c>
      <c r="F634" t="s">
        <v>65</v>
      </c>
      <c r="G634" t="s">
        <v>50</v>
      </c>
      <c r="H634" t="s">
        <v>36</v>
      </c>
      <c r="I634">
        <v>0</v>
      </c>
      <c r="J634">
        <v>64.572100665719901</v>
      </c>
      <c r="K634">
        <v>6150803.0510698212</v>
      </c>
      <c r="L634">
        <v>0</v>
      </c>
    </row>
    <row r="635" spans="1:12" x14ac:dyDescent="0.2">
      <c r="A635" t="s">
        <v>5</v>
      </c>
      <c r="B635" t="s">
        <v>7</v>
      </c>
      <c r="C635" s="1">
        <v>45292</v>
      </c>
      <c r="D635" t="s">
        <v>81</v>
      </c>
      <c r="E635" t="s">
        <v>75</v>
      </c>
      <c r="F635" t="s">
        <v>65</v>
      </c>
      <c r="G635" t="s">
        <v>50</v>
      </c>
      <c r="H635" t="s">
        <v>36</v>
      </c>
      <c r="L635">
        <v>0</v>
      </c>
    </row>
    <row r="636" spans="1:12" x14ac:dyDescent="0.2">
      <c r="A636" t="s">
        <v>5</v>
      </c>
      <c r="B636" t="s">
        <v>7</v>
      </c>
      <c r="C636" s="1">
        <v>45292</v>
      </c>
      <c r="D636" t="s">
        <v>81</v>
      </c>
      <c r="E636" t="s">
        <v>76</v>
      </c>
      <c r="F636" t="s">
        <v>65</v>
      </c>
      <c r="G636" t="s">
        <v>50</v>
      </c>
      <c r="H636" t="s">
        <v>39</v>
      </c>
      <c r="I636">
        <v>0</v>
      </c>
      <c r="J636">
        <v>4.8345856668257099</v>
      </c>
      <c r="K636">
        <v>460517.52945303498</v>
      </c>
      <c r="L636">
        <v>0</v>
      </c>
    </row>
    <row r="637" spans="1:12" x14ac:dyDescent="0.2">
      <c r="A637" t="s">
        <v>5</v>
      </c>
      <c r="B637" t="s">
        <v>7</v>
      </c>
      <c r="C637" s="1">
        <v>45292</v>
      </c>
      <c r="D637" t="s">
        <v>81</v>
      </c>
      <c r="E637" t="s">
        <v>77</v>
      </c>
      <c r="F637" t="s">
        <v>65</v>
      </c>
      <c r="G637" t="s">
        <v>50</v>
      </c>
      <c r="H637" t="s">
        <v>39</v>
      </c>
      <c r="L637">
        <v>0</v>
      </c>
    </row>
    <row r="638" spans="1:12" x14ac:dyDescent="0.2">
      <c r="A638" t="s">
        <v>5</v>
      </c>
      <c r="B638" t="s">
        <v>7</v>
      </c>
      <c r="C638" s="1">
        <v>45292</v>
      </c>
      <c r="D638" t="s">
        <v>81</v>
      </c>
      <c r="E638" t="s">
        <v>78</v>
      </c>
      <c r="F638" t="s">
        <v>65</v>
      </c>
      <c r="G638" t="s">
        <v>50</v>
      </c>
      <c r="H638" t="s">
        <v>38</v>
      </c>
      <c r="I638">
        <v>0</v>
      </c>
      <c r="J638">
        <v>2.0851824161127199</v>
      </c>
      <c r="K638">
        <v>198623.65069179324</v>
      </c>
      <c r="L638">
        <v>0</v>
      </c>
    </row>
    <row r="639" spans="1:12" x14ac:dyDescent="0.2">
      <c r="A639" t="s">
        <v>5</v>
      </c>
      <c r="B639" t="s">
        <v>7</v>
      </c>
      <c r="C639" s="1">
        <v>45292</v>
      </c>
      <c r="D639" t="s">
        <v>81</v>
      </c>
      <c r="E639" t="s">
        <v>79</v>
      </c>
      <c r="F639" t="s">
        <v>65</v>
      </c>
      <c r="G639" t="s">
        <v>50</v>
      </c>
      <c r="H639" t="s">
        <v>38</v>
      </c>
      <c r="L639">
        <v>0</v>
      </c>
    </row>
    <row r="640" spans="1:12" x14ac:dyDescent="0.2">
      <c r="A640" t="s">
        <v>5</v>
      </c>
      <c r="B640" t="s">
        <v>7</v>
      </c>
      <c r="C640" s="1">
        <v>45323</v>
      </c>
      <c r="D640" t="s">
        <v>81</v>
      </c>
      <c r="E640" t="s">
        <v>69</v>
      </c>
      <c r="F640" t="s">
        <v>59</v>
      </c>
      <c r="G640" t="s">
        <v>54</v>
      </c>
      <c r="H640" t="s">
        <v>69</v>
      </c>
      <c r="J640">
        <v>0</v>
      </c>
    </row>
    <row r="641" spans="1:12" x14ac:dyDescent="0.2">
      <c r="A641" t="s">
        <v>5</v>
      </c>
      <c r="B641" t="s">
        <v>7</v>
      </c>
      <c r="C641" s="1">
        <v>45323</v>
      </c>
      <c r="D641" t="s">
        <v>81</v>
      </c>
      <c r="E641" t="s">
        <v>68</v>
      </c>
      <c r="F641" t="s">
        <v>57</v>
      </c>
      <c r="G641" t="s">
        <v>54</v>
      </c>
      <c r="H641" t="s">
        <v>57</v>
      </c>
      <c r="J641">
        <v>178.09440065982699</v>
      </c>
    </row>
    <row r="642" spans="1:12" x14ac:dyDescent="0.2">
      <c r="A642" t="s">
        <v>5</v>
      </c>
      <c r="B642" t="s">
        <v>7</v>
      </c>
      <c r="C642" s="1">
        <v>45323</v>
      </c>
      <c r="D642" t="s">
        <v>81</v>
      </c>
      <c r="E642" t="s">
        <v>67</v>
      </c>
      <c r="F642" t="s">
        <v>53</v>
      </c>
      <c r="G642" t="s">
        <v>54</v>
      </c>
      <c r="H642" t="s">
        <v>53</v>
      </c>
      <c r="J642">
        <v>-265.43209460512099</v>
      </c>
    </row>
    <row r="643" spans="1:12" x14ac:dyDescent="0.2">
      <c r="A643" t="s">
        <v>5</v>
      </c>
      <c r="B643" t="s">
        <v>7</v>
      </c>
      <c r="C643" s="1">
        <v>45323</v>
      </c>
      <c r="D643" t="s">
        <v>81</v>
      </c>
      <c r="E643" t="s">
        <v>66</v>
      </c>
      <c r="F643" t="s">
        <v>59</v>
      </c>
      <c r="G643" t="s">
        <v>54</v>
      </c>
      <c r="H643" t="s">
        <v>66</v>
      </c>
      <c r="J643">
        <v>-626.84791164371597</v>
      </c>
    </row>
    <row r="644" spans="1:12" x14ac:dyDescent="0.2">
      <c r="A644" t="s">
        <v>5</v>
      </c>
      <c r="B644" t="s">
        <v>7</v>
      </c>
      <c r="C644" s="1">
        <v>45323</v>
      </c>
      <c r="D644" t="s">
        <v>81</v>
      </c>
      <c r="E644" t="s">
        <v>64</v>
      </c>
      <c r="F644" t="s">
        <v>65</v>
      </c>
      <c r="G644" t="s">
        <v>54</v>
      </c>
      <c r="H644" t="s">
        <v>54</v>
      </c>
      <c r="J644">
        <v>2465.5533682650498</v>
      </c>
    </row>
    <row r="645" spans="1:12" x14ac:dyDescent="0.2">
      <c r="A645" t="s">
        <v>5</v>
      </c>
      <c r="B645" t="s">
        <v>7</v>
      </c>
      <c r="C645" s="1">
        <v>45323</v>
      </c>
      <c r="D645" t="s">
        <v>81</v>
      </c>
      <c r="E645" t="s">
        <v>63</v>
      </c>
      <c r="F645" t="s">
        <v>59</v>
      </c>
      <c r="G645" t="s">
        <v>54</v>
      </c>
      <c r="H645" t="s">
        <v>63</v>
      </c>
      <c r="J645">
        <v>-73.196175260649099</v>
      </c>
    </row>
    <row r="646" spans="1:12" x14ac:dyDescent="0.2">
      <c r="A646" t="s">
        <v>5</v>
      </c>
      <c r="B646" t="s">
        <v>7</v>
      </c>
      <c r="C646" s="1">
        <v>45323</v>
      </c>
      <c r="D646" t="s">
        <v>81</v>
      </c>
      <c r="E646" t="s">
        <v>62</v>
      </c>
      <c r="F646" t="s">
        <v>59</v>
      </c>
      <c r="G646" t="s">
        <v>54</v>
      </c>
      <c r="H646" t="s">
        <v>62</v>
      </c>
      <c r="J646">
        <v>0</v>
      </c>
    </row>
    <row r="647" spans="1:12" x14ac:dyDescent="0.2">
      <c r="A647" t="s">
        <v>5</v>
      </c>
      <c r="B647" t="s">
        <v>7</v>
      </c>
      <c r="C647" s="1">
        <v>45323</v>
      </c>
      <c r="D647" t="s">
        <v>81</v>
      </c>
      <c r="E647" t="s">
        <v>60</v>
      </c>
      <c r="F647" t="s">
        <v>49</v>
      </c>
      <c r="G647" t="s">
        <v>50</v>
      </c>
      <c r="H647" t="s">
        <v>61</v>
      </c>
      <c r="J647">
        <v>6.7279409156897403</v>
      </c>
    </row>
    <row r="648" spans="1:12" x14ac:dyDescent="0.2">
      <c r="A648" t="s">
        <v>5</v>
      </c>
      <c r="B648" t="s">
        <v>7</v>
      </c>
      <c r="C648" s="1">
        <v>45323</v>
      </c>
      <c r="D648" t="s">
        <v>81</v>
      </c>
      <c r="E648" t="s">
        <v>58</v>
      </c>
      <c r="F648" t="s">
        <v>59</v>
      </c>
      <c r="G648" t="s">
        <v>54</v>
      </c>
      <c r="H648" t="s">
        <v>58</v>
      </c>
      <c r="J648">
        <v>0</v>
      </c>
    </row>
    <row r="649" spans="1:12" x14ac:dyDescent="0.2">
      <c r="A649" t="s">
        <v>5</v>
      </c>
      <c r="B649" t="s">
        <v>7</v>
      </c>
      <c r="C649" s="1">
        <v>45323</v>
      </c>
      <c r="D649" t="s">
        <v>81</v>
      </c>
      <c r="E649" t="s">
        <v>56</v>
      </c>
      <c r="F649" t="s">
        <v>57</v>
      </c>
      <c r="G649" t="s">
        <v>54</v>
      </c>
      <c r="H649" t="s">
        <v>57</v>
      </c>
      <c r="J649">
        <v>-176.09808035031301</v>
      </c>
    </row>
    <row r="650" spans="1:12" x14ac:dyDescent="0.2">
      <c r="A650" t="s">
        <v>5</v>
      </c>
      <c r="B650" t="s">
        <v>7</v>
      </c>
      <c r="C650" s="1">
        <v>45323</v>
      </c>
      <c r="D650" t="s">
        <v>81</v>
      </c>
      <c r="E650" t="s">
        <v>52</v>
      </c>
      <c r="F650" t="s">
        <v>53</v>
      </c>
      <c r="G650" t="s">
        <v>54</v>
      </c>
      <c r="H650" t="s">
        <v>55</v>
      </c>
      <c r="J650">
        <v>300.38690820072298</v>
      </c>
    </row>
    <row r="651" spans="1:12" x14ac:dyDescent="0.2">
      <c r="A651" t="s">
        <v>5</v>
      </c>
      <c r="B651" t="s">
        <v>7</v>
      </c>
      <c r="C651" s="1">
        <v>45323</v>
      </c>
      <c r="D651" t="s">
        <v>81</v>
      </c>
      <c r="E651" t="s">
        <v>48</v>
      </c>
      <c r="F651" t="s">
        <v>49</v>
      </c>
      <c r="G651" t="s">
        <v>50</v>
      </c>
      <c r="H651" t="s">
        <v>51</v>
      </c>
      <c r="J651">
        <v>-80.3610855136873</v>
      </c>
    </row>
    <row r="652" spans="1:12" x14ac:dyDescent="0.2">
      <c r="A652" t="s">
        <v>5</v>
      </c>
      <c r="B652" t="s">
        <v>7</v>
      </c>
      <c r="C652" s="1">
        <v>45323</v>
      </c>
      <c r="D652" t="s">
        <v>81</v>
      </c>
      <c r="E652" t="s">
        <v>70</v>
      </c>
      <c r="F652" t="s">
        <v>65</v>
      </c>
      <c r="G652" t="s">
        <v>50</v>
      </c>
      <c r="H652" t="s">
        <v>32</v>
      </c>
      <c r="I652">
        <v>0</v>
      </c>
      <c r="J652">
        <v>6.38990609819129E-7</v>
      </c>
      <c r="K652">
        <v>6.2238944207884506E-2</v>
      </c>
      <c r="L652">
        <v>0</v>
      </c>
    </row>
    <row r="653" spans="1:12" x14ac:dyDescent="0.2">
      <c r="A653" t="s">
        <v>5</v>
      </c>
      <c r="B653" t="s">
        <v>7</v>
      </c>
      <c r="C653" s="1">
        <v>45323</v>
      </c>
      <c r="D653" t="s">
        <v>81</v>
      </c>
      <c r="E653" t="s">
        <v>71</v>
      </c>
      <c r="F653" t="s">
        <v>65</v>
      </c>
      <c r="G653" t="s">
        <v>50</v>
      </c>
      <c r="H653" t="s">
        <v>32</v>
      </c>
      <c r="L653">
        <v>0</v>
      </c>
    </row>
    <row r="654" spans="1:12" x14ac:dyDescent="0.2">
      <c r="A654" t="s">
        <v>5</v>
      </c>
      <c r="B654" t="s">
        <v>7</v>
      </c>
      <c r="C654" s="1">
        <v>45323</v>
      </c>
      <c r="D654" t="s">
        <v>81</v>
      </c>
      <c r="E654" t="s">
        <v>72</v>
      </c>
      <c r="F654" t="s">
        <v>65</v>
      </c>
      <c r="G654" t="s">
        <v>50</v>
      </c>
      <c r="H654" t="s">
        <v>40</v>
      </c>
      <c r="I654">
        <v>0</v>
      </c>
      <c r="J654">
        <v>8.6703063046607296E-8</v>
      </c>
      <c r="K654">
        <v>8.4450491457737521E-3</v>
      </c>
      <c r="L654">
        <v>0</v>
      </c>
    </row>
    <row r="655" spans="1:12" x14ac:dyDescent="0.2">
      <c r="A655" t="s">
        <v>5</v>
      </c>
      <c r="B655" t="s">
        <v>7</v>
      </c>
      <c r="C655" s="1">
        <v>45323</v>
      </c>
      <c r="D655" t="s">
        <v>81</v>
      </c>
      <c r="E655" t="s">
        <v>73</v>
      </c>
      <c r="F655" t="s">
        <v>65</v>
      </c>
      <c r="G655" t="s">
        <v>50</v>
      </c>
      <c r="H655" t="s">
        <v>40</v>
      </c>
      <c r="L655">
        <v>0</v>
      </c>
    </row>
    <row r="656" spans="1:12" x14ac:dyDescent="0.2">
      <c r="A656" t="s">
        <v>5</v>
      </c>
      <c r="B656" t="s">
        <v>7</v>
      </c>
      <c r="C656" s="1">
        <v>45323</v>
      </c>
      <c r="D656" t="s">
        <v>81</v>
      </c>
      <c r="E656" t="s">
        <v>74</v>
      </c>
      <c r="F656" t="s">
        <v>65</v>
      </c>
      <c r="G656" t="s">
        <v>50</v>
      </c>
      <c r="H656" t="s">
        <v>36</v>
      </c>
      <c r="I656">
        <v>0</v>
      </c>
      <c r="J656">
        <v>18.434886275297899</v>
      </c>
      <c r="K656">
        <v>1795594.2399399776</v>
      </c>
      <c r="L656">
        <v>0</v>
      </c>
    </row>
    <row r="657" spans="1:12" x14ac:dyDescent="0.2">
      <c r="A657" t="s">
        <v>5</v>
      </c>
      <c r="B657" t="s">
        <v>7</v>
      </c>
      <c r="C657" s="1">
        <v>45323</v>
      </c>
      <c r="D657" t="s">
        <v>81</v>
      </c>
      <c r="E657" t="s">
        <v>75</v>
      </c>
      <c r="F657" t="s">
        <v>65</v>
      </c>
      <c r="G657" t="s">
        <v>50</v>
      </c>
      <c r="H657" t="s">
        <v>36</v>
      </c>
      <c r="L657">
        <v>0</v>
      </c>
    </row>
    <row r="658" spans="1:12" x14ac:dyDescent="0.2">
      <c r="A658" t="s">
        <v>5</v>
      </c>
      <c r="B658" t="s">
        <v>7</v>
      </c>
      <c r="C658" s="1">
        <v>45323</v>
      </c>
      <c r="D658" t="s">
        <v>81</v>
      </c>
      <c r="E658" t="s">
        <v>76</v>
      </c>
      <c r="F658" t="s">
        <v>65</v>
      </c>
      <c r="G658" t="s">
        <v>50</v>
      </c>
      <c r="H658" t="s">
        <v>39</v>
      </c>
      <c r="I658">
        <v>0</v>
      </c>
      <c r="J658">
        <v>0.31827314896863601</v>
      </c>
      <c r="K658">
        <v>31000.431707648615</v>
      </c>
      <c r="L658">
        <v>0</v>
      </c>
    </row>
    <row r="659" spans="1:12" x14ac:dyDescent="0.2">
      <c r="A659" t="s">
        <v>5</v>
      </c>
      <c r="B659" t="s">
        <v>7</v>
      </c>
      <c r="C659" s="1">
        <v>45323</v>
      </c>
      <c r="D659" t="s">
        <v>81</v>
      </c>
      <c r="E659" t="s">
        <v>77</v>
      </c>
      <c r="F659" t="s">
        <v>65</v>
      </c>
      <c r="G659" t="s">
        <v>50</v>
      </c>
      <c r="H659" t="s">
        <v>39</v>
      </c>
      <c r="L659">
        <v>0</v>
      </c>
    </row>
    <row r="660" spans="1:12" x14ac:dyDescent="0.2">
      <c r="A660" t="s">
        <v>5</v>
      </c>
      <c r="B660" t="s">
        <v>7</v>
      </c>
      <c r="C660" s="1">
        <v>45323</v>
      </c>
      <c r="D660" t="s">
        <v>81</v>
      </c>
      <c r="E660" t="s">
        <v>79</v>
      </c>
      <c r="F660" t="s">
        <v>65</v>
      </c>
      <c r="G660" t="s">
        <v>50</v>
      </c>
      <c r="H660" t="s">
        <v>38</v>
      </c>
      <c r="L660">
        <v>0</v>
      </c>
    </row>
    <row r="661" spans="1:12" x14ac:dyDescent="0.2">
      <c r="A661" t="s">
        <v>5</v>
      </c>
      <c r="B661" t="s">
        <v>7</v>
      </c>
      <c r="C661" s="1">
        <v>45323</v>
      </c>
      <c r="D661" t="s">
        <v>81</v>
      </c>
      <c r="E661" t="s">
        <v>78</v>
      </c>
      <c r="F661" t="s">
        <v>65</v>
      </c>
      <c r="G661" t="s">
        <v>50</v>
      </c>
      <c r="H661" t="s">
        <v>38</v>
      </c>
      <c r="I661">
        <v>0</v>
      </c>
      <c r="J661">
        <v>5.9535282174131697E-2</v>
      </c>
      <c r="K661">
        <v>5798.85376826631</v>
      </c>
      <c r="L661">
        <v>0</v>
      </c>
    </row>
    <row r="662" spans="1:12" x14ac:dyDescent="0.2">
      <c r="A662" t="s">
        <v>5</v>
      </c>
      <c r="B662" t="s">
        <v>7</v>
      </c>
      <c r="C662" s="1">
        <v>45352</v>
      </c>
      <c r="D662" t="s">
        <v>81</v>
      </c>
      <c r="E662" t="s">
        <v>66</v>
      </c>
      <c r="F662" t="s">
        <v>59</v>
      </c>
      <c r="G662" t="s">
        <v>54</v>
      </c>
      <c r="H662" t="s">
        <v>66</v>
      </c>
      <c r="J662">
        <v>-533.64757102585702</v>
      </c>
    </row>
    <row r="663" spans="1:12" x14ac:dyDescent="0.2">
      <c r="A663" t="s">
        <v>5</v>
      </c>
      <c r="B663" t="s">
        <v>7</v>
      </c>
      <c r="C663" s="1">
        <v>45352</v>
      </c>
      <c r="D663" t="s">
        <v>81</v>
      </c>
      <c r="E663" t="s">
        <v>67</v>
      </c>
      <c r="F663" t="s">
        <v>53</v>
      </c>
      <c r="G663" t="s">
        <v>54</v>
      </c>
      <c r="H663" t="s">
        <v>53</v>
      </c>
      <c r="J663">
        <v>-88.889636187854094</v>
      </c>
    </row>
    <row r="664" spans="1:12" x14ac:dyDescent="0.2">
      <c r="A664" t="s">
        <v>5</v>
      </c>
      <c r="B664" t="s">
        <v>7</v>
      </c>
      <c r="C664" s="1">
        <v>45352</v>
      </c>
      <c r="D664" t="s">
        <v>81</v>
      </c>
      <c r="E664" t="s">
        <v>68</v>
      </c>
      <c r="F664" t="s">
        <v>57</v>
      </c>
      <c r="G664" t="s">
        <v>54</v>
      </c>
      <c r="H664" t="s">
        <v>57</v>
      </c>
      <c r="J664">
        <v>330.40259876023401</v>
      </c>
    </row>
    <row r="665" spans="1:12" x14ac:dyDescent="0.2">
      <c r="A665" t="s">
        <v>5</v>
      </c>
      <c r="B665" t="s">
        <v>7</v>
      </c>
      <c r="C665" s="1">
        <v>45352</v>
      </c>
      <c r="D665" t="s">
        <v>81</v>
      </c>
      <c r="E665" t="s">
        <v>69</v>
      </c>
      <c r="F665" t="s">
        <v>59</v>
      </c>
      <c r="G665" t="s">
        <v>54</v>
      </c>
      <c r="H665" t="s">
        <v>69</v>
      </c>
      <c r="J665">
        <v>0</v>
      </c>
    </row>
    <row r="666" spans="1:12" x14ac:dyDescent="0.2">
      <c r="A666" t="s">
        <v>5</v>
      </c>
      <c r="B666" t="s">
        <v>7</v>
      </c>
      <c r="C666" s="1">
        <v>45352</v>
      </c>
      <c r="D666" t="s">
        <v>81</v>
      </c>
      <c r="E666" t="s">
        <v>64</v>
      </c>
      <c r="F666" t="s">
        <v>65</v>
      </c>
      <c r="G666" t="s">
        <v>54</v>
      </c>
      <c r="H666" t="s">
        <v>54</v>
      </c>
      <c r="J666">
        <v>2452.5354376427199</v>
      </c>
    </row>
    <row r="667" spans="1:12" x14ac:dyDescent="0.2">
      <c r="A667" t="s">
        <v>5</v>
      </c>
      <c r="B667" t="s">
        <v>7</v>
      </c>
      <c r="C667" s="1">
        <v>45352</v>
      </c>
      <c r="D667" t="s">
        <v>81</v>
      </c>
      <c r="E667" t="s">
        <v>63</v>
      </c>
      <c r="F667" t="s">
        <v>59</v>
      </c>
      <c r="G667" t="s">
        <v>54</v>
      </c>
      <c r="H667" t="s">
        <v>63</v>
      </c>
      <c r="J667">
        <v>-46.660466823147303</v>
      </c>
    </row>
    <row r="668" spans="1:12" x14ac:dyDescent="0.2">
      <c r="A668" t="s">
        <v>5</v>
      </c>
      <c r="B668" t="s">
        <v>7</v>
      </c>
      <c r="C668" s="1">
        <v>45352</v>
      </c>
      <c r="D668" t="s">
        <v>81</v>
      </c>
      <c r="E668" t="s">
        <v>62</v>
      </c>
      <c r="F668" t="s">
        <v>59</v>
      </c>
      <c r="G668" t="s">
        <v>54</v>
      </c>
      <c r="H668" t="s">
        <v>62</v>
      </c>
      <c r="J668">
        <v>0</v>
      </c>
    </row>
    <row r="669" spans="1:12" x14ac:dyDescent="0.2">
      <c r="A669" t="s">
        <v>5</v>
      </c>
      <c r="B669" t="s">
        <v>7</v>
      </c>
      <c r="C669" s="1">
        <v>45352</v>
      </c>
      <c r="D669" t="s">
        <v>81</v>
      </c>
      <c r="E669" t="s">
        <v>60</v>
      </c>
      <c r="F669" t="s">
        <v>49</v>
      </c>
      <c r="G669" t="s">
        <v>50</v>
      </c>
      <c r="H669" t="s">
        <v>61</v>
      </c>
      <c r="J669">
        <v>349.29426512808402</v>
      </c>
    </row>
    <row r="670" spans="1:12" x14ac:dyDescent="0.2">
      <c r="A670" t="s">
        <v>5</v>
      </c>
      <c r="B670" t="s">
        <v>7</v>
      </c>
      <c r="C670" s="1">
        <v>45352</v>
      </c>
      <c r="D670" t="s">
        <v>81</v>
      </c>
      <c r="E670" t="s">
        <v>48</v>
      </c>
      <c r="F670" t="s">
        <v>49</v>
      </c>
      <c r="G670" t="s">
        <v>50</v>
      </c>
      <c r="H670" t="s">
        <v>51</v>
      </c>
      <c r="J670">
        <v>-90.405011456826998</v>
      </c>
    </row>
    <row r="671" spans="1:12" x14ac:dyDescent="0.2">
      <c r="A671" t="s">
        <v>5</v>
      </c>
      <c r="B671" t="s">
        <v>7</v>
      </c>
      <c r="C671" s="1">
        <v>45352</v>
      </c>
      <c r="D671" t="s">
        <v>81</v>
      </c>
      <c r="E671" t="s">
        <v>52</v>
      </c>
      <c r="F671" t="s">
        <v>53</v>
      </c>
      <c r="G671" t="s">
        <v>54</v>
      </c>
      <c r="H671" t="s">
        <v>55</v>
      </c>
      <c r="J671">
        <v>335.72503050319</v>
      </c>
    </row>
    <row r="672" spans="1:12" x14ac:dyDescent="0.2">
      <c r="A672" t="s">
        <v>5</v>
      </c>
      <c r="B672" t="s">
        <v>7</v>
      </c>
      <c r="C672" s="1">
        <v>45352</v>
      </c>
      <c r="D672" t="s">
        <v>81</v>
      </c>
      <c r="E672" t="s">
        <v>56</v>
      </c>
      <c r="F672" t="s">
        <v>57</v>
      </c>
      <c r="G672" t="s">
        <v>54</v>
      </c>
      <c r="H672" t="s">
        <v>57</v>
      </c>
      <c r="J672">
        <v>-203.49607249680199</v>
      </c>
    </row>
    <row r="673" spans="1:12" x14ac:dyDescent="0.2">
      <c r="A673" t="s">
        <v>5</v>
      </c>
      <c r="B673" t="s">
        <v>7</v>
      </c>
      <c r="C673" s="1">
        <v>45352</v>
      </c>
      <c r="D673" t="s">
        <v>81</v>
      </c>
      <c r="E673" t="s">
        <v>58</v>
      </c>
      <c r="F673" t="s">
        <v>59</v>
      </c>
      <c r="G673" t="s">
        <v>54</v>
      </c>
      <c r="H673" t="s">
        <v>58</v>
      </c>
      <c r="J673">
        <v>0</v>
      </c>
    </row>
    <row r="674" spans="1:12" x14ac:dyDescent="0.2">
      <c r="A674" t="s">
        <v>5</v>
      </c>
      <c r="B674" t="s">
        <v>7</v>
      </c>
      <c r="C674" s="1">
        <v>45352</v>
      </c>
      <c r="D674" t="s">
        <v>81</v>
      </c>
      <c r="E674" t="s">
        <v>70</v>
      </c>
      <c r="F674" t="s">
        <v>65</v>
      </c>
      <c r="G674" t="s">
        <v>50</v>
      </c>
      <c r="H674" t="s">
        <v>32</v>
      </c>
      <c r="I674">
        <v>0</v>
      </c>
      <c r="J674">
        <v>1.3983778089518E-7</v>
      </c>
      <c r="K674">
        <v>1.2731387288038465E-2</v>
      </c>
      <c r="L674">
        <v>0</v>
      </c>
    </row>
    <row r="675" spans="1:12" x14ac:dyDescent="0.2">
      <c r="A675" t="s">
        <v>5</v>
      </c>
      <c r="B675" t="s">
        <v>7</v>
      </c>
      <c r="C675" s="1">
        <v>45352</v>
      </c>
      <c r="D675" t="s">
        <v>81</v>
      </c>
      <c r="E675" t="s">
        <v>71</v>
      </c>
      <c r="F675" t="s">
        <v>65</v>
      </c>
      <c r="G675" t="s">
        <v>50</v>
      </c>
      <c r="H675" t="s">
        <v>32</v>
      </c>
      <c r="L675">
        <v>0</v>
      </c>
    </row>
    <row r="676" spans="1:12" x14ac:dyDescent="0.2">
      <c r="A676" t="s">
        <v>5</v>
      </c>
      <c r="B676" t="s">
        <v>7</v>
      </c>
      <c r="C676" s="1">
        <v>45352</v>
      </c>
      <c r="D676" t="s">
        <v>81</v>
      </c>
      <c r="E676" t="s">
        <v>72</v>
      </c>
      <c r="F676" t="s">
        <v>65</v>
      </c>
      <c r="G676" t="s">
        <v>50</v>
      </c>
      <c r="H676" t="s">
        <v>40</v>
      </c>
      <c r="I676">
        <v>0</v>
      </c>
      <c r="J676">
        <v>3.6148983428288498E-8</v>
      </c>
      <c r="K676">
        <v>3.2911471073715291E-3</v>
      </c>
      <c r="L676">
        <v>0</v>
      </c>
    </row>
    <row r="677" spans="1:12" x14ac:dyDescent="0.2">
      <c r="A677" t="s">
        <v>5</v>
      </c>
      <c r="B677" t="s">
        <v>7</v>
      </c>
      <c r="C677" s="1">
        <v>45352</v>
      </c>
      <c r="D677" t="s">
        <v>81</v>
      </c>
      <c r="E677" t="s">
        <v>73</v>
      </c>
      <c r="F677" t="s">
        <v>65</v>
      </c>
      <c r="G677" t="s">
        <v>50</v>
      </c>
      <c r="H677" t="s">
        <v>40</v>
      </c>
      <c r="L677">
        <v>0</v>
      </c>
    </row>
    <row r="678" spans="1:12" x14ac:dyDescent="0.2">
      <c r="A678" t="s">
        <v>5</v>
      </c>
      <c r="B678" t="s">
        <v>7</v>
      </c>
      <c r="C678" s="1">
        <v>45352</v>
      </c>
      <c r="D678" t="s">
        <v>81</v>
      </c>
      <c r="E678" t="s">
        <v>74</v>
      </c>
      <c r="F678" t="s">
        <v>65</v>
      </c>
      <c r="G678" t="s">
        <v>50</v>
      </c>
      <c r="H678" t="s">
        <v>36</v>
      </c>
      <c r="I678">
        <v>0</v>
      </c>
      <c r="J678">
        <v>2.2716044445947601</v>
      </c>
      <c r="K678">
        <v>206815.8959919698</v>
      </c>
      <c r="L678">
        <v>0</v>
      </c>
    </row>
    <row r="679" spans="1:12" x14ac:dyDescent="0.2">
      <c r="A679" t="s">
        <v>5</v>
      </c>
      <c r="B679" t="s">
        <v>7</v>
      </c>
      <c r="C679" s="1">
        <v>45352</v>
      </c>
      <c r="D679" t="s">
        <v>81</v>
      </c>
      <c r="E679" t="s">
        <v>75</v>
      </c>
      <c r="F679" t="s">
        <v>65</v>
      </c>
      <c r="G679" t="s">
        <v>50</v>
      </c>
      <c r="H679" t="s">
        <v>36</v>
      </c>
      <c r="L679">
        <v>0</v>
      </c>
    </row>
    <row r="680" spans="1:12" x14ac:dyDescent="0.2">
      <c r="A680" t="s">
        <v>5</v>
      </c>
      <c r="B680" t="s">
        <v>7</v>
      </c>
      <c r="C680" s="1">
        <v>45352</v>
      </c>
      <c r="D680" t="s">
        <v>81</v>
      </c>
      <c r="E680" t="s">
        <v>76</v>
      </c>
      <c r="F680" t="s">
        <v>65</v>
      </c>
      <c r="G680" t="s">
        <v>50</v>
      </c>
      <c r="H680" t="s">
        <v>39</v>
      </c>
      <c r="I680">
        <v>0</v>
      </c>
      <c r="J680">
        <v>1.6276671463457699E-2</v>
      </c>
      <c r="K680">
        <v>1481.8928535255848</v>
      </c>
      <c r="L680">
        <v>0</v>
      </c>
    </row>
    <row r="681" spans="1:12" x14ac:dyDescent="0.2">
      <c r="A681" t="s">
        <v>5</v>
      </c>
      <c r="B681" t="s">
        <v>7</v>
      </c>
      <c r="C681" s="1">
        <v>45352</v>
      </c>
      <c r="D681" t="s">
        <v>81</v>
      </c>
      <c r="E681" t="s">
        <v>77</v>
      </c>
      <c r="F681" t="s">
        <v>65</v>
      </c>
      <c r="G681" t="s">
        <v>50</v>
      </c>
      <c r="H681" t="s">
        <v>39</v>
      </c>
      <c r="L681">
        <v>0</v>
      </c>
    </row>
    <row r="682" spans="1:12" x14ac:dyDescent="0.2">
      <c r="A682" t="s">
        <v>5</v>
      </c>
      <c r="B682" t="s">
        <v>7</v>
      </c>
      <c r="C682" s="1">
        <v>45352</v>
      </c>
      <c r="D682" t="s">
        <v>81</v>
      </c>
      <c r="E682" t="s">
        <v>78</v>
      </c>
      <c r="F682" t="s">
        <v>65</v>
      </c>
      <c r="G682" t="s">
        <v>50</v>
      </c>
      <c r="H682" t="s">
        <v>38</v>
      </c>
      <c r="I682">
        <v>0</v>
      </c>
      <c r="J682">
        <v>1.7366023251907301E-3</v>
      </c>
      <c r="K682">
        <v>158.10717694300439</v>
      </c>
      <c r="L682">
        <v>0</v>
      </c>
    </row>
    <row r="683" spans="1:12" x14ac:dyDescent="0.2">
      <c r="A683" t="s">
        <v>5</v>
      </c>
      <c r="B683" t="s">
        <v>7</v>
      </c>
      <c r="C683" s="1">
        <v>45352</v>
      </c>
      <c r="D683" t="s">
        <v>81</v>
      </c>
      <c r="E683" t="s">
        <v>79</v>
      </c>
      <c r="F683" t="s">
        <v>65</v>
      </c>
      <c r="G683" t="s">
        <v>50</v>
      </c>
      <c r="H683" t="s">
        <v>38</v>
      </c>
      <c r="L683">
        <v>0</v>
      </c>
    </row>
    <row r="684" spans="1:12" x14ac:dyDescent="0.2">
      <c r="A684" t="s">
        <v>5</v>
      </c>
      <c r="B684" t="s">
        <v>7</v>
      </c>
      <c r="C684" s="1">
        <v>45383</v>
      </c>
      <c r="D684" t="s">
        <v>81</v>
      </c>
      <c r="E684" t="s">
        <v>69</v>
      </c>
      <c r="F684" t="s">
        <v>59</v>
      </c>
      <c r="G684" t="s">
        <v>54</v>
      </c>
      <c r="H684" t="s">
        <v>69</v>
      </c>
      <c r="J684">
        <v>0</v>
      </c>
    </row>
    <row r="685" spans="1:12" x14ac:dyDescent="0.2">
      <c r="A685" t="s">
        <v>5</v>
      </c>
      <c r="B685" t="s">
        <v>7</v>
      </c>
      <c r="C685" s="1">
        <v>45383</v>
      </c>
      <c r="D685" t="s">
        <v>81</v>
      </c>
      <c r="E685" t="s">
        <v>68</v>
      </c>
      <c r="F685" t="s">
        <v>57</v>
      </c>
      <c r="G685" t="s">
        <v>54</v>
      </c>
      <c r="H685" t="s">
        <v>57</v>
      </c>
      <c r="J685">
        <v>337.21027567275399</v>
      </c>
    </row>
    <row r="686" spans="1:12" x14ac:dyDescent="0.2">
      <c r="A686" t="s">
        <v>5</v>
      </c>
      <c r="B686" t="s">
        <v>7</v>
      </c>
      <c r="C686" s="1">
        <v>45383</v>
      </c>
      <c r="D686" t="s">
        <v>81</v>
      </c>
      <c r="E686" t="s">
        <v>67</v>
      </c>
      <c r="F686" t="s">
        <v>53</v>
      </c>
      <c r="G686" t="s">
        <v>54</v>
      </c>
      <c r="H686" t="s">
        <v>53</v>
      </c>
      <c r="J686">
        <v>-175.31488988627399</v>
      </c>
    </row>
    <row r="687" spans="1:12" x14ac:dyDescent="0.2">
      <c r="A687" t="s">
        <v>5</v>
      </c>
      <c r="B687" t="s">
        <v>7</v>
      </c>
      <c r="C687" s="1">
        <v>45383</v>
      </c>
      <c r="D687" t="s">
        <v>81</v>
      </c>
      <c r="E687" t="s">
        <v>66</v>
      </c>
      <c r="F687" t="s">
        <v>59</v>
      </c>
      <c r="G687" t="s">
        <v>54</v>
      </c>
      <c r="H687" t="s">
        <v>66</v>
      </c>
      <c r="J687">
        <v>-347.53987174880501</v>
      </c>
    </row>
    <row r="688" spans="1:12" x14ac:dyDescent="0.2">
      <c r="A688" t="s">
        <v>5</v>
      </c>
      <c r="B688" t="s">
        <v>7</v>
      </c>
      <c r="C688" s="1">
        <v>45383</v>
      </c>
      <c r="D688" t="s">
        <v>81</v>
      </c>
      <c r="E688" t="s">
        <v>64</v>
      </c>
      <c r="F688" t="s">
        <v>65</v>
      </c>
      <c r="G688" t="s">
        <v>54</v>
      </c>
      <c r="H688" t="s">
        <v>54</v>
      </c>
      <c r="J688">
        <v>2457.0878180916602</v>
      </c>
    </row>
    <row r="689" spans="1:12" x14ac:dyDescent="0.2">
      <c r="A689" t="s">
        <v>5</v>
      </c>
      <c r="B689" t="s">
        <v>7</v>
      </c>
      <c r="C689" s="1">
        <v>45383</v>
      </c>
      <c r="D689" t="s">
        <v>81</v>
      </c>
      <c r="E689" t="s">
        <v>63</v>
      </c>
      <c r="F689" t="s">
        <v>59</v>
      </c>
      <c r="G689" t="s">
        <v>54</v>
      </c>
      <c r="H689" t="s">
        <v>63</v>
      </c>
      <c r="J689">
        <v>-65.287895086453901</v>
      </c>
    </row>
    <row r="690" spans="1:12" x14ac:dyDescent="0.2">
      <c r="A690" t="s">
        <v>5</v>
      </c>
      <c r="B690" t="s">
        <v>7</v>
      </c>
      <c r="C690" s="1">
        <v>45383</v>
      </c>
      <c r="D690" t="s">
        <v>81</v>
      </c>
      <c r="E690" t="s">
        <v>62</v>
      </c>
      <c r="F690" t="s">
        <v>59</v>
      </c>
      <c r="G690" t="s">
        <v>54</v>
      </c>
      <c r="H690" t="s">
        <v>62</v>
      </c>
      <c r="J690">
        <v>0</v>
      </c>
    </row>
    <row r="691" spans="1:12" x14ac:dyDescent="0.2">
      <c r="A691" t="s">
        <v>5</v>
      </c>
      <c r="B691" t="s">
        <v>7</v>
      </c>
      <c r="C691" s="1">
        <v>45383</v>
      </c>
      <c r="D691" t="s">
        <v>81</v>
      </c>
      <c r="E691" t="s">
        <v>60</v>
      </c>
      <c r="F691" t="s">
        <v>49</v>
      </c>
      <c r="G691" t="s">
        <v>50</v>
      </c>
      <c r="H691" t="s">
        <v>61</v>
      </c>
      <c r="J691">
        <v>51.634840987148003</v>
      </c>
    </row>
    <row r="692" spans="1:12" x14ac:dyDescent="0.2">
      <c r="A692" t="s">
        <v>5</v>
      </c>
      <c r="B692" t="s">
        <v>7</v>
      </c>
      <c r="C692" s="1">
        <v>45383</v>
      </c>
      <c r="D692" t="s">
        <v>81</v>
      </c>
      <c r="E692" t="s">
        <v>58</v>
      </c>
      <c r="F692" t="s">
        <v>59</v>
      </c>
      <c r="G692" t="s">
        <v>54</v>
      </c>
      <c r="H692" t="s">
        <v>58</v>
      </c>
      <c r="J692">
        <v>0</v>
      </c>
    </row>
    <row r="693" spans="1:12" x14ac:dyDescent="0.2">
      <c r="A693" t="s">
        <v>5</v>
      </c>
      <c r="B693" t="s">
        <v>7</v>
      </c>
      <c r="C693" s="1">
        <v>45383</v>
      </c>
      <c r="D693" t="s">
        <v>81</v>
      </c>
      <c r="E693" t="s">
        <v>56</v>
      </c>
      <c r="F693" t="s">
        <v>57</v>
      </c>
      <c r="G693" t="s">
        <v>54</v>
      </c>
      <c r="H693" t="s">
        <v>57</v>
      </c>
      <c r="J693">
        <v>-217.045436649208</v>
      </c>
    </row>
    <row r="694" spans="1:12" x14ac:dyDescent="0.2">
      <c r="A694" t="s">
        <v>5</v>
      </c>
      <c r="B694" t="s">
        <v>7</v>
      </c>
      <c r="C694" s="1">
        <v>45383</v>
      </c>
      <c r="D694" t="s">
        <v>81</v>
      </c>
      <c r="E694" t="s">
        <v>52</v>
      </c>
      <c r="F694" t="s">
        <v>53</v>
      </c>
      <c r="G694" t="s">
        <v>54</v>
      </c>
      <c r="H694" t="s">
        <v>55</v>
      </c>
      <c r="J694">
        <v>403.41197520011099</v>
      </c>
    </row>
    <row r="695" spans="1:12" x14ac:dyDescent="0.2">
      <c r="A695" t="s">
        <v>5</v>
      </c>
      <c r="B695" t="s">
        <v>7</v>
      </c>
      <c r="C695" s="1">
        <v>45383</v>
      </c>
      <c r="D695" t="s">
        <v>81</v>
      </c>
      <c r="E695" t="s">
        <v>48</v>
      </c>
      <c r="F695" t="s">
        <v>49</v>
      </c>
      <c r="G695" t="s">
        <v>50</v>
      </c>
      <c r="H695" t="s">
        <v>51</v>
      </c>
      <c r="J695">
        <v>-92.347599301026605</v>
      </c>
    </row>
    <row r="696" spans="1:12" x14ac:dyDescent="0.2">
      <c r="A696" t="s">
        <v>5</v>
      </c>
      <c r="B696" t="s">
        <v>7</v>
      </c>
      <c r="C696" s="1">
        <v>45383</v>
      </c>
      <c r="D696" t="s">
        <v>81</v>
      </c>
      <c r="E696" t="s">
        <v>70</v>
      </c>
      <c r="F696" t="s">
        <v>65</v>
      </c>
      <c r="G696" t="s">
        <v>50</v>
      </c>
      <c r="H696" t="s">
        <v>32</v>
      </c>
      <c r="I696">
        <v>0</v>
      </c>
      <c r="J696">
        <v>6.2159987236946404E-8</v>
      </c>
      <c r="K696">
        <v>6.1170670636078693E-3</v>
      </c>
      <c r="L696">
        <v>0</v>
      </c>
    </row>
    <row r="697" spans="1:12" x14ac:dyDescent="0.2">
      <c r="A697" t="s">
        <v>5</v>
      </c>
      <c r="B697" t="s">
        <v>7</v>
      </c>
      <c r="C697" s="1">
        <v>45383</v>
      </c>
      <c r="D697" t="s">
        <v>81</v>
      </c>
      <c r="E697" t="s">
        <v>71</v>
      </c>
      <c r="F697" t="s">
        <v>65</v>
      </c>
      <c r="G697" t="s">
        <v>50</v>
      </c>
      <c r="H697" t="s">
        <v>32</v>
      </c>
      <c r="L697">
        <v>0</v>
      </c>
    </row>
    <row r="698" spans="1:12" x14ac:dyDescent="0.2">
      <c r="A698" t="s">
        <v>5</v>
      </c>
      <c r="B698" t="s">
        <v>7</v>
      </c>
      <c r="C698" s="1">
        <v>45383</v>
      </c>
      <c r="D698" t="s">
        <v>81</v>
      </c>
      <c r="E698" t="s">
        <v>72</v>
      </c>
      <c r="F698" t="s">
        <v>65</v>
      </c>
      <c r="G698" t="s">
        <v>50</v>
      </c>
      <c r="H698" t="s">
        <v>40</v>
      </c>
      <c r="I698">
        <v>0</v>
      </c>
      <c r="J698">
        <v>2.38804353829178E-8</v>
      </c>
      <c r="K698">
        <v>2.3500362731515663E-3</v>
      </c>
      <c r="L698">
        <v>0</v>
      </c>
    </row>
    <row r="699" spans="1:12" x14ac:dyDescent="0.2">
      <c r="A699" t="s">
        <v>5</v>
      </c>
      <c r="B699" t="s">
        <v>7</v>
      </c>
      <c r="C699" s="1">
        <v>45383</v>
      </c>
      <c r="D699" t="s">
        <v>81</v>
      </c>
      <c r="E699" t="s">
        <v>73</v>
      </c>
      <c r="F699" t="s">
        <v>65</v>
      </c>
      <c r="G699" t="s">
        <v>50</v>
      </c>
      <c r="H699" t="s">
        <v>40</v>
      </c>
      <c r="L699">
        <v>0</v>
      </c>
    </row>
    <row r="700" spans="1:12" x14ac:dyDescent="0.2">
      <c r="A700" t="s">
        <v>5</v>
      </c>
      <c r="B700" t="s">
        <v>7</v>
      </c>
      <c r="C700" s="1">
        <v>45383</v>
      </c>
      <c r="D700" t="s">
        <v>81</v>
      </c>
      <c r="E700" t="s">
        <v>74</v>
      </c>
      <c r="F700" t="s">
        <v>65</v>
      </c>
      <c r="G700" t="s">
        <v>50</v>
      </c>
      <c r="H700" t="s">
        <v>36</v>
      </c>
      <c r="I700">
        <v>0</v>
      </c>
      <c r="J700">
        <v>0.141573700723961</v>
      </c>
      <c r="K700">
        <v>13932.046325403369</v>
      </c>
      <c r="L700">
        <v>0</v>
      </c>
    </row>
    <row r="701" spans="1:12" x14ac:dyDescent="0.2">
      <c r="A701" t="s">
        <v>5</v>
      </c>
      <c r="B701" t="s">
        <v>7</v>
      </c>
      <c r="C701" s="1">
        <v>45383</v>
      </c>
      <c r="D701" t="s">
        <v>81</v>
      </c>
      <c r="E701" t="s">
        <v>75</v>
      </c>
      <c r="F701" t="s">
        <v>65</v>
      </c>
      <c r="G701" t="s">
        <v>50</v>
      </c>
      <c r="H701" t="s">
        <v>36</v>
      </c>
      <c r="L701">
        <v>0</v>
      </c>
    </row>
    <row r="702" spans="1:12" x14ac:dyDescent="0.2">
      <c r="A702" t="s">
        <v>5</v>
      </c>
      <c r="B702" t="s">
        <v>7</v>
      </c>
      <c r="C702" s="1">
        <v>45383</v>
      </c>
      <c r="D702" t="s">
        <v>81</v>
      </c>
      <c r="E702" t="s">
        <v>76</v>
      </c>
      <c r="F702" t="s">
        <v>65</v>
      </c>
      <c r="G702" t="s">
        <v>50</v>
      </c>
      <c r="H702" t="s">
        <v>39</v>
      </c>
      <c r="I702">
        <v>0</v>
      </c>
      <c r="J702">
        <v>9.01187994543759E-4</v>
      </c>
      <c r="K702">
        <v>88.684500183839859</v>
      </c>
      <c r="L702">
        <v>0</v>
      </c>
    </row>
    <row r="703" spans="1:12" x14ac:dyDescent="0.2">
      <c r="A703" t="s">
        <v>5</v>
      </c>
      <c r="B703" t="s">
        <v>7</v>
      </c>
      <c r="C703" s="1">
        <v>45383</v>
      </c>
      <c r="D703" t="s">
        <v>81</v>
      </c>
      <c r="E703" t="s">
        <v>77</v>
      </c>
      <c r="F703" t="s">
        <v>65</v>
      </c>
      <c r="G703" t="s">
        <v>50</v>
      </c>
      <c r="H703" t="s">
        <v>39</v>
      </c>
      <c r="L703">
        <v>0</v>
      </c>
    </row>
    <row r="704" spans="1:12" x14ac:dyDescent="0.2">
      <c r="A704" t="s">
        <v>5</v>
      </c>
      <c r="B704" t="s">
        <v>7</v>
      </c>
      <c r="C704" s="1">
        <v>45383</v>
      </c>
      <c r="D704" t="s">
        <v>81</v>
      </c>
      <c r="E704" t="s">
        <v>79</v>
      </c>
      <c r="F704" t="s">
        <v>65</v>
      </c>
      <c r="G704" t="s">
        <v>50</v>
      </c>
      <c r="H704" t="s">
        <v>38</v>
      </c>
      <c r="L704">
        <v>10812616.9365234</v>
      </c>
    </row>
    <row r="705" spans="1:12" x14ac:dyDescent="0.2">
      <c r="A705" t="s">
        <v>5</v>
      </c>
      <c r="B705" t="s">
        <v>7</v>
      </c>
      <c r="C705" s="1">
        <v>45383</v>
      </c>
      <c r="D705" t="s">
        <v>81</v>
      </c>
      <c r="E705" t="s">
        <v>78</v>
      </c>
      <c r="F705" t="s">
        <v>65</v>
      </c>
      <c r="G705" t="s">
        <v>50</v>
      </c>
      <c r="H705" t="s">
        <v>38</v>
      </c>
      <c r="I705">
        <v>12929947.2857143</v>
      </c>
      <c r="J705">
        <v>212.74300391450899</v>
      </c>
      <c r="K705">
        <v>20935706.072425704</v>
      </c>
      <c r="L705">
        <v>10812616.9365234</v>
      </c>
    </row>
    <row r="706" spans="1:12" x14ac:dyDescent="0.2">
      <c r="A706" t="s">
        <v>5</v>
      </c>
      <c r="B706" t="s">
        <v>7</v>
      </c>
      <c r="C706" s="1">
        <v>45413</v>
      </c>
      <c r="D706" t="s">
        <v>81</v>
      </c>
      <c r="E706" t="s">
        <v>66</v>
      </c>
      <c r="F706" t="s">
        <v>59</v>
      </c>
      <c r="G706" t="s">
        <v>54</v>
      </c>
      <c r="H706" t="s">
        <v>66</v>
      </c>
      <c r="J706">
        <v>-178.09604010885701</v>
      </c>
    </row>
    <row r="707" spans="1:12" x14ac:dyDescent="0.2">
      <c r="A707" t="s">
        <v>5</v>
      </c>
      <c r="B707" t="s">
        <v>7</v>
      </c>
      <c r="C707" s="1">
        <v>45413</v>
      </c>
      <c r="D707" t="s">
        <v>81</v>
      </c>
      <c r="E707" t="s">
        <v>67</v>
      </c>
      <c r="F707" t="s">
        <v>53</v>
      </c>
      <c r="G707" t="s">
        <v>54</v>
      </c>
      <c r="H707" t="s">
        <v>53</v>
      </c>
      <c r="J707">
        <v>-147.25453137249201</v>
      </c>
    </row>
    <row r="708" spans="1:12" x14ac:dyDescent="0.2">
      <c r="A708" t="s">
        <v>5</v>
      </c>
      <c r="B708" t="s">
        <v>7</v>
      </c>
      <c r="C708" s="1">
        <v>45413</v>
      </c>
      <c r="D708" t="s">
        <v>81</v>
      </c>
      <c r="E708" t="s">
        <v>68</v>
      </c>
      <c r="F708" t="s">
        <v>57</v>
      </c>
      <c r="G708" t="s">
        <v>54</v>
      </c>
      <c r="H708" t="s">
        <v>57</v>
      </c>
      <c r="J708">
        <v>313.68342176070303</v>
      </c>
    </row>
    <row r="709" spans="1:12" x14ac:dyDescent="0.2">
      <c r="A709" t="s">
        <v>5</v>
      </c>
      <c r="B709" t="s">
        <v>7</v>
      </c>
      <c r="C709" s="1">
        <v>45413</v>
      </c>
      <c r="D709" t="s">
        <v>81</v>
      </c>
      <c r="E709" t="s">
        <v>69</v>
      </c>
      <c r="F709" t="s">
        <v>59</v>
      </c>
      <c r="G709" t="s">
        <v>54</v>
      </c>
      <c r="H709" t="s">
        <v>69</v>
      </c>
      <c r="J709">
        <v>0</v>
      </c>
    </row>
    <row r="710" spans="1:12" x14ac:dyDescent="0.2">
      <c r="A710" t="s">
        <v>5</v>
      </c>
      <c r="B710" t="s">
        <v>7</v>
      </c>
      <c r="C710" s="1">
        <v>45413</v>
      </c>
      <c r="D710" t="s">
        <v>81</v>
      </c>
      <c r="E710" t="s">
        <v>64</v>
      </c>
      <c r="F710" t="s">
        <v>65</v>
      </c>
      <c r="G710" t="s">
        <v>54</v>
      </c>
      <c r="H710" t="s">
        <v>54</v>
      </c>
      <c r="J710">
        <v>2455.11850472179</v>
      </c>
    </row>
    <row r="711" spans="1:12" x14ac:dyDescent="0.2">
      <c r="A711" t="s">
        <v>5</v>
      </c>
      <c r="B711" t="s">
        <v>7</v>
      </c>
      <c r="C711" s="1">
        <v>45413</v>
      </c>
      <c r="D711" t="s">
        <v>81</v>
      </c>
      <c r="E711" t="s">
        <v>63</v>
      </c>
      <c r="F711" t="s">
        <v>59</v>
      </c>
      <c r="G711" t="s">
        <v>54</v>
      </c>
      <c r="H711" t="s">
        <v>63</v>
      </c>
      <c r="J711">
        <v>-32.568115905575198</v>
      </c>
    </row>
    <row r="712" spans="1:12" x14ac:dyDescent="0.2">
      <c r="A712" t="s">
        <v>5</v>
      </c>
      <c r="B712" t="s">
        <v>7</v>
      </c>
      <c r="C712" s="1">
        <v>45413</v>
      </c>
      <c r="D712" t="s">
        <v>81</v>
      </c>
      <c r="E712" t="s">
        <v>62</v>
      </c>
      <c r="F712" t="s">
        <v>59</v>
      </c>
      <c r="G712" t="s">
        <v>54</v>
      </c>
      <c r="H712" t="s">
        <v>62</v>
      </c>
      <c r="J712">
        <v>0</v>
      </c>
    </row>
    <row r="713" spans="1:12" x14ac:dyDescent="0.2">
      <c r="A713" t="s">
        <v>5</v>
      </c>
      <c r="B713" t="s">
        <v>7</v>
      </c>
      <c r="C713" s="1">
        <v>45413</v>
      </c>
      <c r="D713" t="s">
        <v>81</v>
      </c>
      <c r="E713" t="s">
        <v>60</v>
      </c>
      <c r="F713" t="s">
        <v>49</v>
      </c>
      <c r="G713" t="s">
        <v>50</v>
      </c>
      <c r="H713" t="s">
        <v>61</v>
      </c>
      <c r="J713">
        <v>7.7925402001459503</v>
      </c>
    </row>
    <row r="714" spans="1:12" x14ac:dyDescent="0.2">
      <c r="A714" t="s">
        <v>5</v>
      </c>
      <c r="B714" t="s">
        <v>7</v>
      </c>
      <c r="C714" s="1">
        <v>45413</v>
      </c>
      <c r="D714" t="s">
        <v>81</v>
      </c>
      <c r="E714" t="s">
        <v>48</v>
      </c>
      <c r="F714" t="s">
        <v>49</v>
      </c>
      <c r="G714" t="s">
        <v>50</v>
      </c>
      <c r="H714" t="s">
        <v>51</v>
      </c>
      <c r="J714">
        <v>-106.26174433060601</v>
      </c>
    </row>
    <row r="715" spans="1:12" x14ac:dyDescent="0.2">
      <c r="A715" t="s">
        <v>5</v>
      </c>
      <c r="B715" t="s">
        <v>7</v>
      </c>
      <c r="C715" s="1">
        <v>45413</v>
      </c>
      <c r="D715" t="s">
        <v>81</v>
      </c>
      <c r="E715" t="s">
        <v>52</v>
      </c>
      <c r="F715" t="s">
        <v>53</v>
      </c>
      <c r="G715" t="s">
        <v>54</v>
      </c>
      <c r="H715" t="s">
        <v>55</v>
      </c>
      <c r="J715">
        <v>423.44366459656698</v>
      </c>
    </row>
    <row r="716" spans="1:12" x14ac:dyDescent="0.2">
      <c r="A716" t="s">
        <v>5</v>
      </c>
      <c r="B716" t="s">
        <v>7</v>
      </c>
      <c r="C716" s="1">
        <v>45413</v>
      </c>
      <c r="D716" t="s">
        <v>81</v>
      </c>
      <c r="E716" t="s">
        <v>56</v>
      </c>
      <c r="F716" t="s">
        <v>57</v>
      </c>
      <c r="G716" t="s">
        <v>54</v>
      </c>
      <c r="H716" t="s">
        <v>57</v>
      </c>
      <c r="J716">
        <v>-217.808484309112</v>
      </c>
    </row>
    <row r="717" spans="1:12" x14ac:dyDescent="0.2">
      <c r="A717" t="s">
        <v>5</v>
      </c>
      <c r="B717" t="s">
        <v>7</v>
      </c>
      <c r="C717" s="1">
        <v>45413</v>
      </c>
      <c r="D717" t="s">
        <v>81</v>
      </c>
      <c r="E717" t="s">
        <v>58</v>
      </c>
      <c r="F717" t="s">
        <v>59</v>
      </c>
      <c r="G717" t="s">
        <v>54</v>
      </c>
      <c r="H717" t="s">
        <v>58</v>
      </c>
      <c r="J717">
        <v>0</v>
      </c>
    </row>
    <row r="718" spans="1:12" x14ac:dyDescent="0.2">
      <c r="A718" t="s">
        <v>5</v>
      </c>
      <c r="B718" t="s">
        <v>7</v>
      </c>
      <c r="C718" s="1">
        <v>45413</v>
      </c>
      <c r="D718" t="s">
        <v>81</v>
      </c>
      <c r="E718" t="s">
        <v>70</v>
      </c>
      <c r="F718" t="s">
        <v>65</v>
      </c>
      <c r="G718" t="s">
        <v>50</v>
      </c>
      <c r="H718" t="s">
        <v>32</v>
      </c>
      <c r="I718">
        <v>0</v>
      </c>
      <c r="J718">
        <v>4.1061125009236202E-8</v>
      </c>
      <c r="K718">
        <v>4.0190992139385482E-3</v>
      </c>
      <c r="L718">
        <v>0</v>
      </c>
    </row>
    <row r="719" spans="1:12" x14ac:dyDescent="0.2">
      <c r="A719" t="s">
        <v>5</v>
      </c>
      <c r="B719" t="s">
        <v>7</v>
      </c>
      <c r="C719" s="1">
        <v>45413</v>
      </c>
      <c r="D719" t="s">
        <v>81</v>
      </c>
      <c r="E719" t="s">
        <v>71</v>
      </c>
      <c r="F719" t="s">
        <v>65</v>
      </c>
      <c r="G719" t="s">
        <v>50</v>
      </c>
      <c r="H719" t="s">
        <v>32</v>
      </c>
      <c r="L719">
        <v>0</v>
      </c>
    </row>
    <row r="720" spans="1:12" x14ac:dyDescent="0.2">
      <c r="A720" t="s">
        <v>5</v>
      </c>
      <c r="B720" t="s">
        <v>7</v>
      </c>
      <c r="C720" s="1">
        <v>45413</v>
      </c>
      <c r="D720" t="s">
        <v>81</v>
      </c>
      <c r="E720" t="s">
        <v>72</v>
      </c>
      <c r="F720" t="s">
        <v>65</v>
      </c>
      <c r="G720" t="s">
        <v>50</v>
      </c>
      <c r="H720" t="s">
        <v>40</v>
      </c>
      <c r="I720">
        <v>21903</v>
      </c>
      <c r="J720">
        <v>73.117875237566594</v>
      </c>
      <c r="K720">
        <v>7156842.2644547289</v>
      </c>
      <c r="L720">
        <v>3417594</v>
      </c>
    </row>
    <row r="721" spans="1:12" x14ac:dyDescent="0.2">
      <c r="A721" t="s">
        <v>5</v>
      </c>
      <c r="B721" t="s">
        <v>7</v>
      </c>
      <c r="C721" s="1">
        <v>45413</v>
      </c>
      <c r="D721" t="s">
        <v>81</v>
      </c>
      <c r="E721" t="s">
        <v>73</v>
      </c>
      <c r="F721" t="s">
        <v>65</v>
      </c>
      <c r="G721" t="s">
        <v>50</v>
      </c>
      <c r="H721" t="s">
        <v>40</v>
      </c>
      <c r="L721">
        <v>3417594</v>
      </c>
    </row>
    <row r="722" spans="1:12" x14ac:dyDescent="0.2">
      <c r="A722" t="s">
        <v>5</v>
      </c>
      <c r="B722" t="s">
        <v>7</v>
      </c>
      <c r="C722" s="1">
        <v>45413</v>
      </c>
      <c r="D722" t="s">
        <v>81</v>
      </c>
      <c r="E722" t="s">
        <v>74</v>
      </c>
      <c r="F722" t="s">
        <v>65</v>
      </c>
      <c r="G722" t="s">
        <v>50</v>
      </c>
      <c r="H722" t="s">
        <v>36</v>
      </c>
      <c r="I722">
        <v>22.686274509803901</v>
      </c>
      <c r="J722">
        <v>77.838028976607603</v>
      </c>
      <c r="K722">
        <v>7618855.0850479677</v>
      </c>
      <c r="L722">
        <v>5391304.3478260897</v>
      </c>
    </row>
    <row r="723" spans="1:12" x14ac:dyDescent="0.2">
      <c r="A723" t="s">
        <v>5</v>
      </c>
      <c r="B723" t="s">
        <v>7</v>
      </c>
      <c r="C723" s="1">
        <v>45413</v>
      </c>
      <c r="D723" t="s">
        <v>81</v>
      </c>
      <c r="E723" t="s">
        <v>75</v>
      </c>
      <c r="F723" t="s">
        <v>65</v>
      </c>
      <c r="G723" t="s">
        <v>50</v>
      </c>
      <c r="H723" t="s">
        <v>36</v>
      </c>
      <c r="L723">
        <v>5391304.3478260897</v>
      </c>
    </row>
    <row r="724" spans="1:12" x14ac:dyDescent="0.2">
      <c r="A724" t="s">
        <v>5</v>
      </c>
      <c r="B724" t="s">
        <v>7</v>
      </c>
      <c r="C724" s="1">
        <v>45413</v>
      </c>
      <c r="D724" t="s">
        <v>81</v>
      </c>
      <c r="E724" t="s">
        <v>76</v>
      </c>
      <c r="F724" t="s">
        <v>65</v>
      </c>
      <c r="G724" t="s">
        <v>50</v>
      </c>
      <c r="H724" t="s">
        <v>39</v>
      </c>
      <c r="I724">
        <v>0</v>
      </c>
      <c r="J724">
        <v>7.2052681274695397E-5</v>
      </c>
      <c r="K724">
        <v>7.0525801377374329</v>
      </c>
      <c r="L724">
        <v>0</v>
      </c>
    </row>
    <row r="725" spans="1:12" x14ac:dyDescent="0.2">
      <c r="A725" t="s">
        <v>5</v>
      </c>
      <c r="B725" t="s">
        <v>7</v>
      </c>
      <c r="C725" s="1">
        <v>45413</v>
      </c>
      <c r="D725" t="s">
        <v>81</v>
      </c>
      <c r="E725" t="s">
        <v>77</v>
      </c>
      <c r="F725" t="s">
        <v>65</v>
      </c>
      <c r="G725" t="s">
        <v>50</v>
      </c>
      <c r="H725" t="s">
        <v>39</v>
      </c>
      <c r="L725">
        <v>0</v>
      </c>
    </row>
    <row r="726" spans="1:12" x14ac:dyDescent="0.2">
      <c r="A726" t="s">
        <v>5</v>
      </c>
      <c r="B726" t="s">
        <v>7</v>
      </c>
      <c r="C726" s="1">
        <v>45413</v>
      </c>
      <c r="D726" t="s">
        <v>81</v>
      </c>
      <c r="E726" t="s">
        <v>78</v>
      </c>
      <c r="F726" t="s">
        <v>65</v>
      </c>
      <c r="G726" t="s">
        <v>50</v>
      </c>
      <c r="H726" t="s">
        <v>38</v>
      </c>
      <c r="I726">
        <v>63784715.428571403</v>
      </c>
      <c r="J726">
        <v>375.13119066206002</v>
      </c>
      <c r="K726">
        <v>36718172.557974979</v>
      </c>
      <c r="L726">
        <v>44559781.5625</v>
      </c>
    </row>
    <row r="727" spans="1:12" x14ac:dyDescent="0.2">
      <c r="A727" t="s">
        <v>5</v>
      </c>
      <c r="B727" t="s">
        <v>7</v>
      </c>
      <c r="C727" s="1">
        <v>45413</v>
      </c>
      <c r="D727" t="s">
        <v>81</v>
      </c>
      <c r="E727" t="s">
        <v>79</v>
      </c>
      <c r="F727" t="s">
        <v>65</v>
      </c>
      <c r="G727" t="s">
        <v>50</v>
      </c>
      <c r="H727" t="s">
        <v>38</v>
      </c>
      <c r="L727">
        <v>44559781.5625</v>
      </c>
    </row>
    <row r="728" spans="1:12" x14ac:dyDescent="0.2">
      <c r="A728" t="s">
        <v>5</v>
      </c>
      <c r="B728" t="s">
        <v>7</v>
      </c>
      <c r="C728" s="1">
        <v>45444</v>
      </c>
      <c r="D728" t="s">
        <v>81</v>
      </c>
      <c r="E728" t="s">
        <v>69</v>
      </c>
      <c r="F728" t="s">
        <v>59</v>
      </c>
      <c r="G728" t="s">
        <v>54</v>
      </c>
      <c r="H728" t="s">
        <v>69</v>
      </c>
      <c r="J728">
        <v>589.17107289474802</v>
      </c>
    </row>
    <row r="729" spans="1:12" x14ac:dyDescent="0.2">
      <c r="A729" t="s">
        <v>5</v>
      </c>
      <c r="B729" t="s">
        <v>7</v>
      </c>
      <c r="C729" s="1">
        <v>45444</v>
      </c>
      <c r="D729" t="s">
        <v>81</v>
      </c>
      <c r="E729" t="s">
        <v>68</v>
      </c>
      <c r="F729" t="s">
        <v>57</v>
      </c>
      <c r="G729" t="s">
        <v>54</v>
      </c>
      <c r="H729" t="s">
        <v>57</v>
      </c>
      <c r="J729">
        <v>533.49589036273096</v>
      </c>
    </row>
    <row r="730" spans="1:12" x14ac:dyDescent="0.2">
      <c r="A730" t="s">
        <v>5</v>
      </c>
      <c r="B730" t="s">
        <v>7</v>
      </c>
      <c r="C730" s="1">
        <v>45444</v>
      </c>
      <c r="D730" t="s">
        <v>81</v>
      </c>
      <c r="E730" t="s">
        <v>67</v>
      </c>
      <c r="F730" t="s">
        <v>53</v>
      </c>
      <c r="G730" t="s">
        <v>54</v>
      </c>
      <c r="H730" t="s">
        <v>53</v>
      </c>
      <c r="J730">
        <v>-130.51414396189199</v>
      </c>
    </row>
    <row r="731" spans="1:12" x14ac:dyDescent="0.2">
      <c r="A731" t="s">
        <v>5</v>
      </c>
      <c r="B731" t="s">
        <v>7</v>
      </c>
      <c r="C731" s="1">
        <v>45444</v>
      </c>
      <c r="D731" t="s">
        <v>81</v>
      </c>
      <c r="E731" t="s">
        <v>66</v>
      </c>
      <c r="F731" t="s">
        <v>59</v>
      </c>
      <c r="G731" t="s">
        <v>54</v>
      </c>
      <c r="H731" t="s">
        <v>66</v>
      </c>
      <c r="J731">
        <v>-47.776533112861799</v>
      </c>
    </row>
    <row r="732" spans="1:12" x14ac:dyDescent="0.2">
      <c r="A732" t="s">
        <v>5</v>
      </c>
      <c r="B732" t="s">
        <v>7</v>
      </c>
      <c r="C732" s="1">
        <v>45444</v>
      </c>
      <c r="D732" t="s">
        <v>81</v>
      </c>
      <c r="E732" t="s">
        <v>64</v>
      </c>
      <c r="F732" t="s">
        <v>65</v>
      </c>
      <c r="G732" t="s">
        <v>54</v>
      </c>
      <c r="H732" t="s">
        <v>54</v>
      </c>
      <c r="J732">
        <v>2454.26857519334</v>
      </c>
    </row>
    <row r="733" spans="1:12" x14ac:dyDescent="0.2">
      <c r="A733" t="s">
        <v>5</v>
      </c>
      <c r="B733" t="s">
        <v>7</v>
      </c>
      <c r="C733" s="1">
        <v>45444</v>
      </c>
      <c r="D733" t="s">
        <v>81</v>
      </c>
      <c r="E733" t="s">
        <v>63</v>
      </c>
      <c r="F733" t="s">
        <v>59</v>
      </c>
      <c r="G733" t="s">
        <v>54</v>
      </c>
      <c r="H733" t="s">
        <v>63</v>
      </c>
      <c r="J733">
        <v>11.048369661647801</v>
      </c>
    </row>
    <row r="734" spans="1:12" x14ac:dyDescent="0.2">
      <c r="A734" t="s">
        <v>5</v>
      </c>
      <c r="B734" t="s">
        <v>7</v>
      </c>
      <c r="C734" s="1">
        <v>45444</v>
      </c>
      <c r="D734" t="s">
        <v>81</v>
      </c>
      <c r="E734" t="s">
        <v>62</v>
      </c>
      <c r="F734" t="s">
        <v>59</v>
      </c>
      <c r="G734" t="s">
        <v>54</v>
      </c>
      <c r="H734" t="s">
        <v>62</v>
      </c>
      <c r="J734">
        <v>0</v>
      </c>
    </row>
    <row r="735" spans="1:12" x14ac:dyDescent="0.2">
      <c r="A735" t="s">
        <v>5</v>
      </c>
      <c r="B735" t="s">
        <v>7</v>
      </c>
      <c r="C735" s="1">
        <v>45444</v>
      </c>
      <c r="D735" t="s">
        <v>81</v>
      </c>
      <c r="E735" t="s">
        <v>60</v>
      </c>
      <c r="F735" t="s">
        <v>49</v>
      </c>
      <c r="G735" t="s">
        <v>50</v>
      </c>
      <c r="H735" t="s">
        <v>61</v>
      </c>
      <c r="J735">
        <v>1.1687170522916599</v>
      </c>
    </row>
    <row r="736" spans="1:12" x14ac:dyDescent="0.2">
      <c r="A736" t="s">
        <v>5</v>
      </c>
      <c r="B736" t="s">
        <v>7</v>
      </c>
      <c r="C736" s="1">
        <v>45444</v>
      </c>
      <c r="D736" t="s">
        <v>81</v>
      </c>
      <c r="E736" t="s">
        <v>58</v>
      </c>
      <c r="F736" t="s">
        <v>59</v>
      </c>
      <c r="G736" t="s">
        <v>54</v>
      </c>
      <c r="H736" t="s">
        <v>58</v>
      </c>
      <c r="J736">
        <v>0</v>
      </c>
    </row>
    <row r="737" spans="1:12" x14ac:dyDescent="0.2">
      <c r="A737" t="s">
        <v>5</v>
      </c>
      <c r="B737" t="s">
        <v>7</v>
      </c>
      <c r="C737" s="1">
        <v>45444</v>
      </c>
      <c r="D737" t="s">
        <v>81</v>
      </c>
      <c r="E737" t="s">
        <v>56</v>
      </c>
      <c r="F737" t="s">
        <v>57</v>
      </c>
      <c r="G737" t="s">
        <v>54</v>
      </c>
      <c r="H737" t="s">
        <v>57</v>
      </c>
      <c r="J737">
        <v>-243.65024226372401</v>
      </c>
    </row>
    <row r="738" spans="1:12" x14ac:dyDescent="0.2">
      <c r="A738" t="s">
        <v>5</v>
      </c>
      <c r="B738" t="s">
        <v>7</v>
      </c>
      <c r="C738" s="1">
        <v>45444</v>
      </c>
      <c r="D738" t="s">
        <v>81</v>
      </c>
      <c r="E738" t="s">
        <v>52</v>
      </c>
      <c r="F738" t="s">
        <v>53</v>
      </c>
      <c r="G738" t="s">
        <v>54</v>
      </c>
      <c r="H738" t="s">
        <v>55</v>
      </c>
      <c r="J738">
        <v>386.586137692134</v>
      </c>
    </row>
    <row r="739" spans="1:12" x14ac:dyDescent="0.2">
      <c r="A739" t="s">
        <v>5</v>
      </c>
      <c r="B739" t="s">
        <v>7</v>
      </c>
      <c r="C739" s="1">
        <v>45444</v>
      </c>
      <c r="D739" t="s">
        <v>81</v>
      </c>
      <c r="E739" t="s">
        <v>48</v>
      </c>
      <c r="F739" t="s">
        <v>49</v>
      </c>
      <c r="G739" t="s">
        <v>50</v>
      </c>
      <c r="H739" t="s">
        <v>51</v>
      </c>
      <c r="J739">
        <v>-108.227233225175</v>
      </c>
    </row>
    <row r="740" spans="1:12" x14ac:dyDescent="0.2">
      <c r="A740" t="s">
        <v>5</v>
      </c>
      <c r="B740" t="s">
        <v>7</v>
      </c>
      <c r="C740" s="1">
        <v>45444</v>
      </c>
      <c r="D740" t="s">
        <v>81</v>
      </c>
      <c r="E740" t="s">
        <v>70</v>
      </c>
      <c r="F740" t="s">
        <v>65</v>
      </c>
      <c r="G740" t="s">
        <v>50</v>
      </c>
      <c r="H740" t="s">
        <v>32</v>
      </c>
      <c r="I740">
        <v>0</v>
      </c>
      <c r="J740">
        <v>3.3269419757360001E-8</v>
      </c>
      <c r="K740">
        <v>3.2151669057937163E-3</v>
      </c>
      <c r="L740">
        <v>0</v>
      </c>
    </row>
    <row r="741" spans="1:12" x14ac:dyDescent="0.2">
      <c r="A741" t="s">
        <v>5</v>
      </c>
      <c r="B741" t="s">
        <v>7</v>
      </c>
      <c r="C741" s="1">
        <v>45444</v>
      </c>
      <c r="D741" t="s">
        <v>81</v>
      </c>
      <c r="E741" t="s">
        <v>71</v>
      </c>
      <c r="F741" t="s">
        <v>65</v>
      </c>
      <c r="G741" t="s">
        <v>50</v>
      </c>
      <c r="H741" t="s">
        <v>32</v>
      </c>
      <c r="L741">
        <v>0</v>
      </c>
    </row>
    <row r="742" spans="1:12" x14ac:dyDescent="0.2">
      <c r="A742" t="s">
        <v>5</v>
      </c>
      <c r="B742" t="s">
        <v>7</v>
      </c>
      <c r="C742" s="1">
        <v>45444</v>
      </c>
      <c r="D742" t="s">
        <v>81</v>
      </c>
      <c r="E742" t="s">
        <v>72</v>
      </c>
      <c r="F742" t="s">
        <v>65</v>
      </c>
      <c r="G742" t="s">
        <v>50</v>
      </c>
      <c r="H742" t="s">
        <v>40</v>
      </c>
      <c r="I742">
        <v>11517</v>
      </c>
      <c r="J742">
        <v>77.457519627112504</v>
      </c>
      <c r="K742">
        <v>7485518.3987651579</v>
      </c>
      <c r="L742">
        <v>1946017.9443359401</v>
      </c>
    </row>
    <row r="743" spans="1:12" x14ac:dyDescent="0.2">
      <c r="A743" t="s">
        <v>5</v>
      </c>
      <c r="B743" t="s">
        <v>7</v>
      </c>
      <c r="C743" s="1">
        <v>45444</v>
      </c>
      <c r="D743" t="s">
        <v>81</v>
      </c>
      <c r="E743" t="s">
        <v>73</v>
      </c>
      <c r="F743" t="s">
        <v>65</v>
      </c>
      <c r="G743" t="s">
        <v>50</v>
      </c>
      <c r="H743" t="s">
        <v>40</v>
      </c>
      <c r="L743">
        <v>1946017.9443359401</v>
      </c>
    </row>
    <row r="744" spans="1:12" x14ac:dyDescent="0.2">
      <c r="A744" t="s">
        <v>5</v>
      </c>
      <c r="B744" t="s">
        <v>7</v>
      </c>
      <c r="C744" s="1">
        <v>45444</v>
      </c>
      <c r="D744" t="s">
        <v>81</v>
      </c>
      <c r="E744" t="s">
        <v>74</v>
      </c>
      <c r="F744" t="s">
        <v>65</v>
      </c>
      <c r="G744" t="s">
        <v>50</v>
      </c>
      <c r="H744" t="s">
        <v>36</v>
      </c>
      <c r="I744">
        <v>26.176470588235301</v>
      </c>
      <c r="J744">
        <v>122.29203945467199</v>
      </c>
      <c r="K744">
        <v>11818340.114263574</v>
      </c>
      <c r="L744">
        <v>10108695.652173899</v>
      </c>
    </row>
    <row r="745" spans="1:12" x14ac:dyDescent="0.2">
      <c r="A745" t="s">
        <v>5</v>
      </c>
      <c r="B745" t="s">
        <v>7</v>
      </c>
      <c r="C745" s="1">
        <v>45444</v>
      </c>
      <c r="D745" t="s">
        <v>81</v>
      </c>
      <c r="E745" t="s">
        <v>75</v>
      </c>
      <c r="F745" t="s">
        <v>65</v>
      </c>
      <c r="G745" t="s">
        <v>50</v>
      </c>
      <c r="H745" t="s">
        <v>36</v>
      </c>
      <c r="L745">
        <v>10108695.652173899</v>
      </c>
    </row>
    <row r="746" spans="1:12" x14ac:dyDescent="0.2">
      <c r="A746" t="s">
        <v>5</v>
      </c>
      <c r="B746" t="s">
        <v>7</v>
      </c>
      <c r="C746" s="1">
        <v>45444</v>
      </c>
      <c r="D746" t="s">
        <v>81</v>
      </c>
      <c r="E746" t="s">
        <v>76</v>
      </c>
      <c r="F746" t="s">
        <v>65</v>
      </c>
      <c r="G746" t="s">
        <v>50</v>
      </c>
      <c r="H746" t="s">
        <v>39</v>
      </c>
      <c r="I746">
        <v>0</v>
      </c>
      <c r="J746">
        <v>9.09734398667923E-6</v>
      </c>
      <c r="K746">
        <v>0.87917010665994066</v>
      </c>
      <c r="L746">
        <v>0</v>
      </c>
    </row>
    <row r="747" spans="1:12" x14ac:dyDescent="0.2">
      <c r="A747" t="s">
        <v>5</v>
      </c>
      <c r="B747" t="s">
        <v>7</v>
      </c>
      <c r="C747" s="1">
        <v>45444</v>
      </c>
      <c r="D747" t="s">
        <v>81</v>
      </c>
      <c r="E747" t="s">
        <v>77</v>
      </c>
      <c r="F747" t="s">
        <v>65</v>
      </c>
      <c r="G747" t="s">
        <v>50</v>
      </c>
      <c r="H747" t="s">
        <v>39</v>
      </c>
      <c r="L747">
        <v>0</v>
      </c>
    </row>
    <row r="748" spans="1:12" x14ac:dyDescent="0.2">
      <c r="A748" t="s">
        <v>5</v>
      </c>
      <c r="B748" t="s">
        <v>7</v>
      </c>
      <c r="C748" s="1">
        <v>45444</v>
      </c>
      <c r="D748" t="s">
        <v>81</v>
      </c>
      <c r="E748" t="s">
        <v>79</v>
      </c>
      <c r="F748" t="s">
        <v>65</v>
      </c>
      <c r="G748" t="s">
        <v>50</v>
      </c>
      <c r="H748" t="s">
        <v>38</v>
      </c>
      <c r="L748">
        <v>39799015.380859397</v>
      </c>
    </row>
    <row r="749" spans="1:12" x14ac:dyDescent="0.2">
      <c r="A749" t="s">
        <v>5</v>
      </c>
      <c r="B749" t="s">
        <v>7</v>
      </c>
      <c r="C749" s="1">
        <v>45444</v>
      </c>
      <c r="D749" t="s">
        <v>81</v>
      </c>
      <c r="E749" t="s">
        <v>78</v>
      </c>
      <c r="F749" t="s">
        <v>65</v>
      </c>
      <c r="G749" t="s">
        <v>50</v>
      </c>
      <c r="H749" t="s">
        <v>38</v>
      </c>
      <c r="I749">
        <v>57380577.285714298</v>
      </c>
      <c r="J749">
        <v>375.12122710099499</v>
      </c>
      <c r="K749">
        <v>36251830.174135648</v>
      </c>
      <c r="L749">
        <v>39799015.380859397</v>
      </c>
    </row>
    <row r="750" spans="1:12" x14ac:dyDescent="0.2">
      <c r="A750" t="s">
        <v>5</v>
      </c>
      <c r="B750" t="s">
        <v>7</v>
      </c>
      <c r="C750" s="1">
        <v>45474</v>
      </c>
      <c r="D750" t="s">
        <v>81</v>
      </c>
      <c r="E750" t="s">
        <v>66</v>
      </c>
      <c r="F750" t="s">
        <v>59</v>
      </c>
      <c r="G750" t="s">
        <v>54</v>
      </c>
      <c r="H750" t="s">
        <v>66</v>
      </c>
      <c r="J750">
        <v>-18.958914895375699</v>
      </c>
    </row>
    <row r="751" spans="1:12" x14ac:dyDescent="0.2">
      <c r="A751" t="s">
        <v>5</v>
      </c>
      <c r="B751" t="s">
        <v>7</v>
      </c>
      <c r="C751" s="1">
        <v>45474</v>
      </c>
      <c r="D751" t="s">
        <v>81</v>
      </c>
      <c r="E751" t="s">
        <v>67</v>
      </c>
      <c r="F751" t="s">
        <v>53</v>
      </c>
      <c r="G751" t="s">
        <v>54</v>
      </c>
      <c r="H751" t="s">
        <v>53</v>
      </c>
      <c r="J751">
        <v>-140.13615638069001</v>
      </c>
    </row>
    <row r="752" spans="1:12" x14ac:dyDescent="0.2">
      <c r="A752" t="s">
        <v>5</v>
      </c>
      <c r="B752" t="s">
        <v>7</v>
      </c>
      <c r="C752" s="1">
        <v>45474</v>
      </c>
      <c r="D752" t="s">
        <v>81</v>
      </c>
      <c r="E752" t="s">
        <v>68</v>
      </c>
      <c r="F752" t="s">
        <v>57</v>
      </c>
      <c r="G752" t="s">
        <v>54</v>
      </c>
      <c r="H752" t="s">
        <v>57</v>
      </c>
      <c r="J752">
        <v>765.13329704554906</v>
      </c>
    </row>
    <row r="753" spans="1:12" x14ac:dyDescent="0.2">
      <c r="A753" t="s">
        <v>5</v>
      </c>
      <c r="B753" t="s">
        <v>7</v>
      </c>
      <c r="C753" s="1">
        <v>45474</v>
      </c>
      <c r="D753" t="s">
        <v>81</v>
      </c>
      <c r="E753" t="s">
        <v>69</v>
      </c>
      <c r="F753" t="s">
        <v>59</v>
      </c>
      <c r="G753" t="s">
        <v>54</v>
      </c>
      <c r="H753" t="s">
        <v>69</v>
      </c>
      <c r="J753">
        <v>0</v>
      </c>
    </row>
    <row r="754" spans="1:12" x14ac:dyDescent="0.2">
      <c r="A754" t="s">
        <v>5</v>
      </c>
      <c r="B754" t="s">
        <v>7</v>
      </c>
      <c r="C754" s="1">
        <v>45474</v>
      </c>
      <c r="D754" t="s">
        <v>81</v>
      </c>
      <c r="E754" t="s">
        <v>64</v>
      </c>
      <c r="F754" t="s">
        <v>65</v>
      </c>
      <c r="G754" t="s">
        <v>54</v>
      </c>
      <c r="H754" t="s">
        <v>54</v>
      </c>
      <c r="J754">
        <v>2455.2399639138298</v>
      </c>
    </row>
    <row r="755" spans="1:12" x14ac:dyDescent="0.2">
      <c r="A755" t="s">
        <v>5</v>
      </c>
      <c r="B755" t="s">
        <v>7</v>
      </c>
      <c r="C755" s="1">
        <v>45474</v>
      </c>
      <c r="D755" t="s">
        <v>81</v>
      </c>
      <c r="E755" t="s">
        <v>63</v>
      </c>
      <c r="F755" t="s">
        <v>59</v>
      </c>
      <c r="G755" t="s">
        <v>54</v>
      </c>
      <c r="H755" t="s">
        <v>63</v>
      </c>
      <c r="J755">
        <v>-91.078062948153502</v>
      </c>
    </row>
    <row r="756" spans="1:12" x14ac:dyDescent="0.2">
      <c r="A756" t="s">
        <v>5</v>
      </c>
      <c r="B756" t="s">
        <v>7</v>
      </c>
      <c r="C756" s="1">
        <v>45474</v>
      </c>
      <c r="D756" t="s">
        <v>81</v>
      </c>
      <c r="E756" t="s">
        <v>62</v>
      </c>
      <c r="F756" t="s">
        <v>59</v>
      </c>
      <c r="G756" t="s">
        <v>54</v>
      </c>
      <c r="H756" t="s">
        <v>62</v>
      </c>
      <c r="J756">
        <v>0</v>
      </c>
    </row>
    <row r="757" spans="1:12" x14ac:dyDescent="0.2">
      <c r="A757" t="s">
        <v>5</v>
      </c>
      <c r="B757" t="s">
        <v>7</v>
      </c>
      <c r="C757" s="1">
        <v>45474</v>
      </c>
      <c r="D757" t="s">
        <v>81</v>
      </c>
      <c r="E757" t="s">
        <v>60</v>
      </c>
      <c r="F757" t="s">
        <v>49</v>
      </c>
      <c r="G757" t="s">
        <v>50</v>
      </c>
      <c r="H757" t="s">
        <v>61</v>
      </c>
      <c r="J757">
        <v>0.171249167988687</v>
      </c>
    </row>
    <row r="758" spans="1:12" x14ac:dyDescent="0.2">
      <c r="A758" t="s">
        <v>5</v>
      </c>
      <c r="B758" t="s">
        <v>7</v>
      </c>
      <c r="C758" s="1">
        <v>45474</v>
      </c>
      <c r="D758" t="s">
        <v>81</v>
      </c>
      <c r="E758" t="s">
        <v>48</v>
      </c>
      <c r="F758" t="s">
        <v>49</v>
      </c>
      <c r="G758" t="s">
        <v>50</v>
      </c>
      <c r="H758" t="s">
        <v>51</v>
      </c>
      <c r="J758">
        <v>-108.048909678697</v>
      </c>
    </row>
    <row r="759" spans="1:12" x14ac:dyDescent="0.2">
      <c r="A759" t="s">
        <v>5</v>
      </c>
      <c r="B759" t="s">
        <v>7</v>
      </c>
      <c r="C759" s="1">
        <v>45474</v>
      </c>
      <c r="D759" t="s">
        <v>81</v>
      </c>
      <c r="E759" t="s">
        <v>52</v>
      </c>
      <c r="F759" t="s">
        <v>53</v>
      </c>
      <c r="G759" t="s">
        <v>54</v>
      </c>
      <c r="H759" t="s">
        <v>55</v>
      </c>
      <c r="J759">
        <v>416.27710568162001</v>
      </c>
    </row>
    <row r="760" spans="1:12" x14ac:dyDescent="0.2">
      <c r="A760" t="s">
        <v>5</v>
      </c>
      <c r="B760" t="s">
        <v>7</v>
      </c>
      <c r="C760" s="1">
        <v>45474</v>
      </c>
      <c r="D760" t="s">
        <v>81</v>
      </c>
      <c r="E760" t="s">
        <v>56</v>
      </c>
      <c r="F760" t="s">
        <v>57</v>
      </c>
      <c r="G760" t="s">
        <v>54</v>
      </c>
      <c r="H760" t="s">
        <v>57</v>
      </c>
      <c r="J760">
        <v>-256.99128425429001</v>
      </c>
    </row>
    <row r="761" spans="1:12" x14ac:dyDescent="0.2">
      <c r="A761" t="s">
        <v>5</v>
      </c>
      <c r="B761" t="s">
        <v>7</v>
      </c>
      <c r="C761" s="1">
        <v>45474</v>
      </c>
      <c r="D761" t="s">
        <v>81</v>
      </c>
      <c r="E761" t="s">
        <v>58</v>
      </c>
      <c r="F761" t="s">
        <v>59</v>
      </c>
      <c r="G761" t="s">
        <v>54</v>
      </c>
      <c r="H761" t="s">
        <v>58</v>
      </c>
      <c r="J761">
        <v>0</v>
      </c>
    </row>
    <row r="762" spans="1:12" x14ac:dyDescent="0.2">
      <c r="A762" t="s">
        <v>5</v>
      </c>
      <c r="B762" t="s">
        <v>7</v>
      </c>
      <c r="C762" s="1">
        <v>45474</v>
      </c>
      <c r="D762" t="s">
        <v>81</v>
      </c>
      <c r="E762" t="s">
        <v>70</v>
      </c>
      <c r="F762" t="s">
        <v>65</v>
      </c>
      <c r="G762" t="s">
        <v>50</v>
      </c>
      <c r="H762" t="s">
        <v>32</v>
      </c>
      <c r="I762">
        <v>0</v>
      </c>
      <c r="J762">
        <v>2.9937239654026199E-8</v>
      </c>
      <c r="K762">
        <v>2.8767174076250218E-3</v>
      </c>
      <c r="L762">
        <v>0</v>
      </c>
    </row>
    <row r="763" spans="1:12" x14ac:dyDescent="0.2">
      <c r="A763" t="s">
        <v>5</v>
      </c>
      <c r="B763" t="s">
        <v>7</v>
      </c>
      <c r="C763" s="1">
        <v>45474</v>
      </c>
      <c r="D763" t="s">
        <v>81</v>
      </c>
      <c r="E763" t="s">
        <v>71</v>
      </c>
      <c r="F763" t="s">
        <v>65</v>
      </c>
      <c r="G763" t="s">
        <v>50</v>
      </c>
      <c r="H763" t="s">
        <v>32</v>
      </c>
      <c r="L763">
        <v>0</v>
      </c>
    </row>
    <row r="764" spans="1:12" x14ac:dyDescent="0.2">
      <c r="A764" t="s">
        <v>5</v>
      </c>
      <c r="B764" t="s">
        <v>7</v>
      </c>
      <c r="C764" s="1">
        <v>45474</v>
      </c>
      <c r="D764" t="s">
        <v>81</v>
      </c>
      <c r="E764" t="s">
        <v>72</v>
      </c>
      <c r="F764" t="s">
        <v>65</v>
      </c>
      <c r="G764" t="s">
        <v>50</v>
      </c>
      <c r="H764" t="s">
        <v>40</v>
      </c>
      <c r="I764">
        <v>7899</v>
      </c>
      <c r="J764">
        <v>48.559182793547699</v>
      </c>
      <c r="K764">
        <v>4666129.8121203817</v>
      </c>
      <c r="L764">
        <v>1505519.04296875</v>
      </c>
    </row>
    <row r="765" spans="1:12" x14ac:dyDescent="0.2">
      <c r="A765" t="s">
        <v>5</v>
      </c>
      <c r="B765" t="s">
        <v>7</v>
      </c>
      <c r="C765" s="1">
        <v>45474</v>
      </c>
      <c r="D765" t="s">
        <v>81</v>
      </c>
      <c r="E765" t="s">
        <v>73</v>
      </c>
      <c r="F765" t="s">
        <v>65</v>
      </c>
      <c r="G765" t="s">
        <v>50</v>
      </c>
      <c r="H765" t="s">
        <v>40</v>
      </c>
      <c r="L765">
        <v>1505519.04296875</v>
      </c>
    </row>
    <row r="766" spans="1:12" x14ac:dyDescent="0.2">
      <c r="A766" t="s">
        <v>5</v>
      </c>
      <c r="B766" t="s">
        <v>7</v>
      </c>
      <c r="C766" s="1">
        <v>45474</v>
      </c>
      <c r="D766" t="s">
        <v>81</v>
      </c>
      <c r="E766" t="s">
        <v>74</v>
      </c>
      <c r="F766" t="s">
        <v>65</v>
      </c>
      <c r="G766" t="s">
        <v>50</v>
      </c>
      <c r="H766" t="s">
        <v>36</v>
      </c>
      <c r="I766">
        <v>27.0490196078431</v>
      </c>
      <c r="J766">
        <v>126.615893164665</v>
      </c>
      <c r="K766">
        <v>12166724.392701188</v>
      </c>
      <c r="L766">
        <v>10445652.173913</v>
      </c>
    </row>
    <row r="767" spans="1:12" x14ac:dyDescent="0.2">
      <c r="A767" t="s">
        <v>5</v>
      </c>
      <c r="B767" t="s">
        <v>7</v>
      </c>
      <c r="C767" s="1">
        <v>45474</v>
      </c>
      <c r="D767" t="s">
        <v>81</v>
      </c>
      <c r="E767" t="s">
        <v>75</v>
      </c>
      <c r="F767" t="s">
        <v>65</v>
      </c>
      <c r="G767" t="s">
        <v>50</v>
      </c>
      <c r="H767" t="s">
        <v>36</v>
      </c>
      <c r="L767">
        <v>10445652.173913</v>
      </c>
    </row>
    <row r="768" spans="1:12" x14ac:dyDescent="0.2">
      <c r="A768" t="s">
        <v>5</v>
      </c>
      <c r="B768" t="s">
        <v>7</v>
      </c>
      <c r="C768" s="1">
        <v>45474</v>
      </c>
      <c r="D768" t="s">
        <v>81</v>
      </c>
      <c r="E768" t="s">
        <v>76</v>
      </c>
      <c r="F768" t="s">
        <v>65</v>
      </c>
      <c r="G768" t="s">
        <v>50</v>
      </c>
      <c r="H768" t="s">
        <v>39</v>
      </c>
      <c r="I768">
        <v>0</v>
      </c>
      <c r="J768">
        <v>1.8031147807861601E-6</v>
      </c>
      <c r="K768">
        <v>0.17326419328496528</v>
      </c>
      <c r="L768">
        <v>0</v>
      </c>
    </row>
    <row r="769" spans="1:12" x14ac:dyDescent="0.2">
      <c r="A769" t="s">
        <v>5</v>
      </c>
      <c r="B769" t="s">
        <v>7</v>
      </c>
      <c r="C769" s="1">
        <v>45474</v>
      </c>
      <c r="D769" t="s">
        <v>81</v>
      </c>
      <c r="E769" t="s">
        <v>77</v>
      </c>
      <c r="F769" t="s">
        <v>65</v>
      </c>
      <c r="G769" t="s">
        <v>50</v>
      </c>
      <c r="H769" t="s">
        <v>39</v>
      </c>
      <c r="L769">
        <v>0</v>
      </c>
    </row>
    <row r="770" spans="1:12" x14ac:dyDescent="0.2">
      <c r="A770" t="s">
        <v>5</v>
      </c>
      <c r="B770" t="s">
        <v>7</v>
      </c>
      <c r="C770" s="1">
        <v>45474</v>
      </c>
      <c r="D770" t="s">
        <v>81</v>
      </c>
      <c r="E770" t="s">
        <v>78</v>
      </c>
      <c r="F770" t="s">
        <v>65</v>
      </c>
      <c r="G770" t="s">
        <v>50</v>
      </c>
      <c r="H770" t="s">
        <v>38</v>
      </c>
      <c r="I770">
        <v>57252357</v>
      </c>
      <c r="J770">
        <v>375.54080359073203</v>
      </c>
      <c r="K770">
        <v>36086318.560023203</v>
      </c>
      <c r="L770">
        <v>42026894.287109397</v>
      </c>
    </row>
    <row r="771" spans="1:12" x14ac:dyDescent="0.2">
      <c r="A771" t="s">
        <v>5</v>
      </c>
      <c r="B771" t="s">
        <v>7</v>
      </c>
      <c r="C771" s="1">
        <v>45474</v>
      </c>
      <c r="D771" t="s">
        <v>81</v>
      </c>
      <c r="E771" t="s">
        <v>79</v>
      </c>
      <c r="F771" t="s">
        <v>65</v>
      </c>
      <c r="G771" t="s">
        <v>50</v>
      </c>
      <c r="H771" t="s">
        <v>38</v>
      </c>
      <c r="L771">
        <v>42026894.287109397</v>
      </c>
    </row>
    <row r="772" spans="1:12" x14ac:dyDescent="0.2">
      <c r="A772" t="s">
        <v>5</v>
      </c>
      <c r="B772" t="s">
        <v>7</v>
      </c>
      <c r="C772" s="1">
        <v>45505</v>
      </c>
      <c r="D772" t="s">
        <v>81</v>
      </c>
      <c r="E772" t="s">
        <v>69</v>
      </c>
      <c r="F772" t="s">
        <v>59</v>
      </c>
      <c r="G772" t="s">
        <v>54</v>
      </c>
      <c r="H772" t="s">
        <v>69</v>
      </c>
      <c r="J772">
        <v>0</v>
      </c>
    </row>
    <row r="773" spans="1:12" x14ac:dyDescent="0.2">
      <c r="A773" t="s">
        <v>5</v>
      </c>
      <c r="B773" t="s">
        <v>7</v>
      </c>
      <c r="C773" s="1">
        <v>45505</v>
      </c>
      <c r="D773" t="s">
        <v>81</v>
      </c>
      <c r="E773" t="s">
        <v>68</v>
      </c>
      <c r="F773" t="s">
        <v>57</v>
      </c>
      <c r="G773" t="s">
        <v>54</v>
      </c>
      <c r="H773" t="s">
        <v>57</v>
      </c>
      <c r="J773">
        <v>690.28390048590995</v>
      </c>
    </row>
    <row r="774" spans="1:12" x14ac:dyDescent="0.2">
      <c r="A774" t="s">
        <v>5</v>
      </c>
      <c r="B774" t="s">
        <v>7</v>
      </c>
      <c r="C774" s="1">
        <v>45505</v>
      </c>
      <c r="D774" t="s">
        <v>81</v>
      </c>
      <c r="E774" t="s">
        <v>67</v>
      </c>
      <c r="F774" t="s">
        <v>53</v>
      </c>
      <c r="G774" t="s">
        <v>54</v>
      </c>
      <c r="H774" t="s">
        <v>53</v>
      </c>
      <c r="J774">
        <v>-57.595195320710403</v>
      </c>
    </row>
    <row r="775" spans="1:12" x14ac:dyDescent="0.2">
      <c r="A775" t="s">
        <v>5</v>
      </c>
      <c r="B775" t="s">
        <v>7</v>
      </c>
      <c r="C775" s="1">
        <v>45505</v>
      </c>
      <c r="D775" t="s">
        <v>81</v>
      </c>
      <c r="E775" t="s">
        <v>66</v>
      </c>
      <c r="F775" t="s">
        <v>59</v>
      </c>
      <c r="G775" t="s">
        <v>54</v>
      </c>
      <c r="H775" t="s">
        <v>66</v>
      </c>
      <c r="J775">
        <v>-89.630655107386403</v>
      </c>
    </row>
    <row r="776" spans="1:12" x14ac:dyDescent="0.2">
      <c r="A776" t="s">
        <v>5</v>
      </c>
      <c r="B776" t="s">
        <v>7</v>
      </c>
      <c r="C776" s="1">
        <v>45505</v>
      </c>
      <c r="D776" t="s">
        <v>81</v>
      </c>
      <c r="E776" t="s">
        <v>64</v>
      </c>
      <c r="F776" t="s">
        <v>65</v>
      </c>
      <c r="G776" t="s">
        <v>54</v>
      </c>
      <c r="H776" t="s">
        <v>54</v>
      </c>
      <c r="J776">
        <v>2449.2532812344598</v>
      </c>
    </row>
    <row r="777" spans="1:12" x14ac:dyDescent="0.2">
      <c r="A777" t="s">
        <v>5</v>
      </c>
      <c r="B777" t="s">
        <v>7</v>
      </c>
      <c r="C777" s="1">
        <v>45505</v>
      </c>
      <c r="D777" t="s">
        <v>81</v>
      </c>
      <c r="E777" t="s">
        <v>63</v>
      </c>
      <c r="F777" t="s">
        <v>59</v>
      </c>
      <c r="G777" t="s">
        <v>54</v>
      </c>
      <c r="H777" t="s">
        <v>63</v>
      </c>
      <c r="J777">
        <v>-31.445418378758099</v>
      </c>
    </row>
    <row r="778" spans="1:12" x14ac:dyDescent="0.2">
      <c r="A778" t="s">
        <v>5</v>
      </c>
      <c r="B778" t="s">
        <v>7</v>
      </c>
      <c r="C778" s="1">
        <v>45505</v>
      </c>
      <c r="D778" t="s">
        <v>81</v>
      </c>
      <c r="E778" t="s">
        <v>62</v>
      </c>
      <c r="F778" t="s">
        <v>59</v>
      </c>
      <c r="G778" t="s">
        <v>54</v>
      </c>
      <c r="H778" t="s">
        <v>62</v>
      </c>
      <c r="J778">
        <v>0</v>
      </c>
    </row>
    <row r="779" spans="1:12" x14ac:dyDescent="0.2">
      <c r="A779" t="s">
        <v>5</v>
      </c>
      <c r="B779" t="s">
        <v>7</v>
      </c>
      <c r="C779" s="1">
        <v>45505</v>
      </c>
      <c r="D779" t="s">
        <v>81</v>
      </c>
      <c r="E779" t="s">
        <v>60</v>
      </c>
      <c r="F779" t="s">
        <v>49</v>
      </c>
      <c r="G779" t="s">
        <v>50</v>
      </c>
      <c r="H779" t="s">
        <v>61</v>
      </c>
      <c r="J779">
        <v>2.2772859271656301E-2</v>
      </c>
    </row>
    <row r="780" spans="1:12" x14ac:dyDescent="0.2">
      <c r="A780" t="s">
        <v>5</v>
      </c>
      <c r="B780" t="s">
        <v>7</v>
      </c>
      <c r="C780" s="1">
        <v>45505</v>
      </c>
      <c r="D780" t="s">
        <v>81</v>
      </c>
      <c r="E780" t="s">
        <v>58</v>
      </c>
      <c r="F780" t="s">
        <v>59</v>
      </c>
      <c r="G780" t="s">
        <v>54</v>
      </c>
      <c r="H780" t="s">
        <v>58</v>
      </c>
      <c r="J780">
        <v>0</v>
      </c>
    </row>
    <row r="781" spans="1:12" x14ac:dyDescent="0.2">
      <c r="A781" t="s">
        <v>5</v>
      </c>
      <c r="B781" t="s">
        <v>7</v>
      </c>
      <c r="C781" s="1">
        <v>45505</v>
      </c>
      <c r="D781" t="s">
        <v>81</v>
      </c>
      <c r="E781" t="s">
        <v>56</v>
      </c>
      <c r="F781" t="s">
        <v>57</v>
      </c>
      <c r="G781" t="s">
        <v>54</v>
      </c>
      <c r="H781" t="s">
        <v>57</v>
      </c>
      <c r="J781">
        <v>-155.06137917958</v>
      </c>
    </row>
    <row r="782" spans="1:12" x14ac:dyDescent="0.2">
      <c r="A782" t="s">
        <v>5</v>
      </c>
      <c r="B782" t="s">
        <v>7</v>
      </c>
      <c r="C782" s="1">
        <v>45505</v>
      </c>
      <c r="D782" t="s">
        <v>81</v>
      </c>
      <c r="E782" t="s">
        <v>52</v>
      </c>
      <c r="F782" t="s">
        <v>53</v>
      </c>
      <c r="G782" t="s">
        <v>54</v>
      </c>
      <c r="H782" t="s">
        <v>55</v>
      </c>
      <c r="J782">
        <v>393.39531333997502</v>
      </c>
    </row>
    <row r="783" spans="1:12" x14ac:dyDescent="0.2">
      <c r="A783" t="s">
        <v>5</v>
      </c>
      <c r="B783" t="s">
        <v>7</v>
      </c>
      <c r="C783" s="1">
        <v>45505</v>
      </c>
      <c r="D783" t="s">
        <v>81</v>
      </c>
      <c r="E783" t="s">
        <v>48</v>
      </c>
      <c r="F783" t="s">
        <v>49</v>
      </c>
      <c r="G783" t="s">
        <v>50</v>
      </c>
      <c r="H783" t="s">
        <v>51</v>
      </c>
      <c r="J783">
        <v>-109.856322588056</v>
      </c>
    </row>
    <row r="784" spans="1:12" x14ac:dyDescent="0.2">
      <c r="A784" t="s">
        <v>5</v>
      </c>
      <c r="B784" t="s">
        <v>7</v>
      </c>
      <c r="C784" s="1">
        <v>45505</v>
      </c>
      <c r="D784" t="s">
        <v>81</v>
      </c>
      <c r="E784" t="s">
        <v>70</v>
      </c>
      <c r="F784" t="s">
        <v>65</v>
      </c>
      <c r="G784" t="s">
        <v>50</v>
      </c>
      <c r="H784" t="s">
        <v>32</v>
      </c>
      <c r="I784">
        <v>0</v>
      </c>
      <c r="J784">
        <v>2.8395308367751E-8</v>
      </c>
      <c r="K784">
        <v>2.7141519489787711E-3</v>
      </c>
      <c r="L784">
        <v>0</v>
      </c>
    </row>
    <row r="785" spans="1:12" x14ac:dyDescent="0.2">
      <c r="A785" t="s">
        <v>5</v>
      </c>
      <c r="B785" t="s">
        <v>7</v>
      </c>
      <c r="C785" s="1">
        <v>45505</v>
      </c>
      <c r="D785" t="s">
        <v>81</v>
      </c>
      <c r="E785" t="s">
        <v>71</v>
      </c>
      <c r="F785" t="s">
        <v>65</v>
      </c>
      <c r="G785" t="s">
        <v>50</v>
      </c>
      <c r="H785" t="s">
        <v>32</v>
      </c>
      <c r="L785">
        <v>0</v>
      </c>
    </row>
    <row r="786" spans="1:12" x14ac:dyDescent="0.2">
      <c r="A786" t="s">
        <v>5</v>
      </c>
      <c r="B786" t="s">
        <v>7</v>
      </c>
      <c r="C786" s="1">
        <v>45505</v>
      </c>
      <c r="D786" t="s">
        <v>81</v>
      </c>
      <c r="E786" t="s">
        <v>72</v>
      </c>
      <c r="F786" t="s">
        <v>65</v>
      </c>
      <c r="G786" t="s">
        <v>50</v>
      </c>
      <c r="H786" t="s">
        <v>40</v>
      </c>
      <c r="I786">
        <v>0</v>
      </c>
      <c r="J786">
        <v>0.88250619127672603</v>
      </c>
      <c r="K786">
        <v>84353.931572720234</v>
      </c>
      <c r="L786">
        <v>0</v>
      </c>
    </row>
    <row r="787" spans="1:12" x14ac:dyDescent="0.2">
      <c r="A787" t="s">
        <v>5</v>
      </c>
      <c r="B787" t="s">
        <v>7</v>
      </c>
      <c r="C787" s="1">
        <v>45505</v>
      </c>
      <c r="D787" t="s">
        <v>81</v>
      </c>
      <c r="E787" t="s">
        <v>73</v>
      </c>
      <c r="F787" t="s">
        <v>65</v>
      </c>
      <c r="G787" t="s">
        <v>50</v>
      </c>
      <c r="H787" t="s">
        <v>40</v>
      </c>
      <c r="L787">
        <v>0</v>
      </c>
    </row>
    <row r="788" spans="1:12" x14ac:dyDescent="0.2">
      <c r="A788" t="s">
        <v>5</v>
      </c>
      <c r="B788" t="s">
        <v>7</v>
      </c>
      <c r="C788" s="1">
        <v>45505</v>
      </c>
      <c r="D788" t="s">
        <v>81</v>
      </c>
      <c r="E788" t="s">
        <v>74</v>
      </c>
      <c r="F788" t="s">
        <v>65</v>
      </c>
      <c r="G788" t="s">
        <v>50</v>
      </c>
      <c r="H788" t="s">
        <v>36</v>
      </c>
      <c r="I788">
        <v>13.088235294117601</v>
      </c>
      <c r="J788">
        <v>129.339304908945</v>
      </c>
      <c r="K788">
        <v>12362835.506194456</v>
      </c>
      <c r="L788">
        <v>5054347.8260869598</v>
      </c>
    </row>
    <row r="789" spans="1:12" x14ac:dyDescent="0.2">
      <c r="A789" t="s">
        <v>5</v>
      </c>
      <c r="B789" t="s">
        <v>7</v>
      </c>
      <c r="C789" s="1">
        <v>45505</v>
      </c>
      <c r="D789" t="s">
        <v>81</v>
      </c>
      <c r="E789" t="s">
        <v>75</v>
      </c>
      <c r="F789" t="s">
        <v>65</v>
      </c>
      <c r="G789" t="s">
        <v>50</v>
      </c>
      <c r="H789" t="s">
        <v>36</v>
      </c>
      <c r="L789">
        <v>5054347.8260869598</v>
      </c>
    </row>
    <row r="790" spans="1:12" x14ac:dyDescent="0.2">
      <c r="A790" t="s">
        <v>5</v>
      </c>
      <c r="B790" t="s">
        <v>7</v>
      </c>
      <c r="C790" s="1">
        <v>45505</v>
      </c>
      <c r="D790" t="s">
        <v>81</v>
      </c>
      <c r="E790" t="s">
        <v>76</v>
      </c>
      <c r="F790" t="s">
        <v>65</v>
      </c>
      <c r="G790" t="s">
        <v>50</v>
      </c>
      <c r="H790" t="s">
        <v>39</v>
      </c>
      <c r="I790">
        <v>0</v>
      </c>
      <c r="J790">
        <v>5.3154179915373195E-7</v>
      </c>
      <c r="K790">
        <v>5.0807168263587672E-2</v>
      </c>
      <c r="L790">
        <v>0</v>
      </c>
    </row>
    <row r="791" spans="1:12" x14ac:dyDescent="0.2">
      <c r="A791" t="s">
        <v>5</v>
      </c>
      <c r="B791" t="s">
        <v>7</v>
      </c>
      <c r="C791" s="1">
        <v>45505</v>
      </c>
      <c r="D791" t="s">
        <v>81</v>
      </c>
      <c r="E791" t="s">
        <v>77</v>
      </c>
      <c r="F791" t="s">
        <v>65</v>
      </c>
      <c r="G791" t="s">
        <v>50</v>
      </c>
      <c r="H791" t="s">
        <v>39</v>
      </c>
      <c r="L791">
        <v>0</v>
      </c>
    </row>
    <row r="792" spans="1:12" x14ac:dyDescent="0.2">
      <c r="A792" t="s">
        <v>5</v>
      </c>
      <c r="B792" t="s">
        <v>7</v>
      </c>
      <c r="C792" s="1">
        <v>45505</v>
      </c>
      <c r="D792" t="s">
        <v>81</v>
      </c>
      <c r="E792" t="s">
        <v>79</v>
      </c>
      <c r="F792" t="s">
        <v>65</v>
      </c>
      <c r="G792" t="s">
        <v>50</v>
      </c>
      <c r="H792" t="s">
        <v>38</v>
      </c>
      <c r="L792">
        <v>0</v>
      </c>
    </row>
    <row r="793" spans="1:12" x14ac:dyDescent="0.2">
      <c r="A793" t="s">
        <v>5</v>
      </c>
      <c r="B793" t="s">
        <v>7</v>
      </c>
      <c r="C793" s="1">
        <v>45505</v>
      </c>
      <c r="D793" t="s">
        <v>81</v>
      </c>
      <c r="E793" t="s">
        <v>78</v>
      </c>
      <c r="F793" t="s">
        <v>65</v>
      </c>
      <c r="G793" t="s">
        <v>50</v>
      </c>
      <c r="H793" t="s">
        <v>38</v>
      </c>
      <c r="I793">
        <v>0</v>
      </c>
      <c r="J793">
        <v>375.47227683081798</v>
      </c>
      <c r="K793">
        <v>35889337.729653135</v>
      </c>
      <c r="L793">
        <v>0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D12D-5F43-46C3-9225-797F801E4434}">
  <dimension ref="A1:I7"/>
  <sheetViews>
    <sheetView workbookViewId="0">
      <selection activeCell="E45" sqref="E45"/>
    </sheetView>
  </sheetViews>
  <sheetFormatPr defaultRowHeight="12.75" x14ac:dyDescent="0.2"/>
  <cols>
    <col min="1" max="1" width="10.28515625" customWidth="1"/>
    <col min="2" max="2" width="8.28515625" customWidth="1"/>
    <col min="3" max="3" width="10.7109375" customWidth="1"/>
    <col min="4" max="4" width="18.140625" customWidth="1"/>
    <col min="5" max="5" width="13.7109375" customWidth="1"/>
    <col min="6" max="6" width="11.85546875" customWidth="1"/>
    <col min="7" max="7" width="6.140625" customWidth="1"/>
    <col min="8" max="9" width="11.85546875" customWidth="1"/>
  </cols>
  <sheetData>
    <row r="1" spans="1:9" x14ac:dyDescent="0.2">
      <c r="A1" s="5" t="s">
        <v>4</v>
      </c>
      <c r="B1" s="5" t="s">
        <v>6</v>
      </c>
      <c r="C1" s="5" t="s">
        <v>82</v>
      </c>
      <c r="D1" s="5" t="s">
        <v>83</v>
      </c>
      <c r="E1" s="5" t="s">
        <v>43</v>
      </c>
      <c r="F1" s="5" t="s">
        <v>84</v>
      </c>
      <c r="G1" s="6" t="s">
        <v>41</v>
      </c>
      <c r="H1" s="5"/>
      <c r="I1" s="5"/>
    </row>
    <row r="2" spans="1:9" x14ac:dyDescent="0.2">
      <c r="A2" s="5"/>
      <c r="B2" s="5"/>
      <c r="C2" s="5"/>
      <c r="D2" s="5"/>
      <c r="E2" s="5"/>
      <c r="F2" s="5"/>
      <c r="G2" t="s">
        <v>47</v>
      </c>
      <c r="H2" t="s">
        <v>80</v>
      </c>
      <c r="I2" t="s">
        <v>81</v>
      </c>
    </row>
    <row r="3" spans="1:9" x14ac:dyDescent="0.2">
      <c r="A3" t="s">
        <v>5</v>
      </c>
      <c r="B3" t="s">
        <v>7</v>
      </c>
      <c r="C3" t="s">
        <v>85</v>
      </c>
      <c r="D3" t="s">
        <v>38</v>
      </c>
      <c r="E3" t="s">
        <v>65</v>
      </c>
      <c r="F3">
        <v>1.9471255363434901</v>
      </c>
      <c r="G3">
        <v>0</v>
      </c>
      <c r="H3">
        <v>2.1526666481804102</v>
      </c>
      <c r="I3">
        <v>1.87210526014346</v>
      </c>
    </row>
    <row r="4" spans="1:9" x14ac:dyDescent="0.2">
      <c r="A4" t="s">
        <v>5</v>
      </c>
      <c r="B4" t="s">
        <v>7</v>
      </c>
      <c r="C4" t="s">
        <v>85</v>
      </c>
      <c r="D4" t="s">
        <v>40</v>
      </c>
      <c r="E4" t="s">
        <v>65</v>
      </c>
      <c r="F4">
        <v>3.9220143796252702</v>
      </c>
      <c r="G4">
        <v>0</v>
      </c>
      <c r="H4">
        <v>4.6619312344619299</v>
      </c>
      <c r="I4">
        <v>3.1666809584764599</v>
      </c>
    </row>
    <row r="5" spans="1:9" x14ac:dyDescent="0.2">
      <c r="A5" t="s">
        <v>5</v>
      </c>
      <c r="B5" t="s">
        <v>7</v>
      </c>
      <c r="C5" t="s">
        <v>85</v>
      </c>
      <c r="D5" t="s">
        <v>32</v>
      </c>
      <c r="E5" t="s">
        <v>65</v>
      </c>
      <c r="F5">
        <v>5.2662043649127703</v>
      </c>
      <c r="G5">
        <v>0</v>
      </c>
      <c r="H5">
        <v>3.9849908959128699</v>
      </c>
      <c r="I5">
        <v>0</v>
      </c>
    </row>
    <row r="6" spans="1:9" x14ac:dyDescent="0.2">
      <c r="A6" t="s">
        <v>5</v>
      </c>
      <c r="B6" t="s">
        <v>7</v>
      </c>
      <c r="C6" t="s">
        <v>85</v>
      </c>
      <c r="D6" t="s">
        <v>36</v>
      </c>
      <c r="E6" t="s">
        <v>65</v>
      </c>
      <c r="F6">
        <v>2.2412550819169699</v>
      </c>
      <c r="G6">
        <v>0</v>
      </c>
      <c r="H6">
        <v>1.1358425248733</v>
      </c>
      <c r="I6">
        <v>2.8777635677907099</v>
      </c>
    </row>
    <row r="7" spans="1:9" x14ac:dyDescent="0.2">
      <c r="A7" t="s">
        <v>5</v>
      </c>
      <c r="B7" t="s">
        <v>7</v>
      </c>
      <c r="C7" t="s">
        <v>85</v>
      </c>
      <c r="D7" t="s">
        <v>39</v>
      </c>
      <c r="E7" t="s">
        <v>65</v>
      </c>
      <c r="F7">
        <v>2.4934118451728802</v>
      </c>
      <c r="G7">
        <v>0</v>
      </c>
      <c r="H7">
        <v>1.3197886676741</v>
      </c>
      <c r="I7">
        <v>0</v>
      </c>
    </row>
  </sheetData>
  <mergeCells count="7">
    <mergeCell ref="F1:F2"/>
    <mergeCell ref="G1:I1"/>
    <mergeCell ref="A1:A2"/>
    <mergeCell ref="B1:B2"/>
    <mergeCell ref="C1:C2"/>
    <mergeCell ref="D1:D2"/>
    <mergeCell ref="E1:E2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66a38013d12be4583532761ffd6e26dd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68f015ace5ce8fcd03688c3809a80f6c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5f0cdc8-4de3-4117-a0d7-8fd86872aa5a" xsi:nil="true"/>
    <_ip_UnifiedCompliancePolicyProperties xmlns="http://schemas.microsoft.com/sharepoint/v3" xsi:nil="true"/>
    <lcf76f155ced4ddcb4097134ff3c332f xmlns="6041b3ba-1188-45b5-a271-dfb9a9a8da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A5A23F-6DBE-4DD6-88AD-F61B9D0C87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2A364F-24A2-458D-87EF-1E3B19187D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41b3ba-1188-45b5-a271-dfb9a9a8da58"/>
    <ds:schemaRef ds:uri="35f0cdc8-4de3-4117-a0d7-8fd86872a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2B6DC0-069A-48D0-BD20-045803EAF9B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5f0cdc8-4de3-4117-a0d7-8fd86872aa5a"/>
    <ds:schemaRef ds:uri="6041b3ba-1188-45b5-a271-dfb9a9a8da58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 Filter Selection</vt:lpstr>
      <vt:lpstr>AVM</vt:lpstr>
      <vt:lpstr>Saturation Curve</vt:lpstr>
      <vt:lpstr>Model Export</vt:lpstr>
      <vt:lpstr>ROI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Monrroy</cp:lastModifiedBy>
  <dcterms:modified xsi:type="dcterms:W3CDTF">2025-09-12T19:07:20Z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0x0101009A5B2EB65F0D434998DAF77486C1C599</vt:lpwstr>
  </property>
  <property fmtid="{D5CDD505-2E9C-101B-9397-08002B2CF9AE}" pid="3" name="MediaServiceImageTags">
    <vt:lpwstr/>
  </property>
</Properties>
</file>