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ess\viridithas_chess\src\"/>
    </mc:Choice>
  </mc:AlternateContent>
  <xr:revisionPtr revIDLastSave="0" documentId="8_{13E6BD95-AB0B-4A3C-8F02-4F3ACDE0987A}" xr6:coauthVersionLast="46" xr6:coauthVersionMax="46" xr10:uidLastSave="{00000000-0000-0000-0000-000000000000}"/>
  <bookViews>
    <workbookView xWindow="-120" yWindow="-120" windowWidth="29040" windowHeight="15840" xr2:uid="{D29FE3B1-2868-4402-B04C-E409A12BF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B8" i="1"/>
  <c r="B9" i="1"/>
  <c r="B10" i="1"/>
  <c r="B7" i="1"/>
</calcChain>
</file>

<file path=xl/sharedStrings.xml><?xml version="1.0" encoding="utf-8"?>
<sst xmlns="http://schemas.openxmlformats.org/spreadsheetml/2006/main" count="2" uniqueCount="2">
  <si>
    <t>ALL_COMPONENTS</t>
  </si>
  <si>
    <t>ONLY_PST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</si>
</sst>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117799</c:v>
                </c:pt>
                <c:pt idx="1">
                  <c:v>113807</c:v>
                </c:pt>
                <c:pt idx="2">
                  <c:v>112868</c:v>
                </c:pt>
                <c:pt idx="3">
                  <c:v>110773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3-4724-84DD-E0A0C478C2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ONLY_PST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117606</c:v>
                </c:pt>
                <c:pt idx="1">
                  <c:v>113680</c:v>
                </c:pt>
                <c:pt idx="2">
                  <c:v>111013</c:v>
                </c:pt>
                <c:pt idx="3">
                  <c:v>108053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3-4724-84DD-E0A0C478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50159"/>
        <c:axId val="728850991"/>
      </c:scatterChart>
      <c:valAx>
        <c:axId val="7288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50991"/>
        <c:crosses val="autoZero"/>
        <c:crossBetween val="midCat"/>
      </c:valAx>
      <c:valAx>
        <c:axId val="7288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5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3.4321858924015176</c:v>
                </c:pt>
                <c:pt idx="1">
                  <c:v>3.3735293091953418</c:v>
                </c:pt>
                <c:pt idx="2">
                  <c:v>3.3595833074951424</c:v>
                </c:pt>
                <c:pt idx="3">
                  <c:v>3.3282578025147029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6-48AE-957B-318FFA22B2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3.4293731205571669</c:v>
                </c:pt>
                <c:pt idx="1">
                  <c:v>3.3716464820618426</c:v>
                </c:pt>
                <c:pt idx="2">
                  <c:v>3.3318613416527403</c:v>
                </c:pt>
                <c:pt idx="3">
                  <c:v>3.2871416154464659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A6-48AE-957B-318FFA22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17311"/>
        <c:axId val="718515231"/>
      </c:scatterChart>
      <c:valAx>
        <c:axId val="7185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15231"/>
        <c:crosses val="autoZero"/>
        <c:crossBetween val="midCat"/>
      </c:valAx>
      <c:valAx>
        <c:axId val="7185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1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11</xdr:row>
      <xdr:rowOff>166687</xdr:rowOff>
    </xdr:from>
    <xdr:to>
      <xdr:col>17</xdr:col>
      <xdr:colOff>209550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64A37-9F4F-43B4-8498-64ADD7D15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12</xdr:row>
      <xdr:rowOff>14287</xdr:rowOff>
    </xdr:from>
    <xdr:to>
      <xdr:col>9</xdr:col>
      <xdr:colOff>485775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5C361-03B6-4C51-826F-A008C75C2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54D6-BC87-453B-B54D-B4CC9ADCBBAB}">
  <dimension ref="A1:C10"/>
  <sheetViews>
    <sheetView tabSelected="1" workbookViewId="0">
      <selection activeCell="F32" sqref="F32"/>
    </sheetView>
  </sheetViews>
  <sheetFormatPr defaultRowHeight="15" x14ac:dyDescent="0.25"/>
  <cols>
    <col min="2" max="2" width="17.42578125" customWidth="1"/>
    <col min="3" max="3" width="10.285156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0.1</v>
      </c>
      <c r="B2">
        <v>117799</v>
      </c>
      <c r="C2">
        <v>117606</v>
      </c>
    </row>
    <row r="3" spans="1:3" x14ac:dyDescent="0.25">
      <c r="A3">
        <v>0.5</v>
      </c>
      <c r="B3">
        <v>113807</v>
      </c>
      <c r="C3">
        <v>113680</v>
      </c>
    </row>
    <row r="4" spans="1:3" x14ac:dyDescent="0.25">
      <c r="A4">
        <v>1</v>
      </c>
      <c r="B4">
        <v>112868</v>
      </c>
      <c r="C4">
        <v>111013</v>
      </c>
    </row>
    <row r="5" spans="1:3" x14ac:dyDescent="0.25">
      <c r="A5">
        <v>3</v>
      </c>
      <c r="B5">
        <v>110773</v>
      </c>
      <c r="C5">
        <v>108053</v>
      </c>
    </row>
    <row r="7" spans="1:3" x14ac:dyDescent="0.25">
      <c r="A7">
        <v>0.1</v>
      </c>
      <c r="B7">
        <f>SQRT(B2) / 100</f>
        <v>3.4321858924015176</v>
      </c>
      <c r="C7">
        <f>SQRT(C2) / 100</f>
        <v>3.4293731205571669</v>
      </c>
    </row>
    <row r="8" spans="1:3" x14ac:dyDescent="0.25">
      <c r="A8">
        <v>0.5</v>
      </c>
      <c r="B8">
        <f t="shared" ref="B8:C10" si="0">SQRT(B3) / 100</f>
        <v>3.3735293091953418</v>
      </c>
      <c r="C8">
        <f t="shared" si="0"/>
        <v>3.3716464820618426</v>
      </c>
    </row>
    <row r="9" spans="1:3" x14ac:dyDescent="0.25">
      <c r="A9">
        <v>1</v>
      </c>
      <c r="B9">
        <f t="shared" si="0"/>
        <v>3.3595833074951424</v>
      </c>
      <c r="C9">
        <f t="shared" si="0"/>
        <v>3.3318613416527403</v>
      </c>
    </row>
    <row r="10" spans="1:3" x14ac:dyDescent="0.25">
      <c r="A10">
        <v>3</v>
      </c>
      <c r="B10">
        <f t="shared" si="0"/>
        <v>3.3282578025147029</v>
      </c>
      <c r="C10">
        <f t="shared" si="0"/>
        <v>3.2871416154464659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 Bobak</dc:creator>
  <cp:lastModifiedBy>Cosmo Bobak</cp:lastModifiedBy>
  <dcterms:created xsi:type="dcterms:W3CDTF">2021-07-16T22:52:27Z</dcterms:created>
  <dcterms:modified xsi:type="dcterms:W3CDTF">2021-07-17T06:28:31Z</dcterms:modified>
</cp:coreProperties>
</file>