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FIP\4 Databases and Data Modelling\Practicum\Practicum1\"/>
    </mc:Choice>
  </mc:AlternateContent>
  <xr:revisionPtr revIDLastSave="0" documentId="13_ncr:1_{B51D74DE-8C70-4AF9-ACA3-FA8EE12B1D48}" xr6:coauthVersionLast="47" xr6:coauthVersionMax="47" xr10:uidLastSave="{00000000-0000-0000-0000-000000000000}"/>
  <bookViews>
    <workbookView xWindow="3252" yWindow="2028" windowWidth="17280" windowHeight="8964" xr2:uid="{CEF12495-D313-4B7A-A5B6-2C66A5FCB8C3}"/>
  </bookViews>
  <sheets>
    <sheet name="populate_employee" sheetId="2" r:id="rId1"/>
    <sheet name="Sheet1" sheetId="1" r:id="rId2"/>
  </sheets>
  <definedNames>
    <definedName name="ExternalData_1" localSheetId="0" hidden="1">populate_employee!$A$1:$H$12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J7" i="2"/>
  <c r="I4" i="2"/>
  <c r="I5" i="2"/>
  <c r="I10" i="2"/>
  <c r="I2" i="2"/>
  <c r="I3" i="2"/>
  <c r="I9" i="2"/>
  <c r="I11" i="2"/>
  <c r="I12" i="2"/>
  <c r="I6" i="2"/>
  <c r="I7" i="2"/>
  <c r="I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31F2EE-0065-45AC-8EBB-709F65B8DE2A}" keepAlive="1" name="Query - populate_employee" description="Connection to the 'populate_employee' query in the workbook." type="5" refreshedVersion="8" background="1" saveData="1">
    <dbPr connection="Provider=Microsoft.Mashup.OleDb.1;Data Source=$Workbook$;Location=populate_employee;Extended Properties=&quot;&quot;" command="SELECT * FROM [populate_employee]"/>
  </connection>
</connections>
</file>

<file path=xl/sharedStrings.xml><?xml version="1.0" encoding="utf-8"?>
<sst xmlns="http://schemas.openxmlformats.org/spreadsheetml/2006/main" count="76" uniqueCount="52">
  <si>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</si>
  <si>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</si>
  <si>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</si>
  <si>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</si>
  <si>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</si>
  <si>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</si>
  <si>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</si>
  <si>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</si>
  <si>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E00001</t>
  </si>
  <si>
    <t xml:space="preserve"> "Mark"</t>
  </si>
  <si>
    <t xml:space="preserve"> "Adam Road"</t>
  </si>
  <si>
    <t xml:space="preserve"> "Singapore"</t>
  </si>
  <si>
    <t xml:space="preserve"> "First Bank of Singapore"</t>
  </si>
  <si>
    <t>E00002</t>
  </si>
  <si>
    <t xml:space="preserve"> "Olivia"</t>
  </si>
  <si>
    <t xml:space="preserve"> "Lentor Vale"</t>
  </si>
  <si>
    <t>E00003</t>
  </si>
  <si>
    <t xml:space="preserve"> "Emma"</t>
  </si>
  <si>
    <t xml:space="preserve"> "Bishan Street 12"</t>
  </si>
  <si>
    <t xml:space="preserve"> "Bank of Nova Scotia"</t>
  </si>
  <si>
    <t xml:space="preserve"> "Nova Scotia"</t>
  </si>
  <si>
    <t>E00004</t>
  </si>
  <si>
    <t xml:space="preserve"> "James"</t>
  </si>
  <si>
    <t xml:space="preserve"> "Range Road 242"</t>
  </si>
  <si>
    <t xml:space="preserve"> "Alberta"</t>
  </si>
  <si>
    <t>E00005</t>
  </si>
  <si>
    <t xml:space="preserve"> "Amy"</t>
  </si>
  <si>
    <t xml:space="preserve"> "23rd Street"</t>
  </si>
  <si>
    <t xml:space="preserve"> "New York City"</t>
  </si>
  <si>
    <t xml:space="preserve"> "Small Bank of Singapore"</t>
  </si>
  <si>
    <t>E00006</t>
  </si>
  <si>
    <t xml:space="preserve"> "Nancy"</t>
  </si>
  <si>
    <t xml:space="preserve"> "Absecon Rd"</t>
  </si>
  <si>
    <t>E00007</t>
  </si>
  <si>
    <t xml:space="preserve"> "Chloe"</t>
  </si>
  <si>
    <t xml:space="preserve"> "10 Avenue North-west"</t>
  </si>
  <si>
    <t>E00008</t>
  </si>
  <si>
    <t xml:space="preserve"> "Ethan"</t>
  </si>
  <si>
    <t xml:space="preserve"> "Parry Rd"</t>
  </si>
  <si>
    <t xml:space="preserve"> "Kuala Lumpur"</t>
  </si>
  <si>
    <t>E00009</t>
  </si>
  <si>
    <t xml:space="preserve"> "Daniel"</t>
  </si>
  <si>
    <t xml:space="preserve"> "El Prado"</t>
  </si>
  <si>
    <t xml:space="preserve"> "San Diego"</t>
  </si>
  <si>
    <t>E00010</t>
  </si>
  <si>
    <t xml:space="preserve"> "Levi"</t>
  </si>
  <si>
    <t xml:space="preserve"> "5th Avenue"</t>
  </si>
  <si>
    <t>E00011</t>
  </si>
  <si>
    <t xml:space="preserve"> "Logan"</t>
  </si>
  <si>
    <t xml:space="preserve"> "Teck Ghee Rd"</t>
  </si>
  <si>
    <t>Column9</t>
  </si>
  <si>
    <t>Column10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</si>
</sst>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Fill="1"/>
  </cellXfs>
  <cellStyles count="1">
    <cellStyle name="Normal" xfId="0" builtinId="0"/>
  </cellStyles>
  <dxfs count="11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82B08D7-8740-4C0F-BBED-E137578DFCA9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6CF159-3AF1-4F2B-91B1-0AB572550E96}" name="populate_employee" displayName="populate_employee" ref="A1:J12" tableType="queryTable" totalsRowShown="0" dataDxfId="10">
  <autoFilter ref="A1:J12" xr:uid="{4A6CF159-3AF1-4F2B-91B1-0AB572550E96}"/>
  <sortState xmlns:xlrd2="http://schemas.microsoft.com/office/spreadsheetml/2017/richdata2" ref="A2:I12">
    <sortCondition ref="A1:A12"/>
  </sortState>
  <tableColumns count="10">
    <tableColumn id="1" xr3:uid="{B2AA4CC2-EF46-4676-B8CC-8054398F92D2}" uniqueName="1" name="Column1" queryTableFieldId="1" dataDxfId="9"/>
    <tableColumn id="2" xr3:uid="{6519DF27-4BBD-4A7F-96B0-D79BAB65FFF9}" uniqueName="2" name="Column2" queryTableFieldId="2" dataDxfId="8"/>
    <tableColumn id="3" xr3:uid="{C6F18E31-1953-4D27-9EDC-3DF797852E0D}" uniqueName="3" name="Column3" queryTableFieldId="3" dataDxfId="7"/>
    <tableColumn id="4" xr3:uid="{29A24C7A-65F6-4EDF-9507-6AD6D01DB1F4}" uniqueName="4" name="Column4" queryTableFieldId="4" dataDxfId="6"/>
    <tableColumn id="5" xr3:uid="{80DB2F12-27A5-43DE-B61F-85ADA855D57C}" uniqueName="5" name="Column5" queryTableFieldId="5" dataDxfId="5"/>
    <tableColumn id="6" xr3:uid="{66E3EB3B-2E5D-4429-BE0E-27D2ABAE394E}" uniqueName="6" name="Column6" queryTableFieldId="6" dataDxfId="4"/>
    <tableColumn id="7" xr3:uid="{BF8A00E8-AE09-482D-B000-AFEC7DDC0F29}" uniqueName="7" name="Column7" queryTableFieldId="7" dataDxfId="3"/>
    <tableColumn id="8" xr3:uid="{8E909DB2-C27C-48C2-97C1-93B04B3194AE}" uniqueName="8" name="Column8" queryTableFieldId="8" dataDxfId="2"/>
    <tableColumn id="9" xr3:uid="{7FDB27FF-B0EB-4957-BDF5-1EDE8743B8A6}" uniqueName="9" name="Column9" queryTableFieldId="9" dataDxfId="1">
      <calculatedColumnFormula>populate_employee[[#This Row],[Column6]]*1.1</calculatedColumnFormula>
    </tableColumn>
    <tableColumn id="10" xr3:uid="{4A894B7A-90E2-43A2-B545-028C1EEEA0F2}" uniqueName="10" name="Column10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F141-DB22-4844-921C-14386FBFC3D7}">
  <dimension ref="A1:J12"/>
  <sheetViews>
    <sheetView tabSelected="1" workbookViewId="0">
      <selection activeCell="K7" sqref="K7"/>
    </sheetView>
  </sheetViews>
  <sheetFormatPr defaultRowHeight="14.4" x14ac:dyDescent="0.3"/>
  <cols>
    <col min="1" max="2" width="10.77734375" bestFit="1" customWidth="1"/>
    <col min="3" max="3" width="21.5546875" bestFit="1" customWidth="1"/>
    <col min="4" max="4" width="14.5546875" bestFit="1" customWidth="1"/>
    <col min="5" max="5" width="22.77734375" bestFit="1" customWidth="1"/>
    <col min="6" max="6" width="10.77734375" bestFit="1" customWidth="1"/>
    <col min="7" max="7" width="12.77734375" bestFit="1" customWidth="1"/>
    <col min="8" max="8" width="10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50</v>
      </c>
      <c r="J1" t="s">
        <v>51</v>
      </c>
    </row>
    <row r="2" spans="1:10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5500</v>
      </c>
      <c r="G2" t="s">
        <v>11</v>
      </c>
      <c r="H2">
        <v>-1</v>
      </c>
      <c r="I2" s="1">
        <f>populate_employee[[#This Row],[Column6]]*1.1</f>
        <v>6050.0000000000009</v>
      </c>
      <c r="J2" s="1">
        <v>5500</v>
      </c>
    </row>
    <row r="3" spans="1:10" x14ac:dyDescent="0.3">
      <c r="A3" t="s">
        <v>13</v>
      </c>
      <c r="B3" t="s">
        <v>14</v>
      </c>
      <c r="C3" t="s">
        <v>15</v>
      </c>
      <c r="D3" t="s">
        <v>11</v>
      </c>
      <c r="E3" t="s">
        <v>12</v>
      </c>
      <c r="F3">
        <v>7000</v>
      </c>
      <c r="G3" t="s">
        <v>11</v>
      </c>
      <c r="H3">
        <v>1</v>
      </c>
      <c r="I3" s="1">
        <f>populate_employee[[#This Row],[Column6]]*1.1</f>
        <v>7700.0000000000009</v>
      </c>
      <c r="J3" s="1">
        <v>7000</v>
      </c>
    </row>
    <row r="4" spans="1:10" x14ac:dyDescent="0.3">
      <c r="A4" t="s">
        <v>16</v>
      </c>
      <c r="B4" t="s">
        <v>17</v>
      </c>
      <c r="C4" t="s">
        <v>18</v>
      </c>
      <c r="D4" t="s">
        <v>11</v>
      </c>
      <c r="E4" t="s">
        <v>19</v>
      </c>
      <c r="F4">
        <v>6000</v>
      </c>
      <c r="G4" t="s">
        <v>20</v>
      </c>
      <c r="H4">
        <v>3</v>
      </c>
      <c r="I4" s="1">
        <f>populate_employee[[#This Row],[Column6]]*1.1</f>
        <v>6600.0000000000009</v>
      </c>
      <c r="J4" s="1">
        <v>6000</v>
      </c>
    </row>
    <row r="5" spans="1:10" x14ac:dyDescent="0.3">
      <c r="A5" t="s">
        <v>21</v>
      </c>
      <c r="B5" t="s">
        <v>22</v>
      </c>
      <c r="C5" t="s">
        <v>23</v>
      </c>
      <c r="D5" t="s">
        <v>24</v>
      </c>
      <c r="E5" t="s">
        <v>19</v>
      </c>
      <c r="F5">
        <v>3200</v>
      </c>
      <c r="G5" t="s">
        <v>20</v>
      </c>
      <c r="H5">
        <v>-1</v>
      </c>
      <c r="I5" s="1">
        <f>populate_employee[[#This Row],[Column6]]*1.1</f>
        <v>3520.0000000000005</v>
      </c>
      <c r="J5" s="1">
        <v>3200</v>
      </c>
    </row>
    <row r="6" spans="1:10" x14ac:dyDescent="0.3">
      <c r="A6" t="s">
        <v>25</v>
      </c>
      <c r="B6" t="s">
        <v>26</v>
      </c>
      <c r="C6" t="s">
        <v>27</v>
      </c>
      <c r="D6" t="s">
        <v>28</v>
      </c>
      <c r="E6" t="s">
        <v>29</v>
      </c>
      <c r="F6">
        <v>2500</v>
      </c>
      <c r="G6" t="s">
        <v>24</v>
      </c>
      <c r="H6">
        <v>-1</v>
      </c>
      <c r="I6" s="1">
        <f>populate_employee[[#This Row],[Column6]]*1.1</f>
        <v>2750</v>
      </c>
      <c r="J6" s="1">
        <v>2500</v>
      </c>
    </row>
    <row r="7" spans="1:10" x14ac:dyDescent="0.3">
      <c r="A7" t="s">
        <v>30</v>
      </c>
      <c r="B7" t="s">
        <v>31</v>
      </c>
      <c r="C7" t="s">
        <v>32</v>
      </c>
      <c r="D7" t="s">
        <v>28</v>
      </c>
      <c r="E7" t="s">
        <v>29</v>
      </c>
      <c r="F7">
        <v>5000</v>
      </c>
      <c r="G7" t="s">
        <v>24</v>
      </c>
      <c r="H7">
        <v>4</v>
      </c>
      <c r="I7" s="1">
        <f>populate_employee[[#This Row],[Column6]]*1.1</f>
        <v>5500</v>
      </c>
      <c r="J7" s="1">
        <f>populate_employee[[#This Row],[Column6]]*1.1</f>
        <v>5500</v>
      </c>
    </row>
    <row r="8" spans="1:10" x14ac:dyDescent="0.3">
      <c r="A8" t="s">
        <v>33</v>
      </c>
      <c r="B8" t="s">
        <v>34</v>
      </c>
      <c r="C8" t="s">
        <v>35</v>
      </c>
      <c r="D8" t="s">
        <v>24</v>
      </c>
      <c r="E8" t="s">
        <v>29</v>
      </c>
      <c r="F8">
        <v>3500</v>
      </c>
      <c r="G8" t="s">
        <v>24</v>
      </c>
      <c r="H8">
        <v>5</v>
      </c>
      <c r="I8" s="1">
        <f>populate_employee[[#This Row],[Column6]]*1.1</f>
        <v>3850.0000000000005</v>
      </c>
      <c r="J8" s="1">
        <f>populate_employee[[#This Row],[Column6]]*1.1</f>
        <v>3850.0000000000005</v>
      </c>
    </row>
    <row r="9" spans="1:10" x14ac:dyDescent="0.3">
      <c r="A9" t="s">
        <v>36</v>
      </c>
      <c r="B9" t="s">
        <v>37</v>
      </c>
      <c r="C9" t="s">
        <v>38</v>
      </c>
      <c r="D9" t="s">
        <v>39</v>
      </c>
      <c r="E9" t="s">
        <v>12</v>
      </c>
      <c r="F9">
        <v>15000</v>
      </c>
      <c r="G9" t="s">
        <v>11</v>
      </c>
      <c r="H9">
        <v>2</v>
      </c>
      <c r="I9" s="1">
        <f>populate_employee[[#This Row],[Column6]]*1.1</f>
        <v>16500</v>
      </c>
      <c r="J9">
        <v>15000</v>
      </c>
    </row>
    <row r="10" spans="1:10" x14ac:dyDescent="0.3">
      <c r="A10" t="s">
        <v>40</v>
      </c>
      <c r="B10" t="s">
        <v>41</v>
      </c>
      <c r="C10" t="s">
        <v>42</v>
      </c>
      <c r="D10" t="s">
        <v>43</v>
      </c>
      <c r="E10" t="s">
        <v>19</v>
      </c>
      <c r="F10">
        <v>3200</v>
      </c>
      <c r="G10" t="s">
        <v>20</v>
      </c>
      <c r="H10">
        <v>-1</v>
      </c>
      <c r="I10" s="1">
        <f>populate_employee[[#This Row],[Column6]]*1.1</f>
        <v>3520.0000000000005</v>
      </c>
      <c r="J10">
        <v>3200</v>
      </c>
    </row>
    <row r="11" spans="1:10" x14ac:dyDescent="0.3">
      <c r="A11" t="s">
        <v>44</v>
      </c>
      <c r="B11" t="s">
        <v>45</v>
      </c>
      <c r="C11" t="s">
        <v>46</v>
      </c>
      <c r="D11" t="s">
        <v>43</v>
      </c>
      <c r="E11" t="s">
        <v>12</v>
      </c>
      <c r="F11">
        <v>3200</v>
      </c>
      <c r="G11" t="s">
        <v>11</v>
      </c>
      <c r="H11">
        <v>-1</v>
      </c>
      <c r="I11" s="1">
        <f>populate_employee[[#This Row],[Column6]]*1.1</f>
        <v>3520.0000000000005</v>
      </c>
      <c r="J11">
        <v>3200</v>
      </c>
    </row>
    <row r="12" spans="1:10" x14ac:dyDescent="0.3">
      <c r="A12" t="s">
        <v>47</v>
      </c>
      <c r="B12" t="s">
        <v>48</v>
      </c>
      <c r="C12" t="s">
        <v>49</v>
      </c>
      <c r="D12" t="s">
        <v>11</v>
      </c>
      <c r="E12" t="s">
        <v>12</v>
      </c>
      <c r="F12">
        <v>7500</v>
      </c>
      <c r="G12" t="s">
        <v>11</v>
      </c>
      <c r="H12">
        <v>6</v>
      </c>
      <c r="I12" s="1">
        <f>populate_employee[[#This Row],[Column6]]*1.1</f>
        <v>8250</v>
      </c>
      <c r="J12">
        <v>7500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EF2C8-A1C0-405A-9D05-97D1E422F455}">
  <dimension ref="A1"/>
  <sheetViews>
    <sheetView workbookViewId="0">
      <selection activeCell="I7" sqref="I7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E A A B Q S w M E F A A C A A g A 0 5 l 2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0 5 l 2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Z d l b z Z D w k G A E A A B A C A A A T A B w A R m 9 y b X V s Y X M v U 2 V j d G l v b j E u b S C i G A A o o B Q A A A A A A A A A A A A A A A A A A A A A A A A A A A B 1 k F F r g z A Q x 9 8 F v 8 O R v V g I g s 5 2 Z c U n X a E P G x 3 1 b Y 6 R 6 q 0 V Y i L m L J P S 7 7 4 4 G d 3 Y z E v u f p f 7 3 / 1 j s K B K K 9 i N d 7 B y H d c x R 9 F i C Y 1 u O i k I 3 7 B u p O 4 R I Q a J 5 D p g z 0 5 3 b T G Q x J z 8 V B d d j Y q 8 d S X R T 7 Q i m x i P p f d 5 t t 5 s 8 w h S Q W I v D B o Q q v z K 4 F G X K G W l D v m 2 F X a 6 l b h G Q f 5 n u l + Y E 5 v x l x R l V V e E b c w 4 4 5 B o 2 d X K x E s O D 6 r Q p R W M g 3 A e c n j u N O G O e o n x N f S f t M L X G R 9 d 3 L D k K N T B m s 3 6 B p m 1 k 4 m 9 f Z S 1 Q p l 3 3 d a j + l A 0 3 m i Z n 8 9 s p I G d T r Y C h B 9 0 4 f D N w w l + O 8 G j C T 6 f 4 A v L N 4 o W k T / s 9 a N w N 9 G w / N 1 w m b l O p f 7 9 g N U n U E s B A i 0 A F A A C A A g A 0 5 l 2 V k i y 5 f i k A A A A 9 g A A A B I A A A A A A A A A A A A A A A A A A A A A A E N v b m Z p Z y 9 Q Y W N r Y W d l L n h t b F B L A Q I t A B Q A A g A I A N O Z d l Y P y u m r p A A A A O k A A A A T A A A A A A A A A A A A A A A A A P A A A A B b Q 2 9 u d G V u d F 9 U e X B l c 1 0 u e G 1 s U E s B A i 0 A F A A C A A g A 0 5 l 2 V v N k P C Q Y A Q A A E A I A A B M A A A A A A A A A A A A A A A A A 4 Q E A A E Z v c m 1 1 b G F z L 1 N l Y 3 R p b 2 4 x L m 1 Q S w U G A A A A A A M A A w D C A A A A R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w w A A A A A A A B F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H V s Y X R l X 2 V t c G x v e W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w d W x h d G V f Z W 1 w b G 9 5 Z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J U M T E 6 M T Q 6 M z g u N j c w M T c 1 N l o i I C 8 + P E V u d H J 5 I F R 5 c G U 9 I k Z p b G x D b 2 x 1 b W 5 U e X B l c y I g V m F s d W U 9 I n N C Z 1 l H Q m d Z R E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w d W x h d G V f Z W 1 w b G 9 5 Z W U v Q X V 0 b 1 J l b W 9 2 Z W R D b 2 x 1 b W 5 z M S 5 7 Q 2 9 s d W 1 u M S w w f S Z x d W 9 0 O y w m c X V v d D t T Z W N 0 a W 9 u M S 9 w b 3 B 1 b G F 0 Z V 9 l b X B s b 3 l l Z S 9 B d X R v U m V t b 3 Z l Z E N v b H V t b n M x L n t D b 2 x 1 b W 4 y L D F 9 J n F 1 b 3 Q 7 L C Z x d W 9 0 O 1 N l Y 3 R p b 2 4 x L 3 B v c H V s Y X R l X 2 V t c G x v e W V l L 0 F 1 d G 9 S Z W 1 v d m V k Q 2 9 s d W 1 u c z E u e 0 N v b H V t b j M s M n 0 m c X V v d D s s J n F 1 b 3 Q 7 U 2 V j d G l v b j E v c G 9 w d W x h d G V f Z W 1 w b G 9 5 Z W U v Q X V 0 b 1 J l b W 9 2 Z W R D b 2 x 1 b W 5 z M S 5 7 Q 2 9 s d W 1 u N C w z f S Z x d W 9 0 O y w m c X V v d D t T Z W N 0 a W 9 u M S 9 w b 3 B 1 b G F 0 Z V 9 l b X B s b 3 l l Z S 9 B d X R v U m V t b 3 Z l Z E N v b H V t b n M x L n t D b 2 x 1 b W 4 1 L D R 9 J n F 1 b 3 Q 7 L C Z x d W 9 0 O 1 N l Y 3 R p b 2 4 x L 3 B v c H V s Y X R l X 2 V t c G x v e W V l L 0 F 1 d G 9 S Z W 1 v d m V k Q 2 9 s d W 1 u c z E u e 0 N v b H V t b j Y s N X 0 m c X V v d D s s J n F 1 b 3 Q 7 U 2 V j d G l v b j E v c G 9 w d W x h d G V f Z W 1 w b G 9 5 Z W U v Q X V 0 b 1 J l b W 9 2 Z W R D b 2 x 1 b W 5 z M S 5 7 Q 2 9 s d W 1 u N y w 2 f S Z x d W 9 0 O y w m c X V v d D t T Z W N 0 a W 9 u M S 9 w b 3 B 1 b G F 0 Z V 9 l b X B s b 3 l l Z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v c H V s Y X R l X 2 V t c G x v e W V l L 0 F 1 d G 9 S Z W 1 v d m V k Q 2 9 s d W 1 u c z E u e 0 N v b H V t b j E s M H 0 m c X V v d D s s J n F 1 b 3 Q 7 U 2 V j d G l v b j E v c G 9 w d W x h d G V f Z W 1 w b G 9 5 Z W U v Q X V 0 b 1 J l b W 9 2 Z W R D b 2 x 1 b W 5 z M S 5 7 Q 2 9 s d W 1 u M i w x f S Z x d W 9 0 O y w m c X V v d D t T Z W N 0 a W 9 u M S 9 w b 3 B 1 b G F 0 Z V 9 l b X B s b 3 l l Z S 9 B d X R v U m V t b 3 Z l Z E N v b H V t b n M x L n t D b 2 x 1 b W 4 z L D J 9 J n F 1 b 3 Q 7 L C Z x d W 9 0 O 1 N l Y 3 R p b 2 4 x L 3 B v c H V s Y X R l X 2 V t c G x v e W V l L 0 F 1 d G 9 S Z W 1 v d m V k Q 2 9 s d W 1 u c z E u e 0 N v b H V t b j Q s M 3 0 m c X V v d D s s J n F 1 b 3 Q 7 U 2 V j d G l v b j E v c G 9 w d W x h d G V f Z W 1 w b G 9 5 Z W U v Q X V 0 b 1 J l b W 9 2 Z W R D b 2 x 1 b W 5 z M S 5 7 Q 2 9 s d W 1 u N S w 0 f S Z x d W 9 0 O y w m c X V v d D t T Z W N 0 a W 9 u M S 9 w b 3 B 1 b G F 0 Z V 9 l b X B s b 3 l l Z S 9 B d X R v U m V t b 3 Z l Z E N v b H V t b n M x L n t D b 2 x 1 b W 4 2 L D V 9 J n F 1 b 3 Q 7 L C Z x d W 9 0 O 1 N l Y 3 R p b 2 4 x L 3 B v c H V s Y X R l X 2 V t c G x v e W V l L 0 F 1 d G 9 S Z W 1 v d m V k Q 2 9 s d W 1 u c z E u e 0 N v b H V t b j c s N n 0 m c X V v d D s s J n F 1 b 3 Q 7 U 2 V j d G l v b j E v c G 9 w d W x h d G V f Z W 1 w b G 9 5 Z W U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w d W x h d G V f Z W 1 w b G 9 5 Z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d W x h d G V f Z W 1 w b G 9 5 Z W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h j a 0 G I 7 F U q n s 6 x r S y D 8 F w A A A A A C A A A A A A A Q Z g A A A A E A A C A A A A D W I 9 r C p 3 V M / b 4 O A 0 A u a h a P z d u i C K 1 c M U X N 5 q I 4 T R P 9 + w A A A A A O g A A A A A I A A C A A A A C Y 6 Y o A u n 2 j e T 7 U B 4 G K B O g 1 I t Y B F r V Q Q L 5 S f o T X z R A s y V A A A A D v K U 5 g m / / H Y D B f N q A R t J 9 + 4 D b f k N j R W h G P i N 2 Y T A q W m c N K x k l p u m u 0 l 2 k p f 8 W S U m m s 8 W 9 W a 0 7 / y D O 0 e i u 8 7 U 5 4 T 7 n W 7 N u U 6 v T O t R H d W Z 1 / C 0 A A A A A M L u + p 8 Q i 1 O x N 6 z U M N u r d 2 e p V g d t X x X + 5 y B v j S s j a h 5 t O 4 9 O e V b R E R p j L 5 e G m / g 7 H l / N H q s n + i y Y m k f 7 z 6 b f X T < / D a t a M a s h u p > 
</file>

<file path=customXml/itemProps1.xml><?xml version="1.0" encoding="utf-8"?>
<ds:datastoreItem xmlns:ds="http://schemas.openxmlformats.org/officeDocument/2006/customXml" ds:itemID="{D57B3385-0269-4C21-9042-CB360E33BF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populate_employee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</dc:creator>
  <cp:lastModifiedBy>fiona</cp:lastModifiedBy>
  <dcterms:created xsi:type="dcterms:W3CDTF">2023-03-22T11:01:06Z</dcterms:created>
  <dcterms:modified xsi:type="dcterms:W3CDTF">2023-03-23T10:10:43Z</dcterms:modified>
</cp:coreProperties>
</file>