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2026 商品SKU"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2">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名称</t>
        </is>
      </c>
      <c r="B1" s="1" t="inlineStr">
        <is>
          <t>2026 滨江仓库数量</t>
        </is>
      </c>
      <c r="C1" s="1" t="inlineStr">
        <is>
          <t>2026 常州数量</t>
        </is>
      </c>
      <c r="D1" s="1" t="inlineStr">
        <is>
          <t>品类</t>
        </is>
      </c>
      <c r="E1" s="1" t="inlineStr">
        <is>
          <t>系列</t>
        </is>
      </c>
      <c r="F1" s="1" t="inlineStr">
        <is>
          <t>组合明细</t>
        </is>
      </c>
      <c r="G1" s="1" t="inlineStr">
        <is>
          <t>整车配置</t>
        </is>
      </c>
      <c r="H1" s="1" t="inlineStr">
        <is>
          <t>库存级别</t>
        </is>
      </c>
      <c r="I1" s="1" t="inlineStr">
        <is>
          <t>2026 库存产品</t>
        </is>
      </c>
      <c r="J1" s="1" t="inlineStr">
        <is>
          <t>处理方式</t>
        </is>
      </c>
      <c r="K1" s="1" t="inlineStr">
        <is>
          <t>瑕疵标记</t>
        </is>
      </c>
      <c r="L1" s="1" t="inlineStr">
        <is>
          <t>实际成本价</t>
        </is>
      </c>
      <c r="M1" s="1" t="inlineStr">
        <is>
          <t>售价</t>
        </is>
      </c>
      <c r="N1" s="1" t="inlineStr">
        <is>
          <t>2026 总库存成本</t>
        </is>
      </c>
      <c r="O1" s="1" t="inlineStr">
        <is>
          <t>库存产品验证</t>
        </is>
      </c>
      <c r="P1" s="1" t="inlineStr">
        <is>
          <t>其他销售备注</t>
        </is>
      </c>
      <c r="Q1" s="1" t="inlineStr">
        <is>
          <t>清理底价</t>
        </is>
      </c>
      <c r="R1" s="1" t="inlineStr">
        <is>
          <t>仓储位置</t>
        </is>
      </c>
      <c r="S1" s="1" t="inlineStr">
        <is>
          <t>2026 入库单</t>
        </is>
      </c>
      <c r="T1" s="1" t="inlineStr">
        <is>
          <t>2025 入库单</t>
        </is>
      </c>
    </row>
    <row r="2" ht="25.5" customHeight="1">
      <c r="A2" t="inlineStr">
        <is>
          <t xml:space="preserve">RED 套件散装 10-36T </t>
        </is>
      </c>
      <c r="B2" t="inlineStr">
        <is>
          <t>1</t>
        </is>
      </c>
      <c r="C2" t="inlineStr">
        <is>
          <t>0</t>
        </is>
      </c>
      <c r="D2" t="inlineStr">
        <is>
          <t>套件散装</t>
        </is>
      </c>
      <c r="E2" t="inlineStr">
        <is>
          <t>RED</t>
        </is>
      </c>
      <c r="F2" t="inlineStr">
        <is>
          <t>10-36T</t>
        </is>
      </c>
      <c r="G2"/>
      <c r="H2" t="inlineStr">
        <is>
          <t>套件类</t>
        </is>
      </c>
      <c r="I2" t="inlineStr">
        <is>
          <t xml:space="preserve">滨江仓库 RED 套件散装 10-36T </t>
        </is>
      </c>
      <c r="J2"/>
      <c r="K2"/>
      <c r="L2">
        <v>3000</v>
      </c>
      <c r="M2">
        <v>3100</v>
      </c>
      <c r="N2" t="inlineStr">
        <is>
          <t>3000</t>
        </is>
      </c>
      <c r="O2" t="inlineStr">
        <is>
          <t>✅</t>
        </is>
      </c>
      <c r="P2"/>
      <c r="Q2"/>
      <c r="R2" t="inlineStr">
        <is>
          <t>滨江仓库</t>
        </is>
      </c>
      <c r="S2"/>
      <c r="T2" t="inlineStr">
        <is>
          <t>07/14 套件飞轮 RED 标准采购</t>
        </is>
      </c>
    </row>
    <row r="3" ht="25.5" customHeight="1">
      <c r="A3" t="inlineStr">
        <is>
          <t xml:space="preserve">UT 套件散装 后拨 </t>
        </is>
      </c>
      <c r="B3" t="inlineStr">
        <is>
          <t>15</t>
        </is>
      </c>
      <c r="C3" t="inlineStr">
        <is>
          <t>0</t>
        </is>
      </c>
      <c r="D3" t="inlineStr">
        <is>
          <t>套件散装</t>
        </is>
      </c>
      <c r="E3" t="inlineStr">
        <is>
          <t>UT</t>
        </is>
      </c>
      <c r="F3" t="inlineStr">
        <is>
          <t>后拨</t>
        </is>
      </c>
      <c r="G3"/>
      <c r="H3" t="inlineStr">
        <is>
          <t>套件类</t>
        </is>
      </c>
      <c r="I3" t="inlineStr">
        <is>
          <t xml:space="preserve">滨江仓库 UT 套件散装 后拨 </t>
        </is>
      </c>
      <c r="J3"/>
      <c r="K3"/>
      <c r="L3">
        <v>1150</v>
      </c>
      <c r="M3">
        <v>1170</v>
      </c>
      <c r="N3" t="inlineStr">
        <is>
          <t>17250</t>
        </is>
      </c>
      <c r="O3" t="inlineStr">
        <is>
          <t>✅</t>
        </is>
      </c>
      <c r="P3"/>
      <c r="Q3"/>
      <c r="R3" t="inlineStr">
        <is>
          <t>滨江仓库</t>
        </is>
      </c>
      <c r="S3"/>
      <c r="T3" t="inlineStr">
        <is>
          <t>11/09 套件散装 UT 标准采购</t>
        </is>
      </c>
    </row>
    <row r="4" ht="25.5" customHeight="1">
      <c r="A4" t="inlineStr">
        <is>
          <t xml:space="preserve">DA 套件散装 TT右手变+夹器 </t>
        </is>
      </c>
      <c r="B4" t="inlineStr">
        <is>
          <t>24</t>
        </is>
      </c>
      <c r="C4" t="inlineStr">
        <is>
          <t>0</t>
        </is>
      </c>
      <c r="D4" t="inlineStr">
        <is>
          <t>套件散装</t>
        </is>
      </c>
      <c r="E4" t="inlineStr">
        <is>
          <t>DA</t>
        </is>
      </c>
      <c r="F4" t="inlineStr">
        <is>
          <t>TT右手变+夹器</t>
        </is>
      </c>
      <c r="G4"/>
      <c r="H4" t="inlineStr">
        <is>
          <t>套件类</t>
        </is>
      </c>
      <c r="I4" t="inlineStr">
        <is>
          <t xml:space="preserve">滨江仓库 DA 套件散装 TT右手变+夹器 </t>
        </is>
      </c>
      <c r="J4"/>
      <c r="K4"/>
      <c r="L4">
        <v>1882</v>
      </c>
      <c r="M4">
        <v>2500</v>
      </c>
      <c r="N4" t="inlineStr">
        <is>
          <t>45168</t>
        </is>
      </c>
      <c r="O4" t="inlineStr">
        <is>
          <t>✅</t>
        </is>
      </c>
      <c r="P4"/>
      <c r="Q4"/>
      <c r="R4" t="inlineStr">
        <is>
          <t>滨江仓库</t>
        </is>
      </c>
      <c r="S4"/>
      <c r="T4" t="inlineStr">
        <is>
          <t>12/24 套件散装 DA 标准采购</t>
        </is>
      </c>
    </row>
    <row r="5" ht="25.5" customHeight="1">
      <c r="A5" t="inlineStr">
        <is>
          <t xml:space="preserve">DA 套件散装 TT手变按钮 </t>
        </is>
      </c>
      <c r="B5" t="inlineStr">
        <is>
          <t>24</t>
        </is>
      </c>
      <c r="C5" t="inlineStr">
        <is>
          <t>0</t>
        </is>
      </c>
      <c r="D5" t="inlineStr">
        <is>
          <t>套件散装</t>
        </is>
      </c>
      <c r="E5" t="inlineStr">
        <is>
          <t>DA</t>
        </is>
      </c>
      <c r="F5" t="inlineStr">
        <is>
          <t>TT手变按钮</t>
        </is>
      </c>
      <c r="G5"/>
      <c r="H5" t="inlineStr">
        <is>
          <t>套件类</t>
        </is>
      </c>
      <c r="I5" t="inlineStr">
        <is>
          <t xml:space="preserve">滨江仓库 DA 套件散装 TT手变按钮 </t>
        </is>
      </c>
      <c r="J5"/>
      <c r="K5"/>
      <c r="L5">
        <v>882</v>
      </c>
      <c r="M5">
        <v>1200</v>
      </c>
      <c r="N5" t="inlineStr">
        <is>
          <t>21168</t>
        </is>
      </c>
      <c r="O5" t="inlineStr">
        <is>
          <t>✅</t>
        </is>
      </c>
      <c r="P5"/>
      <c r="Q5"/>
      <c r="R5" t="inlineStr">
        <is>
          <t>滨江仓库</t>
        </is>
      </c>
      <c r="S5"/>
      <c r="T5" t="inlineStr">
        <is>
          <t>12/24 套件散装 DA 标准采购</t>
        </is>
      </c>
    </row>
    <row r="6" ht="25.5" customHeight="1">
      <c r="A6" t="inlineStr">
        <is>
          <t xml:space="preserve">DA 套件散装 TT套件（Y型电线组 EW-JC130-MM </t>
        </is>
      </c>
      <c r="B6" t="inlineStr">
        <is>
          <t>24</t>
        </is>
      </c>
      <c r="C6" t="inlineStr">
        <is>
          <t>0</t>
        </is>
      </c>
      <c r="D6" t="inlineStr">
        <is>
          <t>套件散装</t>
        </is>
      </c>
      <c r="E6" t="inlineStr">
        <is>
          <t>DA</t>
        </is>
      </c>
      <c r="F6" t="inlineStr">
        <is>
          <t>TT套件（Y型电线组 EW-JC130-MM</t>
        </is>
      </c>
      <c r="G6"/>
      <c r="H6" t="inlineStr">
        <is>
          <t>套件类</t>
        </is>
      </c>
      <c r="I6" t="inlineStr">
        <is>
          <t xml:space="preserve">滨江仓库 DA 套件散装 TT套件（Y型电线组 EW-JC130-MM </t>
        </is>
      </c>
      <c r="J6"/>
      <c r="K6"/>
      <c r="L6">
        <v>267</v>
      </c>
      <c r="M6">
        <v>400</v>
      </c>
      <c r="N6" t="inlineStr">
        <is>
          <t>6408</t>
        </is>
      </c>
      <c r="O6" t="inlineStr">
        <is>
          <t>✅</t>
        </is>
      </c>
      <c r="P6"/>
      <c r="Q6"/>
      <c r="R6" t="inlineStr">
        <is>
          <t>滨江仓库</t>
        </is>
      </c>
      <c r="S6"/>
      <c r="T6" t="inlineStr">
        <is>
          <t>12/24 套件散装 DA 标准采购</t>
        </is>
      </c>
    </row>
    <row r="7" ht="25.5" customHeight="1">
      <c r="A7" t="inlineStr">
        <is>
          <t xml:space="preserve">DA 套件散装 TT套件（EW-AD305) </t>
        </is>
      </c>
      <c r="B7" t="inlineStr">
        <is>
          <t>24</t>
        </is>
      </c>
      <c r="C7" t="inlineStr">
        <is>
          <t>0</t>
        </is>
      </c>
      <c r="D7" t="inlineStr">
        <is>
          <t>套件散装</t>
        </is>
      </c>
      <c r="E7" t="inlineStr">
        <is>
          <t>DA</t>
        </is>
      </c>
      <c r="F7" t="inlineStr">
        <is>
          <t>TT套件（EW-AD305)</t>
        </is>
      </c>
      <c r="G7"/>
      <c r="H7" t="inlineStr">
        <is>
          <t>套件类</t>
        </is>
      </c>
      <c r="I7" t="inlineStr">
        <is>
          <t xml:space="preserve">滨江仓库 DA 套件散装 TT套件（EW-AD305) </t>
        </is>
      </c>
      <c r="J7"/>
      <c r="K7"/>
      <c r="L7">
        <v>80</v>
      </c>
      <c r="M7">
        <v>130</v>
      </c>
      <c r="N7" t="inlineStr">
        <is>
          <t>1920</t>
        </is>
      </c>
      <c r="O7" t="inlineStr">
        <is>
          <t>✅</t>
        </is>
      </c>
      <c r="P7"/>
      <c r="Q7"/>
      <c r="R7" t="inlineStr">
        <is>
          <t>滨江仓库</t>
        </is>
      </c>
      <c r="S7"/>
      <c r="T7" t="inlineStr">
        <is>
          <t>12/24 套件散装 DA 标准采购</t>
        </is>
      </c>
    </row>
    <row r="8" ht="25.5" customHeight="1">
      <c r="A8" t="inlineStr">
        <is>
          <t xml:space="preserve">DA 套件散装 TT套件（SM-JC41) </t>
        </is>
      </c>
      <c r="B8" t="inlineStr">
        <is>
          <t>24</t>
        </is>
      </c>
      <c r="C8" t="inlineStr">
        <is>
          <t>0</t>
        </is>
      </c>
      <c r="D8" t="inlineStr">
        <is>
          <t>套件散装</t>
        </is>
      </c>
      <c r="E8" t="inlineStr">
        <is>
          <t>DA</t>
        </is>
      </c>
      <c r="F8" t="inlineStr">
        <is>
          <t>TT套件（SM-JC41)</t>
        </is>
      </c>
      <c r="G8"/>
      <c r="H8" t="inlineStr">
        <is>
          <t>套件类</t>
        </is>
      </c>
      <c r="I8" t="inlineStr">
        <is>
          <t xml:space="preserve">滨江仓库 DA 套件散装 TT套件（SM-JC41) </t>
        </is>
      </c>
      <c r="J8"/>
      <c r="K8"/>
      <c r="L8">
        <v>120</v>
      </c>
      <c r="M8">
        <v>200</v>
      </c>
      <c r="N8" t="inlineStr">
        <is>
          <t>2880</t>
        </is>
      </c>
      <c r="O8" t="inlineStr">
        <is>
          <t>✅</t>
        </is>
      </c>
      <c r="P8"/>
      <c r="Q8"/>
      <c r="R8" t="inlineStr">
        <is>
          <t>滨江仓库</t>
        </is>
      </c>
      <c r="S8"/>
      <c r="T8" t="inlineStr">
        <is>
          <t>12/24 套件散装 DA 标准采购</t>
        </is>
      </c>
    </row>
    <row r="9" ht="25.5" customHeight="1">
      <c r="A9" t="inlineStr">
        <is>
          <t xml:space="preserve">正新 内胎 25/32C  80mm气嘴 </t>
        </is>
      </c>
      <c r="B9" t="inlineStr">
        <is>
          <t>174</t>
        </is>
      </c>
      <c r="C9" t="inlineStr">
        <is>
          <t>0</t>
        </is>
      </c>
      <c r="D9" t="inlineStr">
        <is>
          <t>内胎</t>
        </is>
      </c>
      <c r="E9" t="inlineStr">
        <is>
          <t>正新</t>
        </is>
      </c>
      <c r="F9" t="inlineStr">
        <is>
          <t>25/32C  80mm气嘴</t>
        </is>
      </c>
      <c r="G9"/>
      <c r="H9" t="inlineStr">
        <is>
          <t>配件</t>
        </is>
      </c>
      <c r="I9" t="inlineStr">
        <is>
          <t xml:space="preserve">滨江仓库 正新 内胎 25/32C  80mm气嘴 </t>
        </is>
      </c>
      <c r="J9"/>
      <c r="K9"/>
      <c r="L9">
        <v>10</v>
      </c>
      <c r="M9">
        <v>30</v>
      </c>
      <c r="N9" t="inlineStr">
        <is>
          <t>1740</t>
        </is>
      </c>
      <c r="O9" t="inlineStr">
        <is>
          <t>✅</t>
        </is>
      </c>
      <c r="P9"/>
      <c r="Q9"/>
      <c r="R9" t="inlineStr">
        <is>
          <t>滨江仓库</t>
        </is>
      </c>
      <c r="S9"/>
      <c r="T9" t="inlineStr">
        <is>
          <t>01/10 内胎 正新 期初入库,03/25 内胎 正新 标准采购,04/21 内胎 正新 其它,04/27 内胎 正新 其它,05/19 内胎 正新 退换</t>
        </is>
      </c>
    </row>
    <row r="10" ht="25.5" customHeight="1">
      <c r="A10" t="inlineStr">
        <is>
          <t xml:space="preserve">正新 内胎 18/25C  60mm气嘴 </t>
        </is>
      </c>
      <c r="B10" t="inlineStr">
        <is>
          <t>20</t>
        </is>
      </c>
      <c r="C10" t="inlineStr">
        <is>
          <t>0</t>
        </is>
      </c>
      <c r="D10" t="inlineStr">
        <is>
          <t>内胎</t>
        </is>
      </c>
      <c r="E10" t="inlineStr">
        <is>
          <t>正新</t>
        </is>
      </c>
      <c r="F10" t="inlineStr">
        <is>
          <t>18/25C  60mm气嘴</t>
        </is>
      </c>
      <c r="G10"/>
      <c r="H10" t="inlineStr">
        <is>
          <t>配件</t>
        </is>
      </c>
      <c r="I10" t="inlineStr">
        <is>
          <t xml:space="preserve">滨江仓库 正新 内胎 18/25C  60mm气嘴 </t>
        </is>
      </c>
      <c r="J10"/>
      <c r="K10"/>
      <c r="L10">
        <v>10</v>
      </c>
      <c r="M10">
        <v>30</v>
      </c>
      <c r="N10" t="inlineStr">
        <is>
          <t>200</t>
        </is>
      </c>
      <c r="O10" t="inlineStr">
        <is>
          <t>✅</t>
        </is>
      </c>
      <c r="P10"/>
      <c r="Q10"/>
      <c r="R10" t="inlineStr">
        <is>
          <t>滨江仓库</t>
        </is>
      </c>
      <c r="S10"/>
      <c r="T10" t="inlineStr">
        <is>
          <t>01/10 内胎 正新 期初入库</t>
        </is>
      </c>
    </row>
    <row r="11" ht="25.5" customHeight="1">
      <c r="A11" t="inlineStr">
        <is>
          <t xml:space="preserve">正新 内胎 35/43C  80mm气嘴 </t>
        </is>
      </c>
      <c r="B11" t="inlineStr">
        <is>
          <t>14</t>
        </is>
      </c>
      <c r="C11" t="inlineStr">
        <is>
          <t>0</t>
        </is>
      </c>
      <c r="D11" t="inlineStr">
        <is>
          <t>内胎</t>
        </is>
      </c>
      <c r="E11" t="inlineStr">
        <is>
          <t>正新</t>
        </is>
      </c>
      <c r="F11" t="inlineStr">
        <is>
          <t>35/43C  80mm气嘴</t>
        </is>
      </c>
      <c r="G11"/>
      <c r="H11" t="inlineStr">
        <is>
          <t>配件</t>
        </is>
      </c>
      <c r="I11" t="inlineStr">
        <is>
          <t xml:space="preserve">滨江仓库 正新 内胎 35/43C  80mm气嘴 </t>
        </is>
      </c>
      <c r="J11"/>
      <c r="K11"/>
      <c r="L11">
        <v>10</v>
      </c>
      <c r="M11">
        <v>30</v>
      </c>
      <c r="N11" t="inlineStr">
        <is>
          <t>140</t>
        </is>
      </c>
      <c r="O11" t="inlineStr">
        <is>
          <t>✅</t>
        </is>
      </c>
      <c r="P11"/>
      <c r="Q11"/>
      <c r="R11" t="inlineStr">
        <is>
          <t>滨江仓库</t>
        </is>
      </c>
      <c r="S11"/>
      <c r="T11" t="inlineStr">
        <is>
          <t>01/10 内胎 正新 期初入库</t>
        </is>
      </c>
    </row>
    <row r="12" ht="25.5" customHeight="1">
      <c r="A12" t="inlineStr">
        <is>
          <t xml:space="preserve">正新 内胎 29*1.9/2.35 </t>
        </is>
      </c>
      <c r="B12" t="inlineStr">
        <is>
          <t>8</t>
        </is>
      </c>
      <c r="C12" t="inlineStr">
        <is>
          <t>0</t>
        </is>
      </c>
      <c r="D12" t="inlineStr">
        <is>
          <t>内胎</t>
        </is>
      </c>
      <c r="E12" t="inlineStr">
        <is>
          <t>正新</t>
        </is>
      </c>
      <c r="F12" t="inlineStr">
        <is>
          <t>29*1.9/2.35</t>
        </is>
      </c>
      <c r="G12"/>
      <c r="H12" t="inlineStr">
        <is>
          <t>配件</t>
        </is>
      </c>
      <c r="I12" t="inlineStr">
        <is>
          <t xml:space="preserve">滨江仓库 正新 内胎 29*1.9/2.35 </t>
        </is>
      </c>
      <c r="J12"/>
      <c r="K12"/>
      <c r="L12">
        <v>10</v>
      </c>
      <c r="M12">
        <v>30</v>
      </c>
      <c r="N12" t="inlineStr">
        <is>
          <t>80</t>
        </is>
      </c>
      <c r="O12" t="inlineStr">
        <is>
          <t>✅</t>
        </is>
      </c>
      <c r="P12"/>
      <c r="Q12"/>
      <c r="R12" t="inlineStr">
        <is>
          <t>滨江仓库</t>
        </is>
      </c>
      <c r="S12"/>
      <c r="T12" t="inlineStr">
        <is>
          <t>01/10 内胎 正新 期初入库</t>
        </is>
      </c>
    </row>
    <row r="13" ht="25.5" customHeight="1">
      <c r="A13" t="inlineStr">
        <is>
          <t xml:space="preserve">正新 内胎 18/25C  80mm气嘴 </t>
        </is>
      </c>
      <c r="B13" t="inlineStr">
        <is>
          <t>6</t>
        </is>
      </c>
      <c r="C13" t="inlineStr">
        <is>
          <t>0</t>
        </is>
      </c>
      <c r="D13" t="inlineStr">
        <is>
          <t>内胎</t>
        </is>
      </c>
      <c r="E13" t="inlineStr">
        <is>
          <t>正新</t>
        </is>
      </c>
      <c r="F13" t="inlineStr">
        <is>
          <t>18/25C  80mm气嘴</t>
        </is>
      </c>
      <c r="G13"/>
      <c r="H13" t="inlineStr">
        <is>
          <t>配件</t>
        </is>
      </c>
      <c r="I13" t="inlineStr">
        <is>
          <t xml:space="preserve">滨江仓库 正新 内胎 18/25C  80mm气嘴 </t>
        </is>
      </c>
      <c r="J13"/>
      <c r="K13"/>
      <c r="L13">
        <v>10</v>
      </c>
      <c r="M13">
        <v>30</v>
      </c>
      <c r="N13" t="inlineStr">
        <is>
          <t>60</t>
        </is>
      </c>
      <c r="O13" t="inlineStr">
        <is>
          <t>✅</t>
        </is>
      </c>
      <c r="P13"/>
      <c r="Q13"/>
      <c r="R13" t="inlineStr">
        <is>
          <t>滨江仓库</t>
        </is>
      </c>
      <c r="S13"/>
      <c r="T13" t="inlineStr">
        <is>
          <t>01/10 内胎 正新 期初入库</t>
        </is>
      </c>
    </row>
    <row r="14" ht="25.5" customHeight="1">
      <c r="A14" t="inlineStr">
        <is>
          <t xml:space="preserve">RCC 骑行服 骑行裤 ¥2900 </t>
        </is>
      </c>
      <c r="B14" t="inlineStr">
        <is>
          <t>1</t>
        </is>
      </c>
      <c r="C14" t="inlineStr">
        <is>
          <t>0</t>
        </is>
      </c>
      <c r="D14" t="inlineStr">
        <is>
          <t>骑行服</t>
        </is>
      </c>
      <c r="E14" t="inlineStr">
        <is>
          <t>RCC</t>
        </is>
      </c>
      <c r="F14" t="inlineStr">
        <is>
          <t>骑行裤 ¥2900</t>
        </is>
      </c>
      <c r="G14"/>
      <c r="H14" t="inlineStr">
        <is>
          <t>配件</t>
        </is>
      </c>
      <c r="I14" t="inlineStr">
        <is>
          <t xml:space="preserve">滨江仓库 RCC 骑行服 骑行裤 ¥2900 </t>
        </is>
      </c>
      <c r="J14"/>
      <c r="K14"/>
      <c r="L14">
        <v>2030</v>
      </c>
      <c r="M14">
        <v>2900</v>
      </c>
      <c r="N14" t="inlineStr">
        <is>
          <t>2030</t>
        </is>
      </c>
      <c r="O14" t="inlineStr">
        <is>
          <t>✅</t>
        </is>
      </c>
      <c r="P14"/>
      <c r="Q14"/>
      <c r="R14" t="inlineStr">
        <is>
          <t>滨江仓库</t>
        </is>
      </c>
      <c r="S14"/>
      <c r="T14" t="inlineStr">
        <is>
          <t>03/27 骑行服 RCC 期初入库</t>
        </is>
      </c>
    </row>
    <row r="15" ht="25.5" customHeight="1">
      <c r="A15" t="inlineStr">
        <is>
          <t xml:space="preserve">PISSEI 骑行服 队版连体服 （UAEM012R）L码 </t>
        </is>
      </c>
      <c r="B15" t="inlineStr">
        <is>
          <t>1</t>
        </is>
      </c>
      <c r="C15" t="inlineStr">
        <is>
          <t>0</t>
        </is>
      </c>
      <c r="D15" t="inlineStr">
        <is>
          <t>骑行服</t>
        </is>
      </c>
      <c r="E15" t="inlineStr">
        <is>
          <t>PISSEI</t>
        </is>
      </c>
      <c r="F15" t="inlineStr">
        <is>
          <t>队版连体服 （UAEM012R）L码</t>
        </is>
      </c>
      <c r="G15"/>
      <c r="H15" t="inlineStr">
        <is>
          <t>配件</t>
        </is>
      </c>
      <c r="I15" t="inlineStr">
        <is>
          <t xml:space="preserve">滨江仓库 PISSEI 骑行服 队版连体服 （UAEM012R）L码 </t>
        </is>
      </c>
      <c r="J15"/>
      <c r="K15"/>
      <c r="L15">
        <v>1794</v>
      </c>
      <c r="M15">
        <v>2599</v>
      </c>
      <c r="N15" t="inlineStr">
        <is>
          <t>1794</t>
        </is>
      </c>
      <c r="O15" t="inlineStr">
        <is>
          <t>✅</t>
        </is>
      </c>
      <c r="P15"/>
      <c r="Q15"/>
      <c r="R15" t="inlineStr">
        <is>
          <t>滨江仓库</t>
        </is>
      </c>
      <c r="S15"/>
      <c r="T15" t="inlineStr">
        <is>
          <t>03/07 骑行服 PISSEI 其它,07/22 骑行服 PISSEI 退换</t>
        </is>
      </c>
    </row>
    <row r="16" ht="25.5" customHeight="1">
      <c r="A16" t="inlineStr">
        <is>
          <t xml:space="preserve">PISSEI 骑行服 队版连体服 （UAEM012R）XL码 </t>
        </is>
      </c>
      <c r="B16" t="inlineStr">
        <is>
          <t>1</t>
        </is>
      </c>
      <c r="C16" t="inlineStr">
        <is>
          <t>0</t>
        </is>
      </c>
      <c r="D16" t="inlineStr">
        <is>
          <t>骑行服</t>
        </is>
      </c>
      <c r="E16" t="inlineStr">
        <is>
          <t>PISSEI</t>
        </is>
      </c>
      <c r="F16" t="inlineStr">
        <is>
          <t>队版连体服 （UAEM012R）XL码</t>
        </is>
      </c>
      <c r="G16"/>
      <c r="H16" t="inlineStr">
        <is>
          <t>配件</t>
        </is>
      </c>
      <c r="I16" t="inlineStr">
        <is>
          <t xml:space="preserve">滨江仓库 PISSEI 骑行服 队版连体服 （UAEM012R）XL码 </t>
        </is>
      </c>
      <c r="J16"/>
      <c r="K16"/>
      <c r="L16">
        <v>1794</v>
      </c>
      <c r="M16">
        <v>2599</v>
      </c>
      <c r="N16" t="inlineStr">
        <is>
          <t>1794</t>
        </is>
      </c>
      <c r="O16" t="inlineStr">
        <is>
          <t>✅</t>
        </is>
      </c>
      <c r="P16"/>
      <c r="Q16"/>
      <c r="R16" t="inlineStr">
        <is>
          <t>滨江仓库</t>
        </is>
      </c>
      <c r="S16"/>
      <c r="T16" t="inlineStr">
        <is>
          <t>03/07 骑行服 PISSEI 其它</t>
        </is>
      </c>
    </row>
    <row r="17" ht="25.5" customHeight="1">
      <c r="A17" t="inlineStr">
        <is>
          <t xml:space="preserve">PISSEI 骑行服 葡萄牙国家冠军 连体服（UAEM012PR）XXL码 </t>
        </is>
      </c>
      <c r="B17" t="inlineStr">
        <is>
          <t>1</t>
        </is>
      </c>
      <c r="C17" t="inlineStr">
        <is>
          <t>0</t>
        </is>
      </c>
      <c r="D17" t="inlineStr">
        <is>
          <t>骑行服</t>
        </is>
      </c>
      <c r="E17" t="inlineStr">
        <is>
          <t>PISSEI</t>
        </is>
      </c>
      <c r="F17" t="inlineStr">
        <is>
          <t>葡萄牙国家冠军 连体服（UAEM012PR）XXL码</t>
        </is>
      </c>
      <c r="G17"/>
      <c r="H17" t="inlineStr">
        <is>
          <t>配件</t>
        </is>
      </c>
      <c r="I17" t="inlineStr">
        <is>
          <t xml:space="preserve">滨江仓库 PISSEI 骑行服 葡萄牙国家冠军 连体服（UAEM012PR）XXL码 </t>
        </is>
      </c>
      <c r="J17"/>
      <c r="K17"/>
      <c r="L17">
        <v>1794</v>
      </c>
      <c r="M17">
        <v>2599</v>
      </c>
      <c r="N17" t="inlineStr">
        <is>
          <t>1794</t>
        </is>
      </c>
      <c r="O17" t="inlineStr">
        <is>
          <t>✅</t>
        </is>
      </c>
      <c r="P17"/>
      <c r="Q17"/>
      <c r="R17" t="inlineStr">
        <is>
          <t>滨江仓库</t>
        </is>
      </c>
      <c r="S17"/>
      <c r="T17" t="inlineStr">
        <is>
          <t>03/07 骑行服 PISSEI 其它</t>
        </is>
      </c>
    </row>
    <row r="18" ht="25.5" customHeight="1">
      <c r="A18" t="inlineStr">
        <is>
          <t xml:space="preserve">RCC 骑行服 连体骑行裤 ¥2450 </t>
        </is>
      </c>
      <c r="B18" t="inlineStr">
        <is>
          <t>2</t>
        </is>
      </c>
      <c r="C18" t="inlineStr">
        <is>
          <t>0</t>
        </is>
      </c>
      <c r="D18" t="inlineStr">
        <is>
          <t>骑行服</t>
        </is>
      </c>
      <c r="E18" t="inlineStr">
        <is>
          <t>RCC</t>
        </is>
      </c>
      <c r="F18" t="inlineStr">
        <is>
          <t>连体骑行裤 ¥2450</t>
        </is>
      </c>
      <c r="G18"/>
      <c r="H18" t="inlineStr">
        <is>
          <t>配件</t>
        </is>
      </c>
      <c r="I18" t="inlineStr">
        <is>
          <t xml:space="preserve">滨江仓库 RCC 骑行服 连体骑行裤 ¥2450 </t>
        </is>
      </c>
      <c r="J18"/>
      <c r="K18"/>
      <c r="L18">
        <v>1715</v>
      </c>
      <c r="M18">
        <v>2450</v>
      </c>
      <c r="N18" t="inlineStr">
        <is>
          <t>3430</t>
        </is>
      </c>
      <c r="O18" t="inlineStr">
        <is>
          <t>✅</t>
        </is>
      </c>
      <c r="P18"/>
      <c r="Q18"/>
      <c r="R18" t="inlineStr">
        <is>
          <t>滨江仓库</t>
        </is>
      </c>
      <c r="S18"/>
      <c r="T18" t="inlineStr">
        <is>
          <t>03/27 骑行服 RCC 期初入库</t>
        </is>
      </c>
    </row>
    <row r="19" ht="25.5" customHeight="1">
      <c r="A19" t="inlineStr">
        <is>
          <t xml:space="preserve">RAPHA 骑行服 七分骑行裤 BSL ¥2360 </t>
        </is>
      </c>
      <c r="B19" t="inlineStr">
        <is>
          <t>4</t>
        </is>
      </c>
      <c r="C19" t="inlineStr">
        <is>
          <t>0</t>
        </is>
      </c>
      <c r="D19" t="inlineStr">
        <is>
          <t>骑行服</t>
        </is>
      </c>
      <c r="E19" t="inlineStr">
        <is>
          <t>RAPHA</t>
        </is>
      </c>
      <c r="F19" t="inlineStr">
        <is>
          <t>七分骑行裤 BSL ¥2360</t>
        </is>
      </c>
      <c r="G19"/>
      <c r="H19" t="inlineStr">
        <is>
          <t>配件</t>
        </is>
      </c>
      <c r="I19" t="inlineStr">
        <is>
          <t xml:space="preserve">滨江仓库 RAPHA 骑行服 七分骑行裤 BSL ¥2360 </t>
        </is>
      </c>
      <c r="J19"/>
      <c r="K19"/>
      <c r="L19">
        <v>1652</v>
      </c>
      <c r="M19">
        <v>2360</v>
      </c>
      <c r="N19" t="inlineStr">
        <is>
          <t>6608</t>
        </is>
      </c>
      <c r="O19" t="inlineStr">
        <is>
          <t>✅</t>
        </is>
      </c>
      <c r="P19"/>
      <c r="Q19"/>
      <c r="R19" t="inlineStr">
        <is>
          <t>滨江仓库</t>
        </is>
      </c>
      <c r="S19"/>
      <c r="T19" t="inlineStr">
        <is>
          <t>03/27 骑行服 RAPHA 期初入库</t>
        </is>
      </c>
    </row>
    <row r="20" ht="25.5" customHeight="1">
      <c r="A20" t="inlineStr">
        <is>
          <t xml:space="preserve">VB 骑行服 连体骑行短裤 ¥2280 </t>
        </is>
      </c>
      <c r="B20" t="inlineStr">
        <is>
          <t>1</t>
        </is>
      </c>
      <c r="C20" t="inlineStr">
        <is>
          <t>0</t>
        </is>
      </c>
      <c r="D20" t="inlineStr">
        <is>
          <t>骑行服</t>
        </is>
      </c>
      <c r="E20" t="inlineStr">
        <is>
          <t>VB</t>
        </is>
      </c>
      <c r="F20" t="inlineStr">
        <is>
          <t>连体骑行短裤 ¥2280</t>
        </is>
      </c>
      <c r="G20"/>
      <c r="H20" t="inlineStr">
        <is>
          <t>配件</t>
        </is>
      </c>
      <c r="I20" t="inlineStr">
        <is>
          <t xml:space="preserve">滨江仓库 VB 骑行服 连体骑行短裤 ¥2280 </t>
        </is>
      </c>
      <c r="J20"/>
      <c r="K20"/>
      <c r="L20">
        <v>1596</v>
      </c>
      <c r="M20">
        <v>2280</v>
      </c>
      <c r="N20" t="inlineStr">
        <is>
          <t>1596</t>
        </is>
      </c>
      <c r="O20" t="inlineStr">
        <is>
          <t>✅</t>
        </is>
      </c>
      <c r="P20"/>
      <c r="Q20"/>
      <c r="R20" t="inlineStr">
        <is>
          <t>滨江仓库</t>
        </is>
      </c>
      <c r="S20"/>
      <c r="T20" t="inlineStr">
        <is>
          <t>03/27 骑行服 VB 期初入库</t>
        </is>
      </c>
    </row>
    <row r="21" ht="25.5" customHeight="1">
      <c r="A21" t="inlineStr">
        <is>
          <t xml:space="preserve">VB 骑行服 短袖上衣T恤 ¥2080 </t>
        </is>
      </c>
      <c r="B21" t="inlineStr">
        <is>
          <t>5</t>
        </is>
      </c>
      <c r="C21" t="inlineStr">
        <is>
          <t>0</t>
        </is>
      </c>
      <c r="D21" t="inlineStr">
        <is>
          <t>骑行服</t>
        </is>
      </c>
      <c r="E21" t="inlineStr">
        <is>
          <t>VB</t>
        </is>
      </c>
      <c r="F21" t="inlineStr">
        <is>
          <t>短袖上衣T恤 ¥2080</t>
        </is>
      </c>
      <c r="G21"/>
      <c r="H21" t="inlineStr">
        <is>
          <t>配件</t>
        </is>
      </c>
      <c r="I21" t="inlineStr">
        <is>
          <t xml:space="preserve">滨江仓库 VB 骑行服 短袖上衣T恤 ¥2080 </t>
        </is>
      </c>
      <c r="J21"/>
      <c r="K21"/>
      <c r="L21">
        <v>1456</v>
      </c>
      <c r="M21">
        <v>2080</v>
      </c>
      <c r="N21" t="inlineStr">
        <is>
          <t>7280</t>
        </is>
      </c>
      <c r="O21" t="inlineStr">
        <is>
          <t>✅</t>
        </is>
      </c>
      <c r="P21"/>
      <c r="Q21"/>
      <c r="R21" t="inlineStr">
        <is>
          <t>滨江仓库</t>
        </is>
      </c>
      <c r="S21"/>
      <c r="T21" t="inlineStr">
        <is>
          <t>03/27 骑行服 VB 期初入库</t>
        </is>
      </c>
    </row>
    <row r="22" ht="25.5" customHeight="1">
      <c r="A22" t="inlineStr">
        <is>
          <t xml:space="preserve">RAPHA 骑行服 长袖上衣 BJR ¥1850 </t>
        </is>
      </c>
      <c r="B22" t="inlineStr">
        <is>
          <t>1</t>
        </is>
      </c>
      <c r="C22" t="inlineStr">
        <is>
          <t>0</t>
        </is>
      </c>
      <c r="D22" t="inlineStr">
        <is>
          <t>骑行服</t>
        </is>
      </c>
      <c r="E22" t="inlineStr">
        <is>
          <t>RAPHA</t>
        </is>
      </c>
      <c r="F22" t="inlineStr">
        <is>
          <t>长袖上衣 BJR ¥1850</t>
        </is>
      </c>
      <c r="G22"/>
      <c r="H22" t="inlineStr">
        <is>
          <t>配件</t>
        </is>
      </c>
      <c r="I22" t="inlineStr">
        <is>
          <t xml:space="preserve">滨江仓库 RAPHA 骑行服 长袖上衣 BJR ¥1850 </t>
        </is>
      </c>
      <c r="J22"/>
      <c r="K22"/>
      <c r="L22">
        <v>1295</v>
      </c>
      <c r="M22">
        <v>1850</v>
      </c>
      <c r="N22" t="inlineStr">
        <is>
          <t>1295</t>
        </is>
      </c>
      <c r="O22" t="inlineStr">
        <is>
          <t>✅</t>
        </is>
      </c>
      <c r="P22"/>
      <c r="Q22"/>
      <c r="R22" t="inlineStr">
        <is>
          <t>滨江仓库</t>
        </is>
      </c>
      <c r="S22"/>
      <c r="T22" t="inlineStr">
        <is>
          <t>03/27 骑行服 RAPHA 期初入库</t>
        </is>
      </c>
    </row>
    <row r="23" ht="25.5" customHeight="1">
      <c r="A23" t="inlineStr">
        <is>
          <t xml:space="preserve">RAPHA 骑行服 马甲 BIG ¥1720（厚） </t>
        </is>
      </c>
      <c r="B23" t="inlineStr">
        <is>
          <t>4</t>
        </is>
      </c>
      <c r="C23" t="inlineStr">
        <is>
          <t>0</t>
        </is>
      </c>
      <c r="D23" t="inlineStr">
        <is>
          <t>骑行服</t>
        </is>
      </c>
      <c r="E23" t="inlineStr">
        <is>
          <t>RAPHA</t>
        </is>
      </c>
      <c r="F23" t="inlineStr">
        <is>
          <t>马甲 BIG ¥1720（厚）</t>
        </is>
      </c>
      <c r="G23"/>
      <c r="H23" t="inlineStr">
        <is>
          <t>配件</t>
        </is>
      </c>
      <c r="I23" t="inlineStr">
        <is>
          <t xml:space="preserve">滨江仓库 RAPHA 骑行服 马甲 BIG ¥1720（厚） </t>
        </is>
      </c>
      <c r="J23"/>
      <c r="K23"/>
      <c r="L23">
        <v>1204</v>
      </c>
      <c r="M23">
        <v>1720</v>
      </c>
      <c r="N23" t="inlineStr">
        <is>
          <t>4816</t>
        </is>
      </c>
      <c r="O23" t="inlineStr">
        <is>
          <t>✅</t>
        </is>
      </c>
      <c r="P23"/>
      <c r="Q23"/>
      <c r="R23" t="inlineStr">
        <is>
          <t>滨江仓库</t>
        </is>
      </c>
      <c r="S23"/>
      <c r="T23" t="inlineStr">
        <is>
          <t>03/27 骑行服 RAPHA 期初入库</t>
        </is>
      </c>
    </row>
    <row r="24" ht="25.5" customHeight="1">
      <c r="A24" t="inlineStr">
        <is>
          <t xml:space="preserve">其他 骑行服 断码风衣 ¥1650 </t>
        </is>
      </c>
      <c r="B24" t="inlineStr">
        <is>
          <t>1</t>
        </is>
      </c>
      <c r="C24" t="inlineStr">
        <is>
          <t>0</t>
        </is>
      </c>
      <c r="D24" t="inlineStr">
        <is>
          <t>骑行服</t>
        </is>
      </c>
      <c r="E24" t="inlineStr">
        <is>
          <t>其他</t>
        </is>
      </c>
      <c r="F24" t="inlineStr">
        <is>
          <t>断码风衣 ¥1650</t>
        </is>
      </c>
      <c r="G24"/>
      <c r="H24" t="inlineStr">
        <is>
          <t>配件</t>
        </is>
      </c>
      <c r="I24" t="inlineStr">
        <is>
          <t xml:space="preserve">滨江仓库 其他 骑行服 断码风衣 ¥1650 </t>
        </is>
      </c>
      <c r="J24"/>
      <c r="K24"/>
      <c r="L24">
        <v>1155</v>
      </c>
      <c r="M24">
        <v>1650</v>
      </c>
      <c r="N24" t="inlineStr">
        <is>
          <t>1155</t>
        </is>
      </c>
      <c r="O24" t="inlineStr">
        <is>
          <t>✅</t>
        </is>
      </c>
      <c r="P24"/>
      <c r="Q24"/>
      <c r="R24" t="inlineStr">
        <is>
          <t>滨江仓库</t>
        </is>
      </c>
      <c r="S24"/>
      <c r="T24" t="inlineStr">
        <is>
          <t>03/27 骑行服 其他 期初入库</t>
        </is>
      </c>
    </row>
    <row r="25" ht="25.5" customHeight="1">
      <c r="A25" t="inlineStr">
        <is>
          <t xml:space="preserve">RAPHA 骑行服 短袖 ¥1599 </t>
        </is>
      </c>
      <c r="B25" t="inlineStr">
        <is>
          <t>6</t>
        </is>
      </c>
      <c r="C25" t="inlineStr">
        <is>
          <t>0</t>
        </is>
      </c>
      <c r="D25" t="inlineStr">
        <is>
          <t>骑行服</t>
        </is>
      </c>
      <c r="E25" t="inlineStr">
        <is>
          <t>RAPHA</t>
        </is>
      </c>
      <c r="F25" t="inlineStr">
        <is>
          <t>短袖 ¥1599</t>
        </is>
      </c>
      <c r="G25"/>
      <c r="H25" t="inlineStr">
        <is>
          <t>配件</t>
        </is>
      </c>
      <c r="I25" t="inlineStr">
        <is>
          <t xml:space="preserve">滨江仓库 RAPHA 骑行服 短袖 ¥1599 </t>
        </is>
      </c>
      <c r="J25"/>
      <c r="K25"/>
      <c r="L25">
        <v>1120</v>
      </c>
      <c r="M25">
        <v>1599</v>
      </c>
      <c r="N25" t="inlineStr">
        <is>
          <t>6720</t>
        </is>
      </c>
      <c r="O25" t="inlineStr">
        <is>
          <t>✅</t>
        </is>
      </c>
      <c r="P25"/>
      <c r="Q25"/>
      <c r="R25" t="inlineStr">
        <is>
          <t>滨江仓库</t>
        </is>
      </c>
      <c r="S25"/>
      <c r="T25" t="inlineStr">
        <is>
          <t>03/27 骑行服 RAPHA 期初入库</t>
        </is>
      </c>
    </row>
    <row r="26" ht="25.5" customHeight="1">
      <c r="A26" t="inlineStr">
        <is>
          <t xml:space="preserve">RAPHA 骑行服 断码风衣 ¥1599 </t>
        </is>
      </c>
      <c r="B26" t="inlineStr">
        <is>
          <t>1</t>
        </is>
      </c>
      <c r="C26" t="inlineStr">
        <is>
          <t>0</t>
        </is>
      </c>
      <c r="D26" t="inlineStr">
        <is>
          <t>骑行服</t>
        </is>
      </c>
      <c r="E26" t="inlineStr">
        <is>
          <t>RAPHA</t>
        </is>
      </c>
      <c r="F26" t="inlineStr">
        <is>
          <t>断码风衣 ¥1599</t>
        </is>
      </c>
      <c r="G26"/>
      <c r="H26" t="inlineStr">
        <is>
          <t>配件</t>
        </is>
      </c>
      <c r="I26" t="inlineStr">
        <is>
          <t xml:space="preserve">滨江仓库 RAPHA 骑行服 断码风衣 ¥1599 </t>
        </is>
      </c>
      <c r="J26"/>
      <c r="K26"/>
      <c r="L26">
        <v>1119</v>
      </c>
      <c r="M26">
        <v>1599</v>
      </c>
      <c r="N26" t="inlineStr">
        <is>
          <t>1119</t>
        </is>
      </c>
      <c r="O26" t="inlineStr">
        <is>
          <t>✅</t>
        </is>
      </c>
      <c r="P26"/>
      <c r="Q26"/>
      <c r="R26" t="inlineStr">
        <is>
          <t>滨江仓库</t>
        </is>
      </c>
      <c r="S26"/>
      <c r="T26" t="inlineStr">
        <is>
          <t>03/27 骑行服 RAPHA 期初入库</t>
        </is>
      </c>
    </row>
    <row r="27" ht="25.5" customHeight="1">
      <c r="A27" t="inlineStr">
        <is>
          <t xml:space="preserve">RAPHA 骑行服 长裤 AHO ¥1560 </t>
        </is>
      </c>
      <c r="B27" t="inlineStr">
        <is>
          <t>2</t>
        </is>
      </c>
      <c r="C27" t="inlineStr">
        <is>
          <t>0</t>
        </is>
      </c>
      <c r="D27" t="inlineStr">
        <is>
          <t>骑行服</t>
        </is>
      </c>
      <c r="E27" t="inlineStr">
        <is>
          <t>RAPHA</t>
        </is>
      </c>
      <c r="F27" t="inlineStr">
        <is>
          <t>长裤 AHO ¥1560</t>
        </is>
      </c>
      <c r="G27"/>
      <c r="H27" t="inlineStr">
        <is>
          <t>配件</t>
        </is>
      </c>
      <c r="I27" t="inlineStr">
        <is>
          <t xml:space="preserve">滨江仓库 RAPHA 骑行服 长裤 AHO ¥1560 </t>
        </is>
      </c>
      <c r="J27"/>
      <c r="K27"/>
      <c r="L27">
        <v>1092</v>
      </c>
      <c r="M27">
        <v>1560</v>
      </c>
      <c r="N27" t="inlineStr">
        <is>
          <t>2184</t>
        </is>
      </c>
      <c r="O27" t="inlineStr">
        <is>
          <t>✅</t>
        </is>
      </c>
      <c r="P27"/>
      <c r="Q27"/>
      <c r="R27" t="inlineStr">
        <is>
          <t>滨江仓库</t>
        </is>
      </c>
      <c r="S27"/>
      <c r="T27" t="inlineStr">
        <is>
          <t>03/27 骑行服 RAPHA 期初入库</t>
        </is>
      </c>
    </row>
    <row r="28" ht="25.5" customHeight="1">
      <c r="A28" t="inlineStr">
        <is>
          <t xml:space="preserve">RAPHA 骑行服 长袖上衣 CLL ¥1560 </t>
        </is>
      </c>
      <c r="B28" t="inlineStr">
        <is>
          <t>1</t>
        </is>
      </c>
      <c r="C28" t="inlineStr">
        <is>
          <t>0</t>
        </is>
      </c>
      <c r="D28" t="inlineStr">
        <is>
          <t>骑行服</t>
        </is>
      </c>
      <c r="E28" t="inlineStr">
        <is>
          <t>RAPHA</t>
        </is>
      </c>
      <c r="F28" t="inlineStr">
        <is>
          <t>长袖上衣 CLL ¥1560</t>
        </is>
      </c>
      <c r="G28"/>
      <c r="H28" t="inlineStr">
        <is>
          <t>配件</t>
        </is>
      </c>
      <c r="I28" t="inlineStr">
        <is>
          <t xml:space="preserve">滨江仓库 RAPHA 骑行服 长袖上衣 CLL ¥1560 </t>
        </is>
      </c>
      <c r="J28"/>
      <c r="K28"/>
      <c r="L28">
        <v>1092</v>
      </c>
      <c r="M28">
        <v>1560</v>
      </c>
      <c r="N28" t="inlineStr">
        <is>
          <t>1092</t>
        </is>
      </c>
      <c r="O28" t="inlineStr">
        <is>
          <t>✅</t>
        </is>
      </c>
      <c r="P28"/>
      <c r="Q28"/>
      <c r="R28" t="inlineStr">
        <is>
          <t>滨江仓库</t>
        </is>
      </c>
      <c r="S28"/>
      <c r="T28" t="inlineStr">
        <is>
          <t>03/27 骑行服 RAPHA 期初入库</t>
        </is>
      </c>
    </row>
    <row r="29" ht="25.5" customHeight="1">
      <c r="A29" t="inlineStr">
        <is>
          <t xml:space="preserve">RAPHA 骑行服 风衣 CRR ¥1430 </t>
        </is>
      </c>
      <c r="B29" t="inlineStr">
        <is>
          <t>3</t>
        </is>
      </c>
      <c r="C29" t="inlineStr">
        <is>
          <t>0</t>
        </is>
      </c>
      <c r="D29" t="inlineStr">
        <is>
          <t>骑行服</t>
        </is>
      </c>
      <c r="E29" t="inlineStr">
        <is>
          <t>RAPHA</t>
        </is>
      </c>
      <c r="F29" t="inlineStr">
        <is>
          <t>风衣 CRR ¥1430</t>
        </is>
      </c>
      <c r="G29"/>
      <c r="H29" t="inlineStr">
        <is>
          <t>配件</t>
        </is>
      </c>
      <c r="I29" t="inlineStr">
        <is>
          <t xml:space="preserve">滨江仓库 RAPHA 骑行服 风衣 CRR ¥1430 </t>
        </is>
      </c>
      <c r="J29"/>
      <c r="K29"/>
      <c r="L29">
        <v>1001</v>
      </c>
      <c r="M29">
        <v>1430</v>
      </c>
      <c r="N29" t="inlineStr">
        <is>
          <t>3003</t>
        </is>
      </c>
      <c r="O29" t="inlineStr">
        <is>
          <t>✅</t>
        </is>
      </c>
      <c r="P29"/>
      <c r="Q29"/>
      <c r="R29" t="inlineStr">
        <is>
          <t>滨江仓库</t>
        </is>
      </c>
      <c r="S29"/>
      <c r="T29" t="inlineStr">
        <is>
          <t>03/27 骑行服 RAPHA 期初入库</t>
        </is>
      </c>
    </row>
    <row r="30" ht="25.5" customHeight="1">
      <c r="A30" t="inlineStr">
        <is>
          <t xml:space="preserve">PISSEI 骑行服 UAE  RACE 短袖上衣 （UAEM0CH） M码 </t>
        </is>
      </c>
      <c r="B30" t="inlineStr">
        <is>
          <t>1</t>
        </is>
      </c>
      <c r="C30" t="inlineStr">
        <is>
          <t>0</t>
        </is>
      </c>
      <c r="D30" t="inlineStr">
        <is>
          <t>骑行服</t>
        </is>
      </c>
      <c r="E30" t="inlineStr">
        <is>
          <t>PISSEI</t>
        </is>
      </c>
      <c r="F30" t="inlineStr">
        <is>
          <t>UAE  RACE 短袖上衣 （UAEM0CH） M码</t>
        </is>
      </c>
      <c r="G30"/>
      <c r="H30" t="inlineStr">
        <is>
          <t>配件</t>
        </is>
      </c>
      <c r="I30" t="inlineStr">
        <is>
          <t xml:space="preserve">滨江仓库 PISSEI 骑行服 UAE  RACE 短袖上衣 （UAEM0CH） M码 </t>
        </is>
      </c>
      <c r="J30"/>
      <c r="K30"/>
      <c r="L30">
        <v>930</v>
      </c>
      <c r="M30">
        <v>1499</v>
      </c>
      <c r="N30" t="inlineStr">
        <is>
          <t>930</t>
        </is>
      </c>
      <c r="O30" t="inlineStr">
        <is>
          <t>✅</t>
        </is>
      </c>
      <c r="P30"/>
      <c r="Q30"/>
      <c r="R30" t="inlineStr">
        <is>
          <t>滨江仓库</t>
        </is>
      </c>
      <c r="S30"/>
      <c r="T30" t="inlineStr">
        <is>
          <t>03/07 骑行服 PISSEI 其它</t>
        </is>
      </c>
    </row>
    <row r="31" ht="25.5" customHeight="1">
      <c r="A31" t="inlineStr">
        <is>
          <t xml:space="preserve">PISSEI 骑行服 UAE  RACE 短袖上衣 （UAEM0CH） XL码 </t>
        </is>
      </c>
      <c r="B31" t="inlineStr">
        <is>
          <t>1</t>
        </is>
      </c>
      <c r="C31" t="inlineStr">
        <is>
          <t>0</t>
        </is>
      </c>
      <c r="D31" t="inlineStr">
        <is>
          <t>骑行服</t>
        </is>
      </c>
      <c r="E31" t="inlineStr">
        <is>
          <t>PISSEI</t>
        </is>
      </c>
      <c r="F31" t="inlineStr">
        <is>
          <t>UAE  RACE 短袖上衣 （UAEM0CH） XL码</t>
        </is>
      </c>
      <c r="G31"/>
      <c r="H31" t="inlineStr">
        <is>
          <t>配件</t>
        </is>
      </c>
      <c r="I31" t="inlineStr">
        <is>
          <t xml:space="preserve">滨江仓库 PISSEI 骑行服 UAE  RACE 短袖上衣 （UAEM0CH） XL码 </t>
        </is>
      </c>
      <c r="J31"/>
      <c r="K31"/>
      <c r="L31">
        <v>930</v>
      </c>
      <c r="M31">
        <v>1499</v>
      </c>
      <c r="N31" t="inlineStr">
        <is>
          <t>930</t>
        </is>
      </c>
      <c r="O31" t="inlineStr">
        <is>
          <t>✅</t>
        </is>
      </c>
      <c r="P31"/>
      <c r="Q31"/>
      <c r="R31" t="inlineStr">
        <is>
          <t>滨江仓库</t>
        </is>
      </c>
      <c r="S31"/>
      <c r="T31" t="inlineStr">
        <is>
          <t>03/07 骑行服 PISSEI 其它</t>
        </is>
      </c>
    </row>
    <row r="32" ht="25.5" customHeight="1">
      <c r="A32" t="inlineStr">
        <is>
          <t xml:space="preserve">PISSEI 骑行服 UAE  RACE 短袖上衣 （UAEM0CH）L码 </t>
        </is>
      </c>
      <c r="B32" t="inlineStr">
        <is>
          <t>1</t>
        </is>
      </c>
      <c r="C32" t="inlineStr">
        <is>
          <t>0</t>
        </is>
      </c>
      <c r="D32" t="inlineStr">
        <is>
          <t>骑行服</t>
        </is>
      </c>
      <c r="E32" t="inlineStr">
        <is>
          <t>PISSEI</t>
        </is>
      </c>
      <c r="F32" t="inlineStr">
        <is>
          <t>UAE  RACE 短袖上衣 （UAEM0CH）L码</t>
        </is>
      </c>
      <c r="G32"/>
      <c r="H32" t="inlineStr">
        <is>
          <t>配件</t>
        </is>
      </c>
      <c r="I32" t="inlineStr">
        <is>
          <t xml:space="preserve">滨江仓库 PISSEI 骑行服 UAE  RACE 短袖上衣 （UAEM0CH）L码 </t>
        </is>
      </c>
      <c r="J32"/>
      <c r="K32"/>
      <c r="L32">
        <v>930</v>
      </c>
      <c r="M32">
        <v>1499</v>
      </c>
      <c r="N32" t="inlineStr">
        <is>
          <t>930</t>
        </is>
      </c>
      <c r="O32" t="inlineStr">
        <is>
          <t>✅</t>
        </is>
      </c>
      <c r="P32"/>
      <c r="Q32"/>
      <c r="R32" t="inlineStr">
        <is>
          <t>滨江仓库</t>
        </is>
      </c>
      <c r="S32"/>
      <c r="T32" t="inlineStr">
        <is>
          <t>03/07 骑行服 PISSEI 其它</t>
        </is>
      </c>
    </row>
    <row r="33" ht="25.5" customHeight="1">
      <c r="A33" t="inlineStr">
        <is>
          <t xml:space="preserve">PISSEI 骑行服 队版 RACE 短袖上衣 （UAEM0CH）S码 </t>
        </is>
      </c>
      <c r="B33" t="inlineStr">
        <is>
          <t>1</t>
        </is>
      </c>
      <c r="C33" t="inlineStr">
        <is>
          <t>0</t>
        </is>
      </c>
      <c r="D33" t="inlineStr">
        <is>
          <t>骑行服</t>
        </is>
      </c>
      <c r="E33" t="inlineStr">
        <is>
          <t>PISSEI</t>
        </is>
      </c>
      <c r="F33" t="inlineStr">
        <is>
          <t>队版 RACE 短袖上衣 （UAEM0CH）S码</t>
        </is>
      </c>
      <c r="G33"/>
      <c r="H33" t="inlineStr">
        <is>
          <t>配件</t>
        </is>
      </c>
      <c r="I33" t="inlineStr">
        <is>
          <t xml:space="preserve">滨江仓库 PISSEI 骑行服 队版 RACE 短袖上衣 （UAEM0CH）S码 </t>
        </is>
      </c>
      <c r="J33"/>
      <c r="K33"/>
      <c r="L33">
        <v>930</v>
      </c>
      <c r="M33">
        <v>1499</v>
      </c>
      <c r="N33" t="inlineStr">
        <is>
          <t>930</t>
        </is>
      </c>
      <c r="O33" t="inlineStr">
        <is>
          <t>✅</t>
        </is>
      </c>
      <c r="P33"/>
      <c r="Q33"/>
      <c r="R33" t="inlineStr">
        <is>
          <t>滨江仓库</t>
        </is>
      </c>
      <c r="S33"/>
      <c r="T33" t="inlineStr">
        <is>
          <t>03/07 骑行服 PISSEI 其它</t>
        </is>
      </c>
    </row>
    <row r="34" ht="25.5" customHeight="1">
      <c r="A34" t="inlineStr">
        <is>
          <t xml:space="preserve">PISSEI 骑行服 葡萄牙国家冠军 RACE 短袖上衣（UAEM01P）XS码 </t>
        </is>
      </c>
      <c r="B34" t="inlineStr">
        <is>
          <t>1</t>
        </is>
      </c>
      <c r="C34" t="inlineStr">
        <is>
          <t>0</t>
        </is>
      </c>
      <c r="D34" t="inlineStr">
        <is>
          <t>骑行服</t>
        </is>
      </c>
      <c r="E34" t="inlineStr">
        <is>
          <t>PISSEI</t>
        </is>
      </c>
      <c r="F34" t="inlineStr">
        <is>
          <t>葡萄牙国家冠军 RACE 短袖上衣（UAEM01P）XS码</t>
        </is>
      </c>
      <c r="G34"/>
      <c r="H34" t="inlineStr">
        <is>
          <t>配件</t>
        </is>
      </c>
      <c r="I34" t="inlineStr">
        <is>
          <t xml:space="preserve">滨江仓库 PISSEI 骑行服 葡萄牙国家冠军 RACE 短袖上衣（UAEM01P）XS码 </t>
        </is>
      </c>
      <c r="J34"/>
      <c r="K34"/>
      <c r="L34">
        <v>930</v>
      </c>
      <c r="M34">
        <v>1399</v>
      </c>
      <c r="N34" t="inlineStr">
        <is>
          <t>930</t>
        </is>
      </c>
      <c r="O34" t="inlineStr">
        <is>
          <t>✅</t>
        </is>
      </c>
      <c r="P34"/>
      <c r="Q34"/>
      <c r="R34" t="inlineStr">
        <is>
          <t>滨江仓库</t>
        </is>
      </c>
      <c r="S34"/>
      <c r="T34" t="inlineStr">
        <is>
          <t>03/07 骑行服 PISSEI 其它</t>
        </is>
      </c>
    </row>
    <row r="35" ht="25.5" customHeight="1">
      <c r="A35" t="inlineStr">
        <is>
          <t xml:space="preserve">其他 骑行服 断码骑行短裤 ¥1298 </t>
        </is>
      </c>
      <c r="B35" t="inlineStr">
        <is>
          <t>18</t>
        </is>
      </c>
      <c r="C35" t="inlineStr">
        <is>
          <t>0</t>
        </is>
      </c>
      <c r="D35" t="inlineStr">
        <is>
          <t>骑行服</t>
        </is>
      </c>
      <c r="E35" t="inlineStr">
        <is>
          <t>其他</t>
        </is>
      </c>
      <c r="F35" t="inlineStr">
        <is>
          <t>断码骑行短裤 ¥1298</t>
        </is>
      </c>
      <c r="G35"/>
      <c r="H35" t="inlineStr">
        <is>
          <t>配件</t>
        </is>
      </c>
      <c r="I35" t="inlineStr">
        <is>
          <t xml:space="preserve">滨江仓库 其他 骑行服 断码骑行短裤 ¥1298 </t>
        </is>
      </c>
      <c r="J35"/>
      <c r="K35"/>
      <c r="L35">
        <v>909</v>
      </c>
      <c r="M35">
        <v>1298</v>
      </c>
      <c r="N35" t="inlineStr">
        <is>
          <t>16362</t>
        </is>
      </c>
      <c r="O35" t="inlineStr">
        <is>
          <t>✅</t>
        </is>
      </c>
      <c r="P35"/>
      <c r="Q35"/>
      <c r="R35" t="inlineStr">
        <is>
          <t>滨江仓库</t>
        </is>
      </c>
      <c r="S35"/>
      <c r="T35" t="inlineStr">
        <is>
          <t>03/27 骑行服 其他 期初入库</t>
        </is>
      </c>
    </row>
    <row r="36" ht="25.5" customHeight="1">
      <c r="A36" t="inlineStr">
        <is>
          <t xml:space="preserve">RAPHA 骑行服 马甲 BGL ¥1220 </t>
        </is>
      </c>
      <c r="B36" t="inlineStr">
        <is>
          <t>2</t>
        </is>
      </c>
      <c r="C36" t="inlineStr">
        <is>
          <t>0</t>
        </is>
      </c>
      <c r="D36" t="inlineStr">
        <is>
          <t>骑行服</t>
        </is>
      </c>
      <c r="E36" t="inlineStr">
        <is>
          <t>RAPHA</t>
        </is>
      </c>
      <c r="F36" t="inlineStr">
        <is>
          <t>马甲 BGL ¥1220</t>
        </is>
      </c>
      <c r="G36"/>
      <c r="H36" t="inlineStr">
        <is>
          <t>配件</t>
        </is>
      </c>
      <c r="I36" t="inlineStr">
        <is>
          <t xml:space="preserve">滨江仓库 RAPHA 骑行服 马甲 BGL ¥1220 </t>
        </is>
      </c>
      <c r="J36"/>
      <c r="K36"/>
      <c r="L36">
        <v>854</v>
      </c>
      <c r="M36">
        <v>1220</v>
      </c>
      <c r="N36" t="inlineStr">
        <is>
          <t>1708</t>
        </is>
      </c>
      <c r="O36" t="inlineStr">
        <is>
          <t>✅</t>
        </is>
      </c>
      <c r="P36"/>
      <c r="Q36"/>
      <c r="R36" t="inlineStr">
        <is>
          <t>滨江仓库</t>
        </is>
      </c>
      <c r="S36"/>
      <c r="T36" t="inlineStr">
        <is>
          <t>03/27 骑行服 RAPHA 期初入库</t>
        </is>
      </c>
    </row>
    <row r="37" ht="25.5" customHeight="1">
      <c r="A37" t="inlineStr">
        <is>
          <t xml:space="preserve">RCC 骑行服 短袖T恤 ¥1220 </t>
        </is>
      </c>
      <c r="B37" t="inlineStr">
        <is>
          <t>2</t>
        </is>
      </c>
      <c r="C37" t="inlineStr">
        <is>
          <t>0</t>
        </is>
      </c>
      <c r="D37" t="inlineStr">
        <is>
          <t>骑行服</t>
        </is>
      </c>
      <c r="E37" t="inlineStr">
        <is>
          <t>RCC</t>
        </is>
      </c>
      <c r="F37" t="inlineStr">
        <is>
          <t>短袖T恤 ¥1220</t>
        </is>
      </c>
      <c r="G37"/>
      <c r="H37" t="inlineStr">
        <is>
          <t>配件</t>
        </is>
      </c>
      <c r="I37" t="inlineStr">
        <is>
          <t xml:space="preserve">滨江仓库 RCC 骑行服 短袖T恤 ¥1220 </t>
        </is>
      </c>
      <c r="J37"/>
      <c r="K37"/>
      <c r="L37">
        <v>854</v>
      </c>
      <c r="M37">
        <v>1220</v>
      </c>
      <c r="N37" t="inlineStr">
        <is>
          <t>1708</t>
        </is>
      </c>
      <c r="O37" t="inlineStr">
        <is>
          <t>✅</t>
        </is>
      </c>
      <c r="P37"/>
      <c r="Q37"/>
      <c r="R37" t="inlineStr">
        <is>
          <t>滨江仓库</t>
        </is>
      </c>
      <c r="S37"/>
      <c r="T37" t="inlineStr">
        <is>
          <t>03/27 骑行服 RCC 期初入库</t>
        </is>
      </c>
    </row>
    <row r="38" ht="25.5" customHeight="1">
      <c r="A38" t="inlineStr">
        <is>
          <t xml:space="preserve">RCC 骑行服 马甲 ¥1000 </t>
        </is>
      </c>
      <c r="B38" t="inlineStr">
        <is>
          <t>1</t>
        </is>
      </c>
      <c r="C38" t="inlineStr">
        <is>
          <t>0</t>
        </is>
      </c>
      <c r="D38" t="inlineStr">
        <is>
          <t>骑行服</t>
        </is>
      </c>
      <c r="E38" t="inlineStr">
        <is>
          <t>RCC</t>
        </is>
      </c>
      <c r="F38" t="inlineStr">
        <is>
          <t>马甲 ¥1000</t>
        </is>
      </c>
      <c r="G38"/>
      <c r="H38" t="inlineStr">
        <is>
          <t>配件</t>
        </is>
      </c>
      <c r="I38" t="inlineStr">
        <is>
          <t xml:space="preserve">滨江仓库 RCC 骑行服 马甲 ¥1000 </t>
        </is>
      </c>
      <c r="J38"/>
      <c r="K38"/>
      <c r="L38">
        <v>700</v>
      </c>
      <c r="M38">
        <v>1000</v>
      </c>
      <c r="N38" t="inlineStr">
        <is>
          <t>700</t>
        </is>
      </c>
      <c r="O38" t="inlineStr">
        <is>
          <t>✅</t>
        </is>
      </c>
      <c r="P38"/>
      <c r="Q38"/>
      <c r="R38" t="inlineStr">
        <is>
          <t>滨江仓库</t>
        </is>
      </c>
      <c r="S38"/>
      <c r="T38" t="inlineStr">
        <is>
          <t>03/27 骑行服 RCC 期初入库</t>
        </is>
      </c>
    </row>
    <row r="39" ht="25.5" customHeight="1">
      <c r="A39" t="inlineStr">
        <is>
          <t xml:space="preserve">RAPHA 骑行服 断码T恤 ¥888 </t>
        </is>
      </c>
      <c r="B39" t="inlineStr">
        <is>
          <t>31</t>
        </is>
      </c>
      <c r="C39" t="inlineStr">
        <is>
          <t>0</t>
        </is>
      </c>
      <c r="D39" t="inlineStr">
        <is>
          <t>骑行服</t>
        </is>
      </c>
      <c r="E39" t="inlineStr">
        <is>
          <t>RAPHA</t>
        </is>
      </c>
      <c r="F39" t="inlineStr">
        <is>
          <t>断码T恤 ¥888</t>
        </is>
      </c>
      <c r="G39"/>
      <c r="H39" t="inlineStr">
        <is>
          <t>配件</t>
        </is>
      </c>
      <c r="I39" t="inlineStr">
        <is>
          <t xml:space="preserve">滨江仓库 RAPHA 骑行服 断码T恤 ¥888 </t>
        </is>
      </c>
      <c r="J39"/>
      <c r="K39"/>
      <c r="L39">
        <v>622</v>
      </c>
      <c r="M39">
        <v>888</v>
      </c>
      <c r="N39" t="inlineStr">
        <is>
          <t>19282</t>
        </is>
      </c>
      <c r="O39" t="inlineStr">
        <is>
          <t>✅</t>
        </is>
      </c>
      <c r="P39"/>
      <c r="Q39"/>
      <c r="R39" t="inlineStr">
        <is>
          <t>滨江仓库</t>
        </is>
      </c>
      <c r="S39"/>
      <c r="T39" t="inlineStr">
        <is>
          <t>03/27 骑行服 RAPHA 期初入库</t>
        </is>
      </c>
    </row>
    <row r="40" ht="25.5" customHeight="1">
      <c r="A40" t="inlineStr">
        <is>
          <t xml:space="preserve">其他 骑行服 断码外套 ¥888 </t>
        </is>
      </c>
      <c r="B40" t="inlineStr">
        <is>
          <t>1</t>
        </is>
      </c>
      <c r="C40" t="inlineStr">
        <is>
          <t>0</t>
        </is>
      </c>
      <c r="D40" t="inlineStr">
        <is>
          <t>骑行服</t>
        </is>
      </c>
      <c r="E40" t="inlineStr">
        <is>
          <t>其他</t>
        </is>
      </c>
      <c r="F40" t="inlineStr">
        <is>
          <t>断码外套 ¥888</t>
        </is>
      </c>
      <c r="G40"/>
      <c r="H40" t="inlineStr">
        <is>
          <t>配件</t>
        </is>
      </c>
      <c r="I40" t="inlineStr">
        <is>
          <t xml:space="preserve">滨江仓库 其他 骑行服 断码外套 ¥888 </t>
        </is>
      </c>
      <c r="J40"/>
      <c r="K40"/>
      <c r="L40">
        <v>622</v>
      </c>
      <c r="M40">
        <v>888</v>
      </c>
      <c r="N40" t="inlineStr">
        <is>
          <t>622</t>
        </is>
      </c>
      <c r="O40" t="inlineStr">
        <is>
          <t>✅</t>
        </is>
      </c>
      <c r="P40"/>
      <c r="Q40"/>
      <c r="R40" t="inlineStr">
        <is>
          <t>滨江仓库</t>
        </is>
      </c>
      <c r="S40"/>
      <c r="T40" t="inlineStr">
        <is>
          <t>03/27 骑行服 其他 期初入库</t>
        </is>
      </c>
    </row>
    <row r="41" ht="25.5" customHeight="1">
      <c r="A41" t="inlineStr">
        <is>
          <t xml:space="preserve">RAPHA 骑行服 卫衣 LPH ¥868 </t>
        </is>
      </c>
      <c r="B41" t="inlineStr">
        <is>
          <t>2</t>
        </is>
      </c>
      <c r="C41" t="inlineStr">
        <is>
          <t>0</t>
        </is>
      </c>
      <c r="D41" t="inlineStr">
        <is>
          <t>骑行服</t>
        </is>
      </c>
      <c r="E41" t="inlineStr">
        <is>
          <t>RAPHA</t>
        </is>
      </c>
      <c r="F41" t="inlineStr">
        <is>
          <t>卫衣 LPH ¥868</t>
        </is>
      </c>
      <c r="G41"/>
      <c r="H41" t="inlineStr">
        <is>
          <t>配件</t>
        </is>
      </c>
      <c r="I41" t="inlineStr">
        <is>
          <t xml:space="preserve">滨江仓库 RAPHA 骑行服 卫衣 LPH ¥868 </t>
        </is>
      </c>
      <c r="J41"/>
      <c r="K41"/>
      <c r="L41">
        <v>608</v>
      </c>
      <c r="M41">
        <v>868</v>
      </c>
      <c r="N41" t="inlineStr">
        <is>
          <t>1216</t>
        </is>
      </c>
      <c r="O41" t="inlineStr">
        <is>
          <t>✅</t>
        </is>
      </c>
      <c r="P41"/>
      <c r="Q41"/>
      <c r="R41" t="inlineStr">
        <is>
          <t>滨江仓库</t>
        </is>
      </c>
      <c r="S41"/>
      <c r="T41" t="inlineStr">
        <is>
          <t>03/27 骑行服 RAPHA 期初入库</t>
        </is>
      </c>
    </row>
    <row r="42" ht="25.5" customHeight="1">
      <c r="A42" t="inlineStr">
        <is>
          <t xml:space="preserve">RAPHA 骑行服 粉色短袖 ¥830 </t>
        </is>
      </c>
      <c r="B42" t="inlineStr">
        <is>
          <t>1</t>
        </is>
      </c>
      <c r="C42" t="inlineStr">
        <is>
          <t>0</t>
        </is>
      </c>
      <c r="D42" t="inlineStr">
        <is>
          <t>骑行服</t>
        </is>
      </c>
      <c r="E42" t="inlineStr">
        <is>
          <t>RAPHA</t>
        </is>
      </c>
      <c r="F42" t="inlineStr">
        <is>
          <t>粉色短袖 ¥830</t>
        </is>
      </c>
      <c r="G42"/>
      <c r="H42" t="inlineStr">
        <is>
          <t>配件</t>
        </is>
      </c>
      <c r="I42" t="inlineStr">
        <is>
          <t xml:space="preserve">滨江仓库 RAPHA 骑行服 粉色短袖 ¥830 </t>
        </is>
      </c>
      <c r="J42"/>
      <c r="K42"/>
      <c r="L42">
        <v>581</v>
      </c>
      <c r="M42">
        <v>830</v>
      </c>
      <c r="N42" t="inlineStr">
        <is>
          <t>581</t>
        </is>
      </c>
      <c r="O42" t="inlineStr">
        <is>
          <t>✅</t>
        </is>
      </c>
      <c r="P42"/>
      <c r="Q42"/>
      <c r="R42" t="inlineStr">
        <is>
          <t>滨江仓库</t>
        </is>
      </c>
      <c r="S42"/>
      <c r="T42" t="inlineStr">
        <is>
          <t>03/27 骑行服 RAPHA 期初入库</t>
        </is>
      </c>
    </row>
    <row r="43" ht="25.5" customHeight="1">
      <c r="A43" t="inlineStr">
        <is>
          <t xml:space="preserve">Turtle Rabbit 骑行服 骑行裤 男款 短裤 ¥739 </t>
        </is>
      </c>
      <c r="B43" t="inlineStr">
        <is>
          <t>-1</t>
        </is>
      </c>
      <c r="C43" t="inlineStr">
        <is>
          <t>0</t>
        </is>
      </c>
      <c r="D43" t="inlineStr">
        <is>
          <t>骑行服</t>
        </is>
      </c>
      <c r="E43" t="inlineStr">
        <is>
          <t>Turtle Rabbit</t>
        </is>
      </c>
      <c r="F43" t="inlineStr">
        <is>
          <t>骑行裤 男款 短裤 ¥739</t>
        </is>
      </c>
      <c r="G43"/>
      <c r="H43" t="inlineStr">
        <is>
          <t>配件</t>
        </is>
      </c>
      <c r="I43" t="inlineStr">
        <is>
          <t xml:space="preserve">滨江仓库 Turtle Rabbit 骑行服 骑行裤 男款 短裤 ¥739 </t>
        </is>
      </c>
      <c r="J43"/>
      <c r="K43"/>
      <c r="L43">
        <v>443.4</v>
      </c>
      <c r="M43">
        <v>739</v>
      </c>
      <c r="N43" t="inlineStr">
        <is>
          <t>-443</t>
        </is>
      </c>
      <c r="O43" t="inlineStr">
        <is>
          <t>✅</t>
        </is>
      </c>
      <c r="P43"/>
      <c r="Q43"/>
      <c r="R43" t="inlineStr">
        <is>
          <t>滨江仓库</t>
        </is>
      </c>
      <c r="S43"/>
      <c r="T43"/>
    </row>
    <row r="44" ht="25.5" customHeight="1">
      <c r="A44" t="inlineStr">
        <is>
          <t xml:space="preserve">PISSEI 骑行服 队版马甲 （UAEM06R）S码 </t>
        </is>
      </c>
      <c r="B44" t="inlineStr">
        <is>
          <t>1</t>
        </is>
      </c>
      <c r="C44" t="inlineStr">
        <is>
          <t>0</t>
        </is>
      </c>
      <c r="D44" t="inlineStr">
        <is>
          <t>骑行服</t>
        </is>
      </c>
      <c r="E44" t="inlineStr">
        <is>
          <t>PISSEI</t>
        </is>
      </c>
      <c r="F44" t="inlineStr">
        <is>
          <t>队版马甲 （UAEM06R）S码</t>
        </is>
      </c>
      <c r="G44"/>
      <c r="H44" t="inlineStr">
        <is>
          <t>配件</t>
        </is>
      </c>
      <c r="I44" t="inlineStr">
        <is>
          <t xml:space="preserve">滨江仓库 PISSEI 骑行服 队版马甲 （UAEM06R）S码 </t>
        </is>
      </c>
      <c r="J44"/>
      <c r="K44"/>
      <c r="L44">
        <v>426</v>
      </c>
      <c r="M44">
        <v>799</v>
      </c>
      <c r="N44" t="inlineStr">
        <is>
          <t>426</t>
        </is>
      </c>
      <c r="O44" t="inlineStr">
        <is>
          <t>✅</t>
        </is>
      </c>
      <c r="P44"/>
      <c r="Q44"/>
      <c r="R44" t="inlineStr">
        <is>
          <t>滨江仓库</t>
        </is>
      </c>
      <c r="S44"/>
      <c r="T44" t="inlineStr">
        <is>
          <t>03/07 骑行服 PISSEI 其它</t>
        </is>
      </c>
    </row>
    <row r="45" ht="25.5" customHeight="1">
      <c r="A45" t="inlineStr">
        <is>
          <t xml:space="preserve">PISSEI 骑行服 队版马甲 （UAEM06R）XS码 </t>
        </is>
      </c>
      <c r="B45" t="inlineStr">
        <is>
          <t>1</t>
        </is>
      </c>
      <c r="C45" t="inlineStr">
        <is>
          <t>0</t>
        </is>
      </c>
      <c r="D45" t="inlineStr">
        <is>
          <t>骑行服</t>
        </is>
      </c>
      <c r="E45" t="inlineStr">
        <is>
          <t>PISSEI</t>
        </is>
      </c>
      <c r="F45" t="inlineStr">
        <is>
          <t>队版马甲 （UAEM06R）XS码</t>
        </is>
      </c>
      <c r="G45"/>
      <c r="H45" t="inlineStr">
        <is>
          <t>配件</t>
        </is>
      </c>
      <c r="I45" t="inlineStr">
        <is>
          <t xml:space="preserve">滨江仓库 PISSEI 骑行服 队版马甲 （UAEM06R）XS码 </t>
        </is>
      </c>
      <c r="J45"/>
      <c r="K45"/>
      <c r="L45">
        <v>426</v>
      </c>
      <c r="M45">
        <v>799</v>
      </c>
      <c r="N45" t="inlineStr">
        <is>
          <t>426</t>
        </is>
      </c>
      <c r="O45" t="inlineStr">
        <is>
          <t>✅</t>
        </is>
      </c>
      <c r="P45"/>
      <c r="Q45"/>
      <c r="R45" t="inlineStr">
        <is>
          <t>滨江仓库</t>
        </is>
      </c>
      <c r="S45"/>
      <c r="T45" t="inlineStr">
        <is>
          <t>03/07 骑行服 PISSEI 其它</t>
        </is>
      </c>
    </row>
    <row r="46" ht="25.5" customHeight="1">
      <c r="A46" t="inlineStr">
        <is>
          <t xml:space="preserve">PISSEI 骑行服 队版马甲 （UAEM06R）XXS码 </t>
        </is>
      </c>
      <c r="B46" t="inlineStr">
        <is>
          <t>1</t>
        </is>
      </c>
      <c r="C46" t="inlineStr">
        <is>
          <t>0</t>
        </is>
      </c>
      <c r="D46" t="inlineStr">
        <is>
          <t>骑行服</t>
        </is>
      </c>
      <c r="E46" t="inlineStr">
        <is>
          <t>PISSEI</t>
        </is>
      </c>
      <c r="F46" t="inlineStr">
        <is>
          <t>队版马甲 （UAEM06R）XXS码</t>
        </is>
      </c>
      <c r="G46"/>
      <c r="H46" t="inlineStr">
        <is>
          <t>配件</t>
        </is>
      </c>
      <c r="I46" t="inlineStr">
        <is>
          <t xml:space="preserve">滨江仓库 PISSEI 骑行服 队版马甲 （UAEM06R）XXS码 </t>
        </is>
      </c>
      <c r="J46"/>
      <c r="K46"/>
      <c r="L46">
        <v>426</v>
      </c>
      <c r="M46">
        <v>799</v>
      </c>
      <c r="N46" t="inlineStr">
        <is>
          <t>426</t>
        </is>
      </c>
      <c r="O46" t="inlineStr">
        <is>
          <t>✅</t>
        </is>
      </c>
      <c r="P46"/>
      <c r="Q46"/>
      <c r="R46" t="inlineStr">
        <is>
          <t>滨江仓库</t>
        </is>
      </c>
      <c r="S46"/>
      <c r="T46" t="inlineStr">
        <is>
          <t>03/07 骑行服 PISSEI 其它</t>
        </is>
      </c>
    </row>
    <row r="47" ht="25.5" customHeight="1">
      <c r="A47" t="inlineStr">
        <is>
          <t xml:space="preserve">Turtle Rabbit 骑行服 骑行上衣 男款 短袖 ¥589 </t>
        </is>
      </c>
      <c r="B47" t="inlineStr">
        <is>
          <t>-1</t>
        </is>
      </c>
      <c r="C47" t="inlineStr">
        <is>
          <t>0</t>
        </is>
      </c>
      <c r="D47" t="inlineStr">
        <is>
          <t>骑行服</t>
        </is>
      </c>
      <c r="E47" t="inlineStr">
        <is>
          <t>Turtle Rabbit</t>
        </is>
      </c>
      <c r="F47" t="inlineStr">
        <is>
          <t>骑行上衣 男款 短袖 ¥589</t>
        </is>
      </c>
      <c r="G47"/>
      <c r="H47" t="inlineStr">
        <is>
          <t>配件</t>
        </is>
      </c>
      <c r="I47" t="inlineStr">
        <is>
          <t xml:space="preserve">滨江仓库 Turtle Rabbit 骑行服 骑行上衣 男款 短袖 ¥589 </t>
        </is>
      </c>
      <c r="J47"/>
      <c r="K47"/>
      <c r="L47">
        <v>353.4</v>
      </c>
      <c r="M47">
        <v>589</v>
      </c>
      <c r="N47" t="inlineStr">
        <is>
          <t>-353</t>
        </is>
      </c>
      <c r="O47" t="inlineStr">
        <is>
          <t>✅</t>
        </is>
      </c>
      <c r="P47"/>
      <c r="Q47"/>
      <c r="R47" t="inlineStr">
        <is>
          <t>滨江仓库</t>
        </is>
      </c>
      <c r="S47"/>
      <c r="T47"/>
    </row>
    <row r="48" ht="25.5" customHeight="1">
      <c r="A48" t="inlineStr">
        <is>
          <t xml:space="preserve">RCC 骑行服 拖鞋  </t>
        </is>
      </c>
      <c r="B48" t="inlineStr">
        <is>
          <t>22</t>
        </is>
      </c>
      <c r="C48" t="inlineStr">
        <is>
          <t>0</t>
        </is>
      </c>
      <c r="D48" t="inlineStr">
        <is>
          <t>骑行服</t>
        </is>
      </c>
      <c r="E48" t="inlineStr">
        <is>
          <t>RCC</t>
        </is>
      </c>
      <c r="F48" t="inlineStr">
        <is>
          <t xml:space="preserve">拖鞋 </t>
        </is>
      </c>
      <c r="G48"/>
      <c r="H48" t="inlineStr">
        <is>
          <t>配件</t>
        </is>
      </c>
      <c r="I48" t="inlineStr">
        <is>
          <t xml:space="preserve">滨江仓库 RCC 骑行服 拖鞋  </t>
        </is>
      </c>
      <c r="J48"/>
      <c r="K48"/>
      <c r="L48">
        <v>294</v>
      </c>
      <c r="M48">
        <v>420</v>
      </c>
      <c r="N48" t="inlineStr">
        <is>
          <t>6468</t>
        </is>
      </c>
      <c r="O48" t="inlineStr">
        <is>
          <t>✅</t>
        </is>
      </c>
      <c r="P48"/>
      <c r="Q48"/>
      <c r="R48" t="inlineStr">
        <is>
          <t>滨江仓库</t>
        </is>
      </c>
      <c r="S48"/>
      <c r="T48" t="inlineStr">
        <is>
          <t>03/28 骑行服 RCC 期初入库</t>
        </is>
      </c>
    </row>
    <row r="49" ht="25.5" customHeight="1">
      <c r="A49" t="inlineStr">
        <is>
          <t xml:space="preserve">RAPHA 骑行服 手套黑色带光条 </t>
        </is>
      </c>
      <c r="B49" t="inlineStr">
        <is>
          <t>2</t>
        </is>
      </c>
      <c r="C49" t="inlineStr">
        <is>
          <t>0</t>
        </is>
      </c>
      <c r="D49" t="inlineStr">
        <is>
          <t>骑行服</t>
        </is>
      </c>
      <c r="E49" t="inlineStr">
        <is>
          <t>RAPHA</t>
        </is>
      </c>
      <c r="F49" t="inlineStr">
        <is>
          <t>手套黑色带光条</t>
        </is>
      </c>
      <c r="G49"/>
      <c r="H49" t="inlineStr">
        <is>
          <t>配件</t>
        </is>
      </c>
      <c r="I49" t="inlineStr">
        <is>
          <t xml:space="preserve">滨江仓库 RAPHA 骑行服 手套黑色带光条 </t>
        </is>
      </c>
      <c r="J49"/>
      <c r="K49"/>
      <c r="L49">
        <v>260</v>
      </c>
      <c r="M49">
        <v>350</v>
      </c>
      <c r="N49" t="inlineStr">
        <is>
          <t>520</t>
        </is>
      </c>
      <c r="O49" t="inlineStr">
        <is>
          <t>✅</t>
        </is>
      </c>
      <c r="P49"/>
      <c r="Q49"/>
      <c r="R49" t="inlineStr">
        <is>
          <t>滨江仓库</t>
        </is>
      </c>
      <c r="S49"/>
      <c r="T49" t="inlineStr">
        <is>
          <t>05/22 骑行服 RAPHA 期初入库</t>
        </is>
      </c>
    </row>
    <row r="50" ht="25.5" customHeight="1">
      <c r="A50" t="inlineStr">
        <is>
          <t xml:space="preserve">HIRZL 骑行服 GRIPPP TOUR 2.0 手套 </t>
        </is>
      </c>
      <c r="B50" t="inlineStr">
        <is>
          <t>1</t>
        </is>
      </c>
      <c r="C50" t="inlineStr">
        <is>
          <t>0</t>
        </is>
      </c>
      <c r="D50" t="inlineStr">
        <is>
          <t>骑行服</t>
        </is>
      </c>
      <c r="E50" t="inlineStr">
        <is>
          <t>HIRZL</t>
        </is>
      </c>
      <c r="F50" t="inlineStr">
        <is>
          <t>GRIPPP TOUR 2.0 手套</t>
        </is>
      </c>
      <c r="G50"/>
      <c r="H50" t="inlineStr">
        <is>
          <t>配件</t>
        </is>
      </c>
      <c r="I50" t="inlineStr">
        <is>
          <t xml:space="preserve">滨江仓库 HIRZL 骑行服 GRIPPP TOUR 2.0 手套 </t>
        </is>
      </c>
      <c r="J50"/>
      <c r="K50"/>
      <c r="L50">
        <v>246</v>
      </c>
      <c r="M50">
        <v>350</v>
      </c>
      <c r="N50" t="inlineStr">
        <is>
          <t>246</t>
        </is>
      </c>
      <c r="O50" t="inlineStr">
        <is>
          <t>✅</t>
        </is>
      </c>
      <c r="P50"/>
      <c r="Q50"/>
      <c r="R50" t="inlineStr">
        <is>
          <t>滨江仓库</t>
        </is>
      </c>
      <c r="S50"/>
      <c r="T50" t="inlineStr">
        <is>
          <t>03/14 骑行服 HIRZL 其它</t>
        </is>
      </c>
    </row>
    <row r="51" ht="25.5" customHeight="1">
      <c r="A51" t="inlineStr">
        <is>
          <t xml:space="preserve">PISSEI 骑行服 队版夏季骑行手套 XS </t>
        </is>
      </c>
      <c r="B51" t="inlineStr">
        <is>
          <t>1</t>
        </is>
      </c>
      <c r="C51" t="inlineStr">
        <is>
          <t>0</t>
        </is>
      </c>
      <c r="D51" t="inlineStr">
        <is>
          <t>骑行服</t>
        </is>
      </c>
      <c r="E51" t="inlineStr">
        <is>
          <t>PISSEI</t>
        </is>
      </c>
      <c r="F51" t="inlineStr">
        <is>
          <t>队版夏季骑行手套 XS</t>
        </is>
      </c>
      <c r="G51"/>
      <c r="H51" t="inlineStr">
        <is>
          <t>配件</t>
        </is>
      </c>
      <c r="I51" t="inlineStr">
        <is>
          <t xml:space="preserve">滨江仓库 PISSEI 骑行服 队版夏季骑行手套 XS </t>
        </is>
      </c>
      <c r="J51"/>
      <c r="K51"/>
      <c r="L51">
        <v>246</v>
      </c>
      <c r="M51">
        <v>350</v>
      </c>
      <c r="N51" t="inlineStr">
        <is>
          <t>246</t>
        </is>
      </c>
      <c r="O51" t="inlineStr">
        <is>
          <t>✅</t>
        </is>
      </c>
      <c r="P51"/>
      <c r="Q51"/>
      <c r="R51" t="inlineStr">
        <is>
          <t>滨江仓库</t>
        </is>
      </c>
      <c r="S51"/>
      <c r="T51" t="inlineStr">
        <is>
          <t>03/07 骑行服 PISSEI 其它</t>
        </is>
      </c>
    </row>
    <row r="52" ht="25.5" customHeight="1">
      <c r="A52" t="inlineStr">
        <is>
          <t xml:space="preserve">RAPHA 骑行服 袜子 ¥199 </t>
        </is>
      </c>
      <c r="B52" t="inlineStr">
        <is>
          <t>7</t>
        </is>
      </c>
      <c r="C52" t="inlineStr">
        <is>
          <t>0</t>
        </is>
      </c>
      <c r="D52" t="inlineStr">
        <is>
          <t>骑行服</t>
        </is>
      </c>
      <c r="E52" t="inlineStr">
        <is>
          <t>RAPHA</t>
        </is>
      </c>
      <c r="F52" t="inlineStr">
        <is>
          <t>袜子 ¥199</t>
        </is>
      </c>
      <c r="G52"/>
      <c r="H52" t="inlineStr">
        <is>
          <t>配件</t>
        </is>
      </c>
      <c r="I52" t="inlineStr">
        <is>
          <t xml:space="preserve">滨江仓库 RAPHA 骑行服 袜子 ¥199 </t>
        </is>
      </c>
      <c r="J52"/>
      <c r="K52"/>
      <c r="L52">
        <v>140</v>
      </c>
      <c r="M52">
        <v>199</v>
      </c>
      <c r="N52" t="inlineStr">
        <is>
          <t>980</t>
        </is>
      </c>
      <c r="O52" t="inlineStr">
        <is>
          <t>✅</t>
        </is>
      </c>
      <c r="P52"/>
      <c r="Q52"/>
      <c r="R52" t="inlineStr">
        <is>
          <t>滨江仓库</t>
        </is>
      </c>
      <c r="S52"/>
      <c r="T52" t="inlineStr">
        <is>
          <t>03/27 骑行服 RAPHA 期初入库</t>
        </is>
      </c>
    </row>
    <row r="53" ht="25.5" customHeight="1">
      <c r="A53" t="inlineStr">
        <is>
          <t xml:space="preserve">KASK 头盔 KASK MAAP 绿色  L </t>
        </is>
      </c>
      <c r="B53" t="inlineStr">
        <is>
          <t>1</t>
        </is>
      </c>
      <c r="C53" t="inlineStr">
        <is>
          <t>0</t>
        </is>
      </c>
      <c r="D53" t="inlineStr">
        <is>
          <t>头盔</t>
        </is>
      </c>
      <c r="E53" t="inlineStr">
        <is>
          <t>KASK</t>
        </is>
      </c>
      <c r="F53" t="inlineStr">
        <is>
          <t>KASK MAAP 绿色  L</t>
        </is>
      </c>
      <c r="G53"/>
      <c r="H53" t="inlineStr">
        <is>
          <t>配件</t>
        </is>
      </c>
      <c r="I53" t="inlineStr">
        <is>
          <t xml:space="preserve">滨江仓库 KASK 头盔 KASK MAAP 绿色  L </t>
        </is>
      </c>
      <c r="J53"/>
      <c r="K53"/>
      <c r="L53">
        <v>2400</v>
      </c>
      <c r="M53">
        <v>2500</v>
      </c>
      <c r="N53" t="inlineStr">
        <is>
          <t>2400</t>
        </is>
      </c>
      <c r="O53" t="inlineStr">
        <is>
          <t>✅</t>
        </is>
      </c>
      <c r="P53"/>
      <c r="Q53"/>
      <c r="R53" t="inlineStr">
        <is>
          <t>滨江仓库</t>
        </is>
      </c>
      <c r="S53"/>
      <c r="T53" t="inlineStr">
        <is>
          <t>05/12 头盔 KASK 标准采购,09/01 头盔 KASK 换货</t>
        </is>
      </c>
    </row>
    <row r="54" ht="25.5" customHeight="1">
      <c r="A54" t="inlineStr">
        <is>
          <t xml:space="preserve">KASK 头盔 KASK MAAP 绿色 S </t>
        </is>
      </c>
      <c r="B54" t="inlineStr">
        <is>
          <t>2</t>
        </is>
      </c>
      <c r="C54" t="inlineStr">
        <is>
          <t>0</t>
        </is>
      </c>
      <c r="D54" t="inlineStr">
        <is>
          <t>头盔</t>
        </is>
      </c>
      <c r="E54" t="inlineStr">
        <is>
          <t>KASK</t>
        </is>
      </c>
      <c r="F54" t="inlineStr">
        <is>
          <t>KASK MAAP 绿色 S</t>
        </is>
      </c>
      <c r="G54"/>
      <c r="H54" t="inlineStr">
        <is>
          <t>配件</t>
        </is>
      </c>
      <c r="I54" t="inlineStr">
        <is>
          <t xml:space="preserve">滨江仓库 KASK 头盔 KASK MAAP 绿色 S </t>
        </is>
      </c>
      <c r="J54"/>
      <c r="K54"/>
      <c r="L54">
        <v>2400</v>
      </c>
      <c r="M54">
        <v>2500</v>
      </c>
      <c r="N54" t="inlineStr">
        <is>
          <t>4800</t>
        </is>
      </c>
      <c r="O54" t="inlineStr">
        <is>
          <t>✅</t>
        </is>
      </c>
      <c r="P54"/>
      <c r="Q54"/>
      <c r="R54" t="inlineStr">
        <is>
          <t>滨江仓库</t>
        </is>
      </c>
      <c r="S54"/>
      <c r="T54" t="inlineStr">
        <is>
          <t>05/12 头盔 KASK 标准采购,09/01 头盔 KASK 换货</t>
        </is>
      </c>
    </row>
    <row r="55" ht="25.5" customHeight="1">
      <c r="A55" t="inlineStr">
        <is>
          <t xml:space="preserve">KASK 头盔 KASK MAAP 绿色 M </t>
        </is>
      </c>
      <c r="B55" t="inlineStr">
        <is>
          <t>3</t>
        </is>
      </c>
      <c r="C55" t="inlineStr">
        <is>
          <t>0</t>
        </is>
      </c>
      <c r="D55" t="inlineStr">
        <is>
          <t>头盔</t>
        </is>
      </c>
      <c r="E55" t="inlineStr">
        <is>
          <t>KASK</t>
        </is>
      </c>
      <c r="F55" t="inlineStr">
        <is>
          <t>KASK MAAP 绿色 M</t>
        </is>
      </c>
      <c r="G55"/>
      <c r="H55" t="inlineStr">
        <is>
          <t>配件</t>
        </is>
      </c>
      <c r="I55" t="inlineStr">
        <is>
          <t xml:space="preserve">滨江仓库 KASK 头盔 KASK MAAP 绿色 M </t>
        </is>
      </c>
      <c r="J55"/>
      <c r="K55"/>
      <c r="L55">
        <v>2400</v>
      </c>
      <c r="M55">
        <v>2500</v>
      </c>
      <c r="N55" t="inlineStr">
        <is>
          <t>7200</t>
        </is>
      </c>
      <c r="O55" t="inlineStr">
        <is>
          <t>✅</t>
        </is>
      </c>
      <c r="P55"/>
      <c r="Q55"/>
      <c r="R55" t="inlineStr">
        <is>
          <t>滨江仓库</t>
        </is>
      </c>
      <c r="S55"/>
      <c r="T55" t="inlineStr">
        <is>
          <t>05/12 头盔 KASK 标准采购,09/02 头盔 KASK 换货</t>
        </is>
      </c>
    </row>
    <row r="56" ht="25.5" customHeight="1">
      <c r="A56" t="inlineStr">
        <is>
          <t xml:space="preserve">KASK 头盔 KASK MAAP 紫色 S </t>
        </is>
      </c>
      <c r="B56" t="inlineStr">
        <is>
          <t>1</t>
        </is>
      </c>
      <c r="C56" t="inlineStr">
        <is>
          <t>0</t>
        </is>
      </c>
      <c r="D56" t="inlineStr">
        <is>
          <t>头盔</t>
        </is>
      </c>
      <c r="E56" t="inlineStr">
        <is>
          <t>KASK</t>
        </is>
      </c>
      <c r="F56" t="inlineStr">
        <is>
          <t>KASK MAAP 紫色 S</t>
        </is>
      </c>
      <c r="G56"/>
      <c r="H56" t="inlineStr">
        <is>
          <t>配件</t>
        </is>
      </c>
      <c r="I56" t="inlineStr">
        <is>
          <t xml:space="preserve">滨江仓库 KASK 头盔 KASK MAAP 紫色 S </t>
        </is>
      </c>
      <c r="J56"/>
      <c r="K56"/>
      <c r="L56">
        <v>2400</v>
      </c>
      <c r="M56">
        <v>2500</v>
      </c>
      <c r="N56" t="inlineStr">
        <is>
          <t>2400</t>
        </is>
      </c>
      <c r="O56" t="inlineStr">
        <is>
          <t>✅</t>
        </is>
      </c>
      <c r="P56"/>
      <c r="Q56"/>
      <c r="R56" t="inlineStr">
        <is>
          <t>滨江仓库</t>
        </is>
      </c>
      <c r="S56"/>
      <c r="T56" t="inlineStr">
        <is>
          <t>05/12 头盔 KASK 标准采购,09/02 头盔 KASK 换货</t>
        </is>
      </c>
    </row>
    <row r="57" ht="25.5" customHeight="1">
      <c r="A57" t="inlineStr">
        <is>
          <t xml:space="preserve">KASK 头盔 UTOPIA  特别版 紫白色 L </t>
        </is>
      </c>
      <c r="B57" t="inlineStr">
        <is>
          <t>4</t>
        </is>
      </c>
      <c r="C57" t="inlineStr">
        <is>
          <t>0</t>
        </is>
      </c>
      <c r="D57" t="inlineStr">
        <is>
          <t>头盔</t>
        </is>
      </c>
      <c r="E57" t="inlineStr">
        <is>
          <t>KASK</t>
        </is>
      </c>
      <c r="F57" t="inlineStr">
        <is>
          <t>UTOPIA  特别版 紫白色 L</t>
        </is>
      </c>
      <c r="G57"/>
      <c r="H57" t="inlineStr">
        <is>
          <t>配件</t>
        </is>
      </c>
      <c r="I57" t="inlineStr">
        <is>
          <t xml:space="preserve">滨江仓库 KASK 头盔 UTOPIA  特别版 紫白色 L </t>
        </is>
      </c>
      <c r="J57"/>
      <c r="K57"/>
      <c r="L57">
        <v>2010</v>
      </c>
      <c r="M57">
        <v>2100</v>
      </c>
      <c r="N57" t="inlineStr">
        <is>
          <t>8040</t>
        </is>
      </c>
      <c r="O57" t="inlineStr">
        <is>
          <t>✅</t>
        </is>
      </c>
      <c r="P57"/>
      <c r="Q57"/>
      <c r="R57" t="inlineStr">
        <is>
          <t>滨江仓库</t>
        </is>
      </c>
      <c r="S57"/>
      <c r="T57" t="inlineStr">
        <is>
          <t>07/07 头盔 KASK 标准采购</t>
        </is>
      </c>
    </row>
    <row r="58" ht="25.5" customHeight="1">
      <c r="A58" t="inlineStr">
        <is>
          <t xml:space="preserve">KASK 头盔 UTOPIA  特别版 紫白色 M </t>
        </is>
      </c>
      <c r="B58" t="inlineStr">
        <is>
          <t>0</t>
        </is>
      </c>
      <c r="C58" t="inlineStr">
        <is>
          <t>0</t>
        </is>
      </c>
      <c r="D58" t="inlineStr">
        <is>
          <t>头盔</t>
        </is>
      </c>
      <c r="E58" t="inlineStr">
        <is>
          <t>KASK</t>
        </is>
      </c>
      <c r="F58" t="inlineStr">
        <is>
          <t>UTOPIA  特别版 紫白色 M</t>
        </is>
      </c>
      <c r="G58"/>
      <c r="H58" t="inlineStr">
        <is>
          <t>配件</t>
        </is>
      </c>
      <c r="I58" t="inlineStr">
        <is>
          <t xml:space="preserve">滨江仓库 KASK 头盔 UTOPIA  特别版 紫白色 M </t>
        </is>
      </c>
      <c r="J58"/>
      <c r="K58"/>
      <c r="L58">
        <v>2010</v>
      </c>
      <c r="M58">
        <v>2100</v>
      </c>
      <c r="N58" t="inlineStr">
        <is>
          <t>0</t>
        </is>
      </c>
      <c r="O58" t="inlineStr">
        <is>
          <t>✅</t>
        </is>
      </c>
      <c r="P58"/>
      <c r="Q58"/>
      <c r="R58" t="inlineStr">
        <is>
          <t>滨江仓库</t>
        </is>
      </c>
      <c r="S58"/>
      <c r="T58" t="inlineStr">
        <is>
          <t>07/07 头盔 KASK 标准采购</t>
        </is>
      </c>
    </row>
    <row r="59" ht="25.5" customHeight="1">
      <c r="A59" t="inlineStr">
        <is>
          <t xml:space="preserve">KASK 头盔 Elemento 红 M </t>
        </is>
      </c>
      <c r="B59" t="inlineStr">
        <is>
          <t>1</t>
        </is>
      </c>
      <c r="C59" t="inlineStr">
        <is>
          <t>0</t>
        </is>
      </c>
      <c r="D59" t="inlineStr">
        <is>
          <t>头盔</t>
        </is>
      </c>
      <c r="E59" t="inlineStr">
        <is>
          <t>KASK</t>
        </is>
      </c>
      <c r="F59" t="inlineStr">
        <is>
          <t>Elemento 红 M</t>
        </is>
      </c>
      <c r="G59"/>
      <c r="H59" t="inlineStr">
        <is>
          <t>配件</t>
        </is>
      </c>
      <c r="I59" t="inlineStr">
        <is>
          <t xml:space="preserve">滨江仓库 KASK 头盔 Elemento 红 M </t>
        </is>
      </c>
      <c r="J59"/>
      <c r="K59"/>
      <c r="L59">
        <v>1957</v>
      </c>
      <c r="M59">
        <v>2200</v>
      </c>
      <c r="N59" t="inlineStr">
        <is>
          <t>1957</t>
        </is>
      </c>
      <c r="O59" t="inlineStr">
        <is>
          <t>✅</t>
        </is>
      </c>
      <c r="P59"/>
      <c r="Q59"/>
      <c r="R59" t="inlineStr">
        <is>
          <t>滨江仓库</t>
        </is>
      </c>
      <c r="S59"/>
      <c r="T59" t="inlineStr">
        <is>
          <t>01/10 头盔 KASK 期初入库</t>
        </is>
      </c>
    </row>
    <row r="60" ht="25.5" customHeight="1">
      <c r="A60" t="inlineStr">
        <is>
          <t xml:space="preserve">KASK 头盔 Elemento 白 L </t>
        </is>
      </c>
      <c r="B60" t="inlineStr">
        <is>
          <t>2</t>
        </is>
      </c>
      <c r="C60" t="inlineStr">
        <is>
          <t>0</t>
        </is>
      </c>
      <c r="D60" t="inlineStr">
        <is>
          <t>头盔</t>
        </is>
      </c>
      <c r="E60" t="inlineStr">
        <is>
          <t>KASK</t>
        </is>
      </c>
      <c r="F60" t="inlineStr">
        <is>
          <t>Elemento 白 L</t>
        </is>
      </c>
      <c r="G60"/>
      <c r="H60" t="inlineStr">
        <is>
          <t>配件</t>
        </is>
      </c>
      <c r="I60" t="inlineStr">
        <is>
          <t xml:space="preserve">滨江仓库 KASK 头盔 Elemento 白 L </t>
        </is>
      </c>
      <c r="J60"/>
      <c r="K60"/>
      <c r="L60">
        <v>1898</v>
      </c>
      <c r="M60">
        <v>2100</v>
      </c>
      <c r="N60" t="inlineStr">
        <is>
          <t>3796</t>
        </is>
      </c>
      <c r="O60" t="inlineStr">
        <is>
          <t>✅</t>
        </is>
      </c>
      <c r="P60"/>
      <c r="Q60"/>
      <c r="R60" t="inlineStr">
        <is>
          <t>滨江仓库</t>
        </is>
      </c>
      <c r="S60"/>
      <c r="T60" t="inlineStr">
        <is>
          <t>03/11 头盔 KASK 标准采购</t>
        </is>
      </c>
    </row>
    <row r="61" ht="25.5" customHeight="1">
      <c r="A61" t="inlineStr">
        <is>
          <t xml:space="preserve">KASK 头盔 Elemento 黑 M </t>
        </is>
      </c>
      <c r="B61" t="inlineStr">
        <is>
          <t>2</t>
        </is>
      </c>
      <c r="C61" t="inlineStr">
        <is>
          <t>0</t>
        </is>
      </c>
      <c r="D61" t="inlineStr">
        <is>
          <t>头盔</t>
        </is>
      </c>
      <c r="E61" t="inlineStr">
        <is>
          <t>KASK</t>
        </is>
      </c>
      <c r="F61" t="inlineStr">
        <is>
          <t>Elemento 黑 M</t>
        </is>
      </c>
      <c r="G61"/>
      <c r="H61" t="inlineStr">
        <is>
          <t>配件</t>
        </is>
      </c>
      <c r="I61" t="inlineStr">
        <is>
          <t xml:space="preserve">滨江仓库 KASK 头盔 Elemento 黑 M </t>
        </is>
      </c>
      <c r="J61"/>
      <c r="K61"/>
      <c r="L61">
        <v>1898</v>
      </c>
      <c r="M61">
        <v>2100</v>
      </c>
      <c r="N61" t="inlineStr">
        <is>
          <t>3796</t>
        </is>
      </c>
      <c r="O61" t="inlineStr">
        <is>
          <t>✅</t>
        </is>
      </c>
      <c r="P61"/>
      <c r="Q61"/>
      <c r="R61" t="inlineStr">
        <is>
          <t>滨江仓库</t>
        </is>
      </c>
      <c r="S61"/>
      <c r="T61" t="inlineStr">
        <is>
          <t>03/11 头盔 KASK 标准采购</t>
        </is>
      </c>
    </row>
    <row r="62" ht="25.5" customHeight="1">
      <c r="A62" t="inlineStr">
        <is>
          <t xml:space="preserve">KASK 头盔 MISTRAL 黑红 M </t>
        </is>
      </c>
      <c r="B62" t="inlineStr">
        <is>
          <t>4</t>
        </is>
      </c>
      <c r="C62" t="inlineStr">
        <is>
          <t>0</t>
        </is>
      </c>
      <c r="D62" t="inlineStr">
        <is>
          <t>头盔</t>
        </is>
      </c>
      <c r="E62" t="inlineStr">
        <is>
          <t>KASK</t>
        </is>
      </c>
      <c r="F62" t="inlineStr">
        <is>
          <t>MISTRAL 黑红 M</t>
        </is>
      </c>
      <c r="G62"/>
      <c r="H62" t="inlineStr">
        <is>
          <t>配件</t>
        </is>
      </c>
      <c r="I62" t="inlineStr">
        <is>
          <t xml:space="preserve">滨江仓库 KASK 头盔 MISTRAL 黑红 M </t>
        </is>
      </c>
      <c r="J62"/>
      <c r="K62"/>
      <c r="L62">
        <v>1852.5</v>
      </c>
      <c r="M62">
        <v>1900</v>
      </c>
      <c r="N62" t="inlineStr">
        <is>
          <t>7410</t>
        </is>
      </c>
      <c r="O62" t="inlineStr">
        <is>
          <t>✅</t>
        </is>
      </c>
      <c r="P62"/>
      <c r="Q62"/>
      <c r="R62" t="inlineStr">
        <is>
          <t>滨江仓库</t>
        </is>
      </c>
      <c r="S62"/>
      <c r="T62" t="inlineStr">
        <is>
          <t>03/15 头盔 KASK 标准采购</t>
        </is>
      </c>
    </row>
    <row r="63" ht="25.5" customHeight="1">
      <c r="A63" t="inlineStr">
        <is>
          <t xml:space="preserve">KASK 头盔 NIRVANA 火爆樱桃 M </t>
        </is>
      </c>
      <c r="B63" t="inlineStr">
        <is>
          <t>2</t>
        </is>
      </c>
      <c r="C63" t="inlineStr">
        <is>
          <t>0</t>
        </is>
      </c>
      <c r="D63" t="inlineStr">
        <is>
          <t>头盔</t>
        </is>
      </c>
      <c r="E63" t="inlineStr">
        <is>
          <t>KASK</t>
        </is>
      </c>
      <c r="F63" t="inlineStr">
        <is>
          <t>NIRVANA 火爆樱桃 M</t>
        </is>
      </c>
      <c r="G63"/>
      <c r="H63" t="inlineStr">
        <is>
          <t>配件</t>
        </is>
      </c>
      <c r="I63" t="inlineStr">
        <is>
          <t xml:space="preserve">滨江仓库 KASK 头盔 NIRVANA 火爆樱桃 M </t>
        </is>
      </c>
      <c r="J63"/>
      <c r="K63"/>
      <c r="L63">
        <v>1833</v>
      </c>
      <c r="M63">
        <v>2000</v>
      </c>
      <c r="N63" t="inlineStr">
        <is>
          <t>3666</t>
        </is>
      </c>
      <c r="O63" t="inlineStr">
        <is>
          <t>✅</t>
        </is>
      </c>
      <c r="P63"/>
      <c r="Q63"/>
      <c r="R63" t="inlineStr">
        <is>
          <t>滨江仓库</t>
        </is>
      </c>
      <c r="S63"/>
      <c r="T63" t="inlineStr">
        <is>
          <t>03/11 头盔 KASK 标准采购</t>
        </is>
      </c>
    </row>
    <row r="64" ht="25.5" customHeight="1">
      <c r="A64" t="inlineStr">
        <is>
          <t xml:space="preserve">KASK 头盔 NIRVANA 淡莓蓝 L </t>
        </is>
      </c>
      <c r="B64" t="inlineStr">
        <is>
          <t>0</t>
        </is>
      </c>
      <c r="C64" t="inlineStr">
        <is>
          <t>0</t>
        </is>
      </c>
      <c r="D64" t="inlineStr">
        <is>
          <t>头盔</t>
        </is>
      </c>
      <c r="E64" t="inlineStr">
        <is>
          <t>KASK</t>
        </is>
      </c>
      <c r="F64" t="inlineStr">
        <is>
          <t>NIRVANA 淡莓蓝 L</t>
        </is>
      </c>
      <c r="G64"/>
      <c r="H64" t="inlineStr">
        <is>
          <t>配件</t>
        </is>
      </c>
      <c r="I64" t="inlineStr">
        <is>
          <t xml:space="preserve">滨江仓库 KASK 头盔 NIRVANA 淡莓蓝 L </t>
        </is>
      </c>
      <c r="J64"/>
      <c r="K64"/>
      <c r="L64">
        <v>1833</v>
      </c>
      <c r="M64">
        <v>2000</v>
      </c>
      <c r="N64" t="inlineStr">
        <is>
          <t>0</t>
        </is>
      </c>
      <c r="O64" t="inlineStr">
        <is>
          <t>✅</t>
        </is>
      </c>
      <c r="P64"/>
      <c r="Q64"/>
      <c r="R64" t="inlineStr">
        <is>
          <t>滨江仓库</t>
        </is>
      </c>
      <c r="S64"/>
      <c r="T64" t="inlineStr">
        <is>
          <t>03/11 头盔 KASK 标准采购</t>
        </is>
      </c>
    </row>
    <row r="65" ht="25.5" customHeight="1">
      <c r="A65" t="inlineStr">
        <is>
          <t xml:space="preserve">KASK 头盔 Paul Smith*VALEGRO星空紫 M </t>
        </is>
      </c>
      <c r="B65" t="inlineStr">
        <is>
          <t>0</t>
        </is>
      </c>
      <c r="C65" t="inlineStr">
        <is>
          <t>0</t>
        </is>
      </c>
      <c r="D65" t="inlineStr">
        <is>
          <t>头盔</t>
        </is>
      </c>
      <c r="E65" t="inlineStr">
        <is>
          <t>KASK</t>
        </is>
      </c>
      <c r="F65" t="inlineStr">
        <is>
          <t>Paul Smith*VALEGRO星空紫 M</t>
        </is>
      </c>
      <c r="G65"/>
      <c r="H65" t="inlineStr">
        <is>
          <t>配件</t>
        </is>
      </c>
      <c r="I65" t="inlineStr">
        <is>
          <t xml:space="preserve">滨江仓库 KASK 头盔 Paul Smith*VALEGRO星空紫 M </t>
        </is>
      </c>
      <c r="J65"/>
      <c r="K65"/>
      <c r="L65">
        <v>1750</v>
      </c>
      <c r="M65">
        <v>1800</v>
      </c>
      <c r="N65" t="inlineStr">
        <is>
          <t>0</t>
        </is>
      </c>
      <c r="O65" t="inlineStr">
        <is>
          <t>✅</t>
        </is>
      </c>
      <c r="P65"/>
      <c r="Q65"/>
      <c r="R65" t="inlineStr">
        <is>
          <t>滨江仓库</t>
        </is>
      </c>
      <c r="S65"/>
      <c r="T65" t="inlineStr">
        <is>
          <t>01/24 头盔 KASK 标准采购</t>
        </is>
      </c>
    </row>
    <row r="66" ht="25.5" customHeight="1">
      <c r="A66" t="inlineStr">
        <is>
          <t xml:space="preserve">KASK 头盔 Protone Icon 白 L </t>
        </is>
      </c>
      <c r="B66" t="inlineStr">
        <is>
          <t>1</t>
        </is>
      </c>
      <c r="C66" t="inlineStr">
        <is>
          <t>0</t>
        </is>
      </c>
      <c r="D66" t="inlineStr">
        <is>
          <t>头盔</t>
        </is>
      </c>
      <c r="E66" t="inlineStr">
        <is>
          <t>KASK</t>
        </is>
      </c>
      <c r="F66" t="inlineStr">
        <is>
          <t>Protone Icon 白 L</t>
        </is>
      </c>
      <c r="G66"/>
      <c r="H66" t="inlineStr">
        <is>
          <t>配件</t>
        </is>
      </c>
      <c r="I66" t="inlineStr">
        <is>
          <t xml:space="preserve">滨江仓库 KASK 头盔 Protone Icon 白 L </t>
        </is>
      </c>
      <c r="J66"/>
      <c r="K66"/>
      <c r="L66">
        <v>1619.38</v>
      </c>
      <c r="M66">
        <v>1700</v>
      </c>
      <c r="N66" t="inlineStr">
        <is>
          <t>1619</t>
        </is>
      </c>
      <c r="O66" t="inlineStr">
        <is>
          <t>✅</t>
        </is>
      </c>
      <c r="P66"/>
      <c r="Q66"/>
      <c r="R66" t="inlineStr">
        <is>
          <t>滨江仓库</t>
        </is>
      </c>
      <c r="S66"/>
      <c r="T66" t="inlineStr">
        <is>
          <t>03/11 头盔 KASK 标准采购,07/28 头盔 KASK 换货</t>
        </is>
      </c>
    </row>
    <row r="67" ht="25.5" customHeight="1">
      <c r="A67" t="inlineStr">
        <is>
          <t xml:space="preserve">KASK 头盔 Protone 亮光黑 S </t>
        </is>
      </c>
      <c r="B67" t="inlineStr">
        <is>
          <t>1</t>
        </is>
      </c>
      <c r="C67" t="inlineStr">
        <is>
          <t>0</t>
        </is>
      </c>
      <c r="D67" t="inlineStr">
        <is>
          <t>头盔</t>
        </is>
      </c>
      <c r="E67" t="inlineStr">
        <is>
          <t>KASK</t>
        </is>
      </c>
      <c r="F67" t="inlineStr">
        <is>
          <t>Protone 亮光黑 S</t>
        </is>
      </c>
      <c r="G67"/>
      <c r="H67" t="inlineStr">
        <is>
          <t>配件</t>
        </is>
      </c>
      <c r="I67" t="inlineStr">
        <is>
          <t xml:space="preserve">滨江仓库 KASK 头盔 Protone 亮光黑 S </t>
        </is>
      </c>
      <c r="J67"/>
      <c r="K67"/>
      <c r="L67">
        <v>1528</v>
      </c>
      <c r="M67">
        <v>1650</v>
      </c>
      <c r="N67" t="inlineStr">
        <is>
          <t>1528</t>
        </is>
      </c>
      <c r="O67" t="inlineStr">
        <is>
          <t>✅</t>
        </is>
      </c>
      <c r="P67"/>
      <c r="Q67"/>
      <c r="R67" t="inlineStr">
        <is>
          <t>滨江仓库</t>
        </is>
      </c>
      <c r="S67"/>
      <c r="T67" t="inlineStr">
        <is>
          <t>01/10 头盔 KASK 期初入库</t>
        </is>
      </c>
    </row>
    <row r="68" ht="25.5" customHeight="1">
      <c r="A68" t="inlineStr">
        <is>
          <t xml:space="preserve">KASK 头盔 Protone 哑光黑 S </t>
        </is>
      </c>
      <c r="B68" t="inlineStr">
        <is>
          <t>0</t>
        </is>
      </c>
      <c r="C68" t="inlineStr">
        <is>
          <t>0</t>
        </is>
      </c>
      <c r="D68" t="inlineStr">
        <is>
          <t>头盔</t>
        </is>
      </c>
      <c r="E68" t="inlineStr">
        <is>
          <t>KASK</t>
        </is>
      </c>
      <c r="F68" t="inlineStr">
        <is>
          <t>Protone 哑光黑 S</t>
        </is>
      </c>
      <c r="G68"/>
      <c r="H68" t="inlineStr">
        <is>
          <t>配件</t>
        </is>
      </c>
      <c r="I68" t="inlineStr">
        <is>
          <t xml:space="preserve">滨江仓库 KASK 头盔 Protone 哑光黑 S </t>
        </is>
      </c>
      <c r="J68"/>
      <c r="K68"/>
      <c r="L68">
        <v>1528</v>
      </c>
      <c r="M68">
        <v>1650</v>
      </c>
      <c r="N68" t="inlineStr">
        <is>
          <t>0</t>
        </is>
      </c>
      <c r="O68" t="inlineStr">
        <is>
          <t>✅</t>
        </is>
      </c>
      <c r="P68"/>
      <c r="Q68"/>
      <c r="R68" t="inlineStr">
        <is>
          <t>滨江仓库</t>
        </is>
      </c>
      <c r="S68"/>
      <c r="T68" t="inlineStr">
        <is>
          <t>01/10 头盔 KASK 期初入库</t>
        </is>
      </c>
    </row>
    <row r="69" ht="25.5" customHeight="1">
      <c r="A69" t="inlineStr">
        <is>
          <t xml:space="preserve">KASK 头盔 Protone Icon 咖啡 L </t>
        </is>
      </c>
      <c r="B69" t="inlineStr">
        <is>
          <t>4</t>
        </is>
      </c>
      <c r="C69" t="inlineStr">
        <is>
          <t>0</t>
        </is>
      </c>
      <c r="D69" t="inlineStr">
        <is>
          <t>头盔</t>
        </is>
      </c>
      <c r="E69" t="inlineStr">
        <is>
          <t>KASK</t>
        </is>
      </c>
      <c r="F69" t="inlineStr">
        <is>
          <t>Protone Icon 咖啡 L</t>
        </is>
      </c>
      <c r="G69"/>
      <c r="H69" t="inlineStr">
        <is>
          <t>配件</t>
        </is>
      </c>
      <c r="I69" t="inlineStr">
        <is>
          <t xml:space="preserve">滨江仓库 KASK 头盔 Protone Icon 咖啡 L </t>
        </is>
      </c>
      <c r="J69"/>
      <c r="K69"/>
      <c r="L69">
        <v>1482</v>
      </c>
      <c r="M69">
        <v>1500</v>
      </c>
      <c r="N69" t="inlineStr">
        <is>
          <t>5928</t>
        </is>
      </c>
      <c r="O69" t="inlineStr">
        <is>
          <t>✅</t>
        </is>
      </c>
      <c r="P69"/>
      <c r="Q69"/>
      <c r="R69" t="inlineStr">
        <is>
          <t>滨江仓库</t>
        </is>
      </c>
      <c r="S69"/>
      <c r="T69" t="inlineStr">
        <is>
          <t>01/10 头盔 KASK 期初入库</t>
        </is>
      </c>
    </row>
    <row r="70" ht="25.5" customHeight="1">
      <c r="A70" t="inlineStr">
        <is>
          <t xml:space="preserve">KASK 头盔 Protone Icon 哑光灰 L </t>
        </is>
      </c>
      <c r="B70" t="inlineStr">
        <is>
          <t>2</t>
        </is>
      </c>
      <c r="C70" t="inlineStr">
        <is>
          <t>0</t>
        </is>
      </c>
      <c r="D70" t="inlineStr">
        <is>
          <t>头盔</t>
        </is>
      </c>
      <c r="E70" t="inlineStr">
        <is>
          <t>KASK</t>
        </is>
      </c>
      <c r="F70" t="inlineStr">
        <is>
          <t>Protone Icon 哑光灰 L</t>
        </is>
      </c>
      <c r="G70"/>
      <c r="H70" t="inlineStr">
        <is>
          <t>配件</t>
        </is>
      </c>
      <c r="I70" t="inlineStr">
        <is>
          <t xml:space="preserve">滨江仓库 KASK 头盔 Protone Icon 哑光灰 L </t>
        </is>
      </c>
      <c r="J70"/>
      <c r="K70"/>
      <c r="L70">
        <v>1482</v>
      </c>
      <c r="M70">
        <v>1500</v>
      </c>
      <c r="N70" t="inlineStr">
        <is>
          <t>2964</t>
        </is>
      </c>
      <c r="O70" t="inlineStr">
        <is>
          <t>✅</t>
        </is>
      </c>
      <c r="P70"/>
      <c r="Q70"/>
      <c r="R70" t="inlineStr">
        <is>
          <t>滨江仓库</t>
        </is>
      </c>
      <c r="S70"/>
      <c r="T70" t="inlineStr">
        <is>
          <t>03/11 头盔 KASK 标准采购</t>
        </is>
      </c>
    </row>
    <row r="71" ht="25.5" customHeight="1">
      <c r="A71" t="inlineStr">
        <is>
          <t xml:space="preserve">KASK 头盔 Utopia 哑黑 S </t>
        </is>
      </c>
      <c r="B71" t="inlineStr">
        <is>
          <t>1</t>
        </is>
      </c>
      <c r="C71" t="inlineStr">
        <is>
          <t>0</t>
        </is>
      </c>
      <c r="D71" t="inlineStr">
        <is>
          <t>头盔</t>
        </is>
      </c>
      <c r="E71" t="inlineStr">
        <is>
          <t>KASK</t>
        </is>
      </c>
      <c r="F71" t="inlineStr">
        <is>
          <t>Utopia 哑黑 S</t>
        </is>
      </c>
      <c r="G71"/>
      <c r="H71" t="inlineStr">
        <is>
          <t>配件</t>
        </is>
      </c>
      <c r="I71" t="inlineStr">
        <is>
          <t xml:space="preserve">滨江仓库 KASK 头盔 Utopia 哑黑 S </t>
        </is>
      </c>
      <c r="J71"/>
      <c r="K71"/>
      <c r="L71">
        <v>1482</v>
      </c>
      <c r="M71">
        <v>1700</v>
      </c>
      <c r="N71" t="inlineStr">
        <is>
          <t>1482</t>
        </is>
      </c>
      <c r="O71" t="inlineStr">
        <is>
          <t>✅</t>
        </is>
      </c>
      <c r="P71"/>
      <c r="Q71"/>
      <c r="R71" t="inlineStr">
        <is>
          <t>滨江仓库</t>
        </is>
      </c>
      <c r="S71"/>
      <c r="T71" t="inlineStr">
        <is>
          <t>01/10 头盔 KASK 期初入库</t>
        </is>
      </c>
    </row>
    <row r="72" ht="25.5" customHeight="1">
      <c r="A72" t="inlineStr">
        <is>
          <t xml:space="preserve">KASK 头盔 Protone Icon 哑灰 S </t>
        </is>
      </c>
      <c r="B72" t="inlineStr">
        <is>
          <t>1</t>
        </is>
      </c>
      <c r="C72" t="inlineStr">
        <is>
          <t>0</t>
        </is>
      </c>
      <c r="D72" t="inlineStr">
        <is>
          <t>头盔</t>
        </is>
      </c>
      <c r="E72" t="inlineStr">
        <is>
          <t>KASK</t>
        </is>
      </c>
      <c r="F72" t="inlineStr">
        <is>
          <t>Protone Icon 哑灰 S</t>
        </is>
      </c>
      <c r="G72"/>
      <c r="H72" t="inlineStr">
        <is>
          <t>配件</t>
        </is>
      </c>
      <c r="I72" t="inlineStr">
        <is>
          <t xml:space="preserve">滨江仓库 KASK 头盔 Protone Icon 哑灰 S </t>
        </is>
      </c>
      <c r="J72"/>
      <c r="K72"/>
      <c r="L72">
        <v>1090</v>
      </c>
      <c r="M72">
        <v>1200</v>
      </c>
      <c r="N72" t="inlineStr">
        <is>
          <t>1090</t>
        </is>
      </c>
      <c r="O72" t="inlineStr">
        <is>
          <t>✅</t>
        </is>
      </c>
      <c r="P72"/>
      <c r="Q72"/>
      <c r="R72" t="inlineStr">
        <is>
          <t>滨江仓库</t>
        </is>
      </c>
      <c r="S72"/>
      <c r="T72" t="inlineStr">
        <is>
          <t>01/10 头盔 KASK 期初入库</t>
        </is>
      </c>
    </row>
    <row r="73" ht="25.5" customHeight="1">
      <c r="A73" t="inlineStr">
        <is>
          <t xml:space="preserve">KASK 头盔 Protone 橙 L </t>
        </is>
      </c>
      <c r="B73" t="inlineStr">
        <is>
          <t>1</t>
        </is>
      </c>
      <c r="C73" t="inlineStr">
        <is>
          <t>0</t>
        </is>
      </c>
      <c r="D73" t="inlineStr">
        <is>
          <t>头盔</t>
        </is>
      </c>
      <c r="E73" t="inlineStr">
        <is>
          <t>KASK</t>
        </is>
      </c>
      <c r="F73" t="inlineStr">
        <is>
          <t>Protone 橙 L</t>
        </is>
      </c>
      <c r="G73"/>
      <c r="H73" t="inlineStr">
        <is>
          <t>配件</t>
        </is>
      </c>
      <c r="I73" t="inlineStr">
        <is>
          <t xml:space="preserve">滨江仓库 KASK 头盔 Protone 橙 L </t>
        </is>
      </c>
      <c r="J73"/>
      <c r="K73"/>
      <c r="L73">
        <v>1090</v>
      </c>
      <c r="M73">
        <v>1200</v>
      </c>
      <c r="N73" t="inlineStr">
        <is>
          <t>1090</t>
        </is>
      </c>
      <c r="O73" t="inlineStr">
        <is>
          <t>✅</t>
        </is>
      </c>
      <c r="P73"/>
      <c r="Q73"/>
      <c r="R73" t="inlineStr">
        <is>
          <t>滨江仓库</t>
        </is>
      </c>
      <c r="S73"/>
      <c r="T73" t="inlineStr">
        <is>
          <t>01/10 头盔 KASK 期初入库</t>
        </is>
      </c>
    </row>
    <row r="74" ht="25.5" customHeight="1">
      <c r="A74" t="inlineStr">
        <is>
          <t xml:space="preserve">KASK 头盔 Utopia 亮黑 M </t>
        </is>
      </c>
      <c r="B74" t="inlineStr">
        <is>
          <t>0</t>
        </is>
      </c>
      <c r="C74" t="inlineStr">
        <is>
          <t>0</t>
        </is>
      </c>
      <c r="D74" t="inlineStr">
        <is>
          <t>头盔</t>
        </is>
      </c>
      <c r="E74" t="inlineStr">
        <is>
          <t>KASK</t>
        </is>
      </c>
      <c r="F74" t="inlineStr">
        <is>
          <t>Utopia 亮黑 M</t>
        </is>
      </c>
      <c r="G74"/>
      <c r="H74" t="inlineStr">
        <is>
          <t>正常商品</t>
        </is>
      </c>
      <c r="I74" t="inlineStr">
        <is>
          <t xml:space="preserve">滨江仓库 KASK 头盔 Utopia 亮黑 M </t>
        </is>
      </c>
      <c r="J74"/>
      <c r="K74"/>
      <c r="L74">
        <v>1000</v>
      </c>
      <c r="M74">
        <v>1800</v>
      </c>
      <c r="N74" t="inlineStr">
        <is>
          <t>0</t>
        </is>
      </c>
      <c r="O74" t="inlineStr">
        <is>
          <t>✅</t>
        </is>
      </c>
      <c r="P74"/>
      <c r="Q74"/>
      <c r="R74" t="inlineStr">
        <is>
          <t>滨江仓库</t>
        </is>
      </c>
      <c r="S74" t="inlineStr">
        <is>
          <t>01/04 KASK 头盔 Utopia 亮黑 M  标准采购</t>
        </is>
      </c>
      <c r="T74" t="inlineStr">
        <is>
          <t>01/04 头盔 KASK 标准采购</t>
        </is>
      </c>
    </row>
    <row r="75" ht="25.5" customHeight="1">
      <c r="A75" t="inlineStr">
        <is>
          <t xml:space="preserve">KASK 头盔 Utopia 亮黑 L </t>
        </is>
      </c>
      <c r="B75" t="inlineStr">
        <is>
          <t>0</t>
        </is>
      </c>
      <c r="C75" t="inlineStr">
        <is>
          <t>0</t>
        </is>
      </c>
      <c r="D75" t="inlineStr">
        <is>
          <t>头盔</t>
        </is>
      </c>
      <c r="E75" t="inlineStr">
        <is>
          <t>KASK</t>
        </is>
      </c>
      <c r="F75" t="inlineStr">
        <is>
          <t>Utopia 亮黑 L</t>
        </is>
      </c>
      <c r="G75"/>
      <c r="H75" t="inlineStr">
        <is>
          <t>正常商品</t>
        </is>
      </c>
      <c r="I75" t="inlineStr">
        <is>
          <t xml:space="preserve">滨江仓库 KASK 头盔 Utopia 亮黑 L </t>
        </is>
      </c>
      <c r="J75"/>
      <c r="K75"/>
      <c r="L75">
        <v>1000</v>
      </c>
      <c r="M75">
        <v>1800</v>
      </c>
      <c r="N75" t="inlineStr">
        <is>
          <t>0</t>
        </is>
      </c>
      <c r="O75" t="inlineStr">
        <is>
          <t>✅</t>
        </is>
      </c>
      <c r="P75"/>
      <c r="Q75"/>
      <c r="R75" t="inlineStr">
        <is>
          <t>滨江仓库</t>
        </is>
      </c>
      <c r="S75" t="inlineStr">
        <is>
          <t>01/04 KASK 头盔 Utopia 亮黑 L  标准采购</t>
        </is>
      </c>
      <c r="T75" t="inlineStr">
        <is>
          <t>01/04 头盔 KASK 标准采购</t>
        </is>
      </c>
    </row>
    <row r="76" ht="25.5" customHeight="1">
      <c r="A76" t="inlineStr">
        <is>
          <t xml:space="preserve">KASK 头盔 Wasabi 灰 M </t>
        </is>
      </c>
      <c r="B76" t="inlineStr">
        <is>
          <t>2</t>
        </is>
      </c>
      <c r="C76" t="inlineStr">
        <is>
          <t>0</t>
        </is>
      </c>
      <c r="D76" t="inlineStr">
        <is>
          <t>头盔</t>
        </is>
      </c>
      <c r="E76" t="inlineStr">
        <is>
          <t>KASK</t>
        </is>
      </c>
      <c r="F76" t="inlineStr">
        <is>
          <t>Wasabi 灰 M</t>
        </is>
      </c>
      <c r="G76"/>
      <c r="H76" t="inlineStr">
        <is>
          <t>配件</t>
        </is>
      </c>
      <c r="I76" t="inlineStr">
        <is>
          <t xml:space="preserve">滨江仓库 KASK 头盔 Wasabi 灰 M </t>
        </is>
      </c>
      <c r="J76"/>
      <c r="K76"/>
      <c r="L76">
        <v>822.5</v>
      </c>
      <c r="M76">
        <v>900</v>
      </c>
      <c r="N76" t="inlineStr">
        <is>
          <t>1645</t>
        </is>
      </c>
      <c r="O76" t="inlineStr">
        <is>
          <t>✅</t>
        </is>
      </c>
      <c r="P76"/>
      <c r="Q76"/>
      <c r="R76" t="inlineStr">
        <is>
          <t>滨江仓库</t>
        </is>
      </c>
      <c r="S76"/>
      <c r="T76" t="inlineStr">
        <is>
          <t>01/10 头盔 KASK 期初入库</t>
        </is>
      </c>
    </row>
    <row r="77" ht="25.5" customHeight="1">
      <c r="A77" t="inlineStr">
        <is>
          <t xml:space="preserve">KASK 头盔 Wasabi 消光白 L </t>
        </is>
      </c>
      <c r="B77" t="inlineStr">
        <is>
          <t>1</t>
        </is>
      </c>
      <c r="C77" t="inlineStr">
        <is>
          <t>0</t>
        </is>
      </c>
      <c r="D77" t="inlineStr">
        <is>
          <t>头盔</t>
        </is>
      </c>
      <c r="E77" t="inlineStr">
        <is>
          <t>KASK</t>
        </is>
      </c>
      <c r="F77" t="inlineStr">
        <is>
          <t>Wasabi 消光白 L</t>
        </is>
      </c>
      <c r="G77"/>
      <c r="H77" t="inlineStr">
        <is>
          <t>配件</t>
        </is>
      </c>
      <c r="I77" t="inlineStr">
        <is>
          <t xml:space="preserve">滨江仓库 KASK 头盔 Wasabi 消光白 L </t>
        </is>
      </c>
      <c r="J77"/>
      <c r="K77"/>
      <c r="L77">
        <v>822.5</v>
      </c>
      <c r="M77">
        <v>900</v>
      </c>
      <c r="N77" t="inlineStr">
        <is>
          <t>822</t>
        </is>
      </c>
      <c r="O77" t="inlineStr">
        <is>
          <t>✅</t>
        </is>
      </c>
      <c r="P77"/>
      <c r="Q77"/>
      <c r="R77" t="inlineStr">
        <is>
          <t>滨江仓库</t>
        </is>
      </c>
      <c r="S77"/>
      <c r="T77" t="inlineStr">
        <is>
          <t>01/10 头盔 KASK 期初入库</t>
        </is>
      </c>
    </row>
    <row r="78" ht="25.5" customHeight="1">
      <c r="A78" t="inlineStr">
        <is>
          <t xml:space="preserve">KASK 头盔 Wasabi 灰 L </t>
        </is>
      </c>
      <c r="B78" t="inlineStr">
        <is>
          <t>1</t>
        </is>
      </c>
      <c r="C78" t="inlineStr">
        <is>
          <t>0</t>
        </is>
      </c>
      <c r="D78" t="inlineStr">
        <is>
          <t>头盔</t>
        </is>
      </c>
      <c r="E78" t="inlineStr">
        <is>
          <t>KASK</t>
        </is>
      </c>
      <c r="F78" t="inlineStr">
        <is>
          <t>Wasabi 灰 L</t>
        </is>
      </c>
      <c r="G78"/>
      <c r="H78" t="inlineStr">
        <is>
          <t>配件</t>
        </is>
      </c>
      <c r="I78" t="inlineStr">
        <is>
          <t xml:space="preserve">滨江仓库 KASK 头盔 Wasabi 灰 L </t>
        </is>
      </c>
      <c r="J78"/>
      <c r="K78"/>
      <c r="L78">
        <v>822.5</v>
      </c>
      <c r="M78">
        <v>900</v>
      </c>
      <c r="N78" t="inlineStr">
        <is>
          <t>822</t>
        </is>
      </c>
      <c r="O78" t="inlineStr">
        <is>
          <t>✅</t>
        </is>
      </c>
      <c r="P78"/>
      <c r="Q78"/>
      <c r="R78" t="inlineStr">
        <is>
          <t>滨江仓库</t>
        </is>
      </c>
      <c r="S78"/>
      <c r="T78" t="inlineStr">
        <is>
          <t>01/10 头盔 KASK 期初入库</t>
        </is>
      </c>
    </row>
    <row r="79" ht="25.5" customHeight="1">
      <c r="A79" t="inlineStr">
        <is>
          <t xml:space="preserve">KASK 头盔 Wasabi 磨砂绿 L </t>
        </is>
      </c>
      <c r="B79" t="inlineStr">
        <is>
          <t>1</t>
        </is>
      </c>
      <c r="C79" t="inlineStr">
        <is>
          <t>0</t>
        </is>
      </c>
      <c r="D79" t="inlineStr">
        <is>
          <t>头盔</t>
        </is>
      </c>
      <c r="E79" t="inlineStr">
        <is>
          <t>KASK</t>
        </is>
      </c>
      <c r="F79" t="inlineStr">
        <is>
          <t>Wasabi 磨砂绿 L</t>
        </is>
      </c>
      <c r="G79"/>
      <c r="H79" t="inlineStr">
        <is>
          <t>配件</t>
        </is>
      </c>
      <c r="I79" t="inlineStr">
        <is>
          <t xml:space="preserve">滨江仓库 KASK 头盔 Wasabi 磨砂绿 L </t>
        </is>
      </c>
      <c r="J79"/>
      <c r="K79"/>
      <c r="L79">
        <v>822.5</v>
      </c>
      <c r="M79">
        <v>900</v>
      </c>
      <c r="N79" t="inlineStr">
        <is>
          <t>822</t>
        </is>
      </c>
      <c r="O79" t="inlineStr">
        <is>
          <t>✅</t>
        </is>
      </c>
      <c r="P79"/>
      <c r="Q79"/>
      <c r="R79" t="inlineStr">
        <is>
          <t>滨江仓库</t>
        </is>
      </c>
      <c r="S79"/>
      <c r="T79" t="inlineStr">
        <is>
          <t>01/10 头盔 KASK 期初入库</t>
        </is>
      </c>
    </row>
    <row r="80" ht="25.5" customHeight="1">
      <c r="A80" t="inlineStr">
        <is>
          <t xml:space="preserve">KASK 头盔 Wasabi 熔岩红 M </t>
        </is>
      </c>
      <c r="B80" t="inlineStr">
        <is>
          <t>1</t>
        </is>
      </c>
      <c r="C80" t="inlineStr">
        <is>
          <t>0</t>
        </is>
      </c>
      <c r="D80" t="inlineStr">
        <is>
          <t>头盔</t>
        </is>
      </c>
      <c r="E80" t="inlineStr">
        <is>
          <t>KASK</t>
        </is>
      </c>
      <c r="F80" t="inlineStr">
        <is>
          <t>Wasabi 熔岩红 M</t>
        </is>
      </c>
      <c r="G80"/>
      <c r="H80" t="inlineStr">
        <is>
          <t>配件</t>
        </is>
      </c>
      <c r="I80" t="inlineStr">
        <is>
          <t xml:space="preserve">滨江仓库 KASK 头盔 Wasabi 熔岩红 M </t>
        </is>
      </c>
      <c r="J80"/>
      <c r="K80"/>
      <c r="L80">
        <v>822.5</v>
      </c>
      <c r="M80">
        <v>900</v>
      </c>
      <c r="N80" t="inlineStr">
        <is>
          <t>822</t>
        </is>
      </c>
      <c r="O80" t="inlineStr">
        <is>
          <t>✅</t>
        </is>
      </c>
      <c r="P80"/>
      <c r="Q80"/>
      <c r="R80" t="inlineStr">
        <is>
          <t>滨江仓库</t>
        </is>
      </c>
      <c r="S80"/>
      <c r="T80" t="inlineStr">
        <is>
          <t>01/10 头盔 KASK 期初入库</t>
        </is>
      </c>
    </row>
    <row r="81" ht="25.5" customHeight="1">
      <c r="A81" t="inlineStr">
        <is>
          <t xml:space="preserve">LEM 头盔 Cipressa Af 黑 M </t>
        </is>
      </c>
      <c r="B81" t="inlineStr">
        <is>
          <t>1</t>
        </is>
      </c>
      <c r="C81" t="inlineStr">
        <is>
          <t>0</t>
        </is>
      </c>
      <c r="D81" t="inlineStr">
        <is>
          <t>头盔</t>
        </is>
      </c>
      <c r="E81" t="inlineStr">
        <is>
          <t>LEM</t>
        </is>
      </c>
      <c r="F81" t="inlineStr">
        <is>
          <t>Cipressa Af 黑 M</t>
        </is>
      </c>
      <c r="G81"/>
      <c r="H81" t="inlineStr">
        <is>
          <t>配件</t>
        </is>
      </c>
      <c r="I81" t="inlineStr">
        <is>
          <t xml:space="preserve">滨江仓库 LEM 头盔 Cipressa Af 黑 M </t>
        </is>
      </c>
      <c r="J81"/>
      <c r="K81"/>
      <c r="L81">
        <v>800</v>
      </c>
      <c r="M81">
        <v>800</v>
      </c>
      <c r="N81" t="inlineStr">
        <is>
          <t>800</t>
        </is>
      </c>
      <c r="O81" t="inlineStr">
        <is>
          <t>✅</t>
        </is>
      </c>
      <c r="P81"/>
      <c r="Q81"/>
      <c r="R81" t="inlineStr">
        <is>
          <t>滨江仓库</t>
        </is>
      </c>
      <c r="S81"/>
      <c r="T81" t="inlineStr">
        <is>
          <t>01/10 头盔 LEM 期初入库</t>
        </is>
      </c>
    </row>
    <row r="82" ht="25.5" customHeight="1">
      <c r="A82" t="inlineStr">
        <is>
          <t xml:space="preserve">KASK 头盔 Rapido 橙色 M </t>
        </is>
      </c>
      <c r="B82" t="inlineStr">
        <is>
          <t>0</t>
        </is>
      </c>
      <c r="C82" t="inlineStr">
        <is>
          <t>0</t>
        </is>
      </c>
      <c r="D82" t="inlineStr">
        <is>
          <t>头盔</t>
        </is>
      </c>
      <c r="E82" t="inlineStr">
        <is>
          <t>KASK</t>
        </is>
      </c>
      <c r="F82" t="inlineStr">
        <is>
          <t>Rapido 橙色 M</t>
        </is>
      </c>
      <c r="G82"/>
      <c r="H82" t="inlineStr">
        <is>
          <t>正常商品</t>
        </is>
      </c>
      <c r="I82" t="inlineStr">
        <is>
          <t xml:space="preserve">滨江仓库 KASK 头盔 Rapido 橙色 M </t>
        </is>
      </c>
      <c r="J82"/>
      <c r="K82"/>
      <c r="L82">
        <v>252.79</v>
      </c>
      <c r="M82"/>
      <c r="N82" t="inlineStr">
        <is>
          <t>0</t>
        </is>
      </c>
      <c r="O82" t="inlineStr">
        <is>
          <t>✅</t>
        </is>
      </c>
      <c r="P82"/>
      <c r="Q82"/>
      <c r="R82" t="inlineStr">
        <is>
          <t>滨江仓库</t>
        </is>
      </c>
      <c r="S82"/>
      <c r="T82" t="inlineStr">
        <is>
          <t>07/14 头盔 KASK 标准采购</t>
        </is>
      </c>
    </row>
    <row r="83" ht="25.5" customHeight="1">
      <c r="A83" t="inlineStr">
        <is>
          <t xml:space="preserve">RED 套件链条 E1 </t>
        </is>
      </c>
      <c r="B83" t="inlineStr">
        <is>
          <t>1</t>
        </is>
      </c>
      <c r="C83" t="inlineStr">
        <is>
          <t>0</t>
        </is>
      </c>
      <c r="D83" t="inlineStr">
        <is>
          <t>套件链条</t>
        </is>
      </c>
      <c r="E83" t="inlineStr">
        <is>
          <t>RED</t>
        </is>
      </c>
      <c r="F83" t="inlineStr">
        <is>
          <t>E1</t>
        </is>
      </c>
      <c r="G83"/>
      <c r="H83" t="inlineStr">
        <is>
          <t>套件类</t>
        </is>
      </c>
      <c r="I83" t="inlineStr">
        <is>
          <t xml:space="preserve">滨江仓库 RED 套件链条 E1 </t>
        </is>
      </c>
      <c r="J83"/>
      <c r="K83"/>
      <c r="L83">
        <v>300</v>
      </c>
      <c r="M83">
        <v>500</v>
      </c>
      <c r="N83" t="inlineStr">
        <is>
          <t>300</t>
        </is>
      </c>
      <c r="O83" t="inlineStr">
        <is>
          <t>✅</t>
        </is>
      </c>
      <c r="P83"/>
      <c r="Q83"/>
      <c r="R83" t="inlineStr">
        <is>
          <t>滨江仓库</t>
        </is>
      </c>
      <c r="S83"/>
      <c r="T83" t="inlineStr">
        <is>
          <t>07/14 套件链条 RED 标准采购</t>
        </is>
      </c>
    </row>
    <row r="84" ht="25.5" customHeight="1">
      <c r="A84" t="inlineStr">
        <is>
          <t xml:space="preserve">DA 套件链条 9100 </t>
        </is>
      </c>
      <c r="B84" t="inlineStr">
        <is>
          <t>2</t>
        </is>
      </c>
      <c r="C84" t="inlineStr">
        <is>
          <t>0</t>
        </is>
      </c>
      <c r="D84" t="inlineStr">
        <is>
          <t>套件链条</t>
        </is>
      </c>
      <c r="E84" t="inlineStr">
        <is>
          <t>DA</t>
        </is>
      </c>
      <c r="F84" t="inlineStr">
        <is>
          <t>9100</t>
        </is>
      </c>
      <c r="G84"/>
      <c r="H84" t="inlineStr">
        <is>
          <t>套件类</t>
        </is>
      </c>
      <c r="I84" t="inlineStr">
        <is>
          <t xml:space="preserve">滨江仓库 DA 套件链条 9100 </t>
        </is>
      </c>
      <c r="J84"/>
      <c r="K84"/>
      <c r="L84">
        <v>200</v>
      </c>
      <c r="M84">
        <v>250</v>
      </c>
      <c r="N84" t="inlineStr">
        <is>
          <t>400</t>
        </is>
      </c>
      <c r="O84" t="inlineStr">
        <is>
          <t>✅</t>
        </is>
      </c>
      <c r="P84"/>
      <c r="Q84"/>
      <c r="R84" t="inlineStr">
        <is>
          <t>滨江仓库</t>
        </is>
      </c>
      <c r="S84" t="inlineStr">
        <is>
          <t>02/02 DA 套件链条 9100  换货,02/25 DA 套件链条 9100  其它</t>
        </is>
      </c>
      <c r="T84" t="inlineStr">
        <is>
          <t>01/10 套件链条 DA 期初入库,02/10 套件链条 DA 其它,02/06 套件链条 DA 退换,02/17 套件链条 DA 退换,02/19 套件链条 DA 差异调剂,03/09 套件链条 DA 其它,03/19 套件链条 DA 定制采购,03/19 套件链条 DA 定制采购,03/25 套件链条 DA 标准采购,03/28 套件链条 DA 换货,04/29 套件链条 DA 标准采购,05/08 套件链条 DA 退换,05/20 套件链条 DA 标准采购,05/28 套件链条 DA 标准采购,05/29 套件链条 DA 标准采购,06/08 套件链条 DA 标准采购,06/14 套件链条 DA 标准采购,06/25 套件链条 DA 标准采购,07/14 套件链条 DA 标准采购,08/19 套件链条 DA 标准采购,09/22 套件链条 DA 标准采购,10/13 套件链条 DA 标准采购,10/20 套件链条 DA 标准采购,11/18 套件链条 DA 标准采购,12/01 套件链条 DA 换货,12/04 套件链条 DA 标准采购,12/30 套件链条 DA 标准采购</t>
        </is>
      </c>
    </row>
    <row r="85" ht="25.5" customHeight="1">
      <c r="A85" t="inlineStr">
        <is>
          <t xml:space="preserve">UT 套件链条 8100 </t>
        </is>
      </c>
      <c r="B85" t="inlineStr">
        <is>
          <t>108</t>
        </is>
      </c>
      <c r="C85" t="inlineStr">
        <is>
          <t>0</t>
        </is>
      </c>
      <c r="D85" t="inlineStr">
        <is>
          <t>套件链条</t>
        </is>
      </c>
      <c r="E85" t="inlineStr">
        <is>
          <t>UT</t>
        </is>
      </c>
      <c r="F85" t="inlineStr">
        <is>
          <t>8100</t>
        </is>
      </c>
      <c r="G85"/>
      <c r="H85" t="inlineStr">
        <is>
          <t>套件类</t>
        </is>
      </c>
      <c r="I85" t="inlineStr">
        <is>
          <t xml:space="preserve">滨江仓库 UT 套件链条 8100 </t>
        </is>
      </c>
      <c r="J85"/>
      <c r="K85"/>
      <c r="L85">
        <v>130</v>
      </c>
      <c r="M85">
        <v>150</v>
      </c>
      <c r="N85" t="inlineStr">
        <is>
          <t>14040</t>
        </is>
      </c>
      <c r="O85" t="inlineStr">
        <is>
          <t>✅</t>
        </is>
      </c>
      <c r="P85"/>
      <c r="Q85"/>
      <c r="R85" t="inlineStr">
        <is>
          <t>滨江仓库</t>
        </is>
      </c>
      <c r="S85" t="inlineStr">
        <is>
          <t>02/02 UT 套件链条 8100  换货,02/02 UT 套件链条 8100  退换,03/10 UT 套件链条 8100  其它</t>
        </is>
      </c>
      <c r="T85" t="inlineStr">
        <is>
          <t>01/10 套件链条 UT 期初入库,03/08 套件链条 UT 退换,03/17 套件链条 UT 其它,04/01 套件链条 UT 其它,04/19 套件链条 UT 换货,05/19 套件链条 UT 换货,05/29 套件链条 UT 其它,08/27 套件链条 UT 标准采购,09/01 套件链条 UT 标准采购,09/12 套件链条 UT 标准采购,09/22 套件链条 UT 标准采购,11/09 套件链条 UT 标准采购</t>
        </is>
      </c>
    </row>
    <row r="86" ht="25.5" customHeight="1">
      <c r="A86" t="inlineStr">
        <is>
          <t xml:space="preserve">105 套件链条 M7100 </t>
        </is>
      </c>
      <c r="B86" t="inlineStr">
        <is>
          <t>11</t>
        </is>
      </c>
      <c r="C86" t="inlineStr">
        <is>
          <t>0</t>
        </is>
      </c>
      <c r="D86" t="inlineStr">
        <is>
          <t>套件链条</t>
        </is>
      </c>
      <c r="E86" t="inlineStr">
        <is>
          <t>105</t>
        </is>
      </c>
      <c r="F86" t="inlineStr">
        <is>
          <t>M7100</t>
        </is>
      </c>
      <c r="G86"/>
      <c r="H86" t="inlineStr">
        <is>
          <t>套件类</t>
        </is>
      </c>
      <c r="I86" t="inlineStr">
        <is>
          <t xml:space="preserve">滨江仓库 105 套件链条 M7100 </t>
        </is>
      </c>
      <c r="J86"/>
      <c r="K86"/>
      <c r="L86">
        <v>71</v>
      </c>
      <c r="M86">
        <v>105</v>
      </c>
      <c r="N86" t="inlineStr">
        <is>
          <t>781</t>
        </is>
      </c>
      <c r="O86" t="inlineStr">
        <is>
          <t>✅</t>
        </is>
      </c>
      <c r="P86"/>
      <c r="Q86"/>
      <c r="R86" t="inlineStr">
        <is>
          <t>滨江仓库</t>
        </is>
      </c>
      <c r="S86" t="inlineStr">
        <is>
          <t>01/29 105 套件链条 M7100  标准采购,02/27 105 套件链条 M7100  标准采购,03/09 105 套件链条 M7100  换货</t>
        </is>
      </c>
      <c r="T86" t="inlineStr">
        <is>
          <t>01/10 套件链条 105 期初入库,03/13 套件链条 105 其它,03/23 套件链条 105 定制采购,06/09 套件链条 105 调货,09/01 套件链条 105 退换,12/02 套件链条 105 退换,12/18 套件链条 105 标准采购</t>
        </is>
      </c>
    </row>
    <row r="87" ht="25.5" customHeight="1">
      <c r="A87" t="inlineStr">
        <is>
          <t xml:space="preserve">DA 碟片组 CL900  (对) </t>
        </is>
      </c>
      <c r="B87" t="inlineStr">
        <is>
          <t>0</t>
        </is>
      </c>
      <c r="C87" t="inlineStr">
        <is>
          <t>0</t>
        </is>
      </c>
      <c r="D87" t="inlineStr">
        <is>
          <t>碟片组</t>
        </is>
      </c>
      <c r="E87" t="inlineStr">
        <is>
          <t>DA</t>
        </is>
      </c>
      <c r="F87" t="inlineStr">
        <is>
          <t>CL900  (对)</t>
        </is>
      </c>
      <c r="G87"/>
      <c r="H87" t="inlineStr">
        <is>
          <t>套件类</t>
        </is>
      </c>
      <c r="I87" t="inlineStr">
        <is>
          <t xml:space="preserve">滨江仓库 DA 碟片组 CL900  (对) </t>
        </is>
      </c>
      <c r="J87"/>
      <c r="K87"/>
      <c r="L87">
        <v>410</v>
      </c>
      <c r="M87">
        <v>500</v>
      </c>
      <c r="N87" t="inlineStr">
        <is>
          <t>0</t>
        </is>
      </c>
      <c r="O87" t="inlineStr">
        <is>
          <t>✅</t>
        </is>
      </c>
      <c r="P87" t="inlineStr">
        <is>
          <t xml:space="preserve"> DA 套件碟片 CL900 碟片 140, DA 套件碟片 CL900 碟片 160</t>
        </is>
      </c>
      <c r="Q87"/>
      <c r="R87" t="inlineStr">
        <is>
          <t>滨江仓库</t>
        </is>
      </c>
      <c r="S87" t="inlineStr">
        <is>
          <t>02/02 DA 碟片组 CL900  (对)  换货,02/25 DA 碟片组 CL900  (对)  其它</t>
        </is>
      </c>
      <c r="T87" t="inlineStr">
        <is>
          <t>01/10 碟片组 DA 期初入库,02/06 碟片组 DA 退换,02/19 碟片组 DA 差异调剂,05/20 碟片组 DA 标准采购,05/28 碟片组 DA 标准采购,05/29 碟片组 DA 标准采购,06/08 碟片组 DA 标准采购,06/25 碟片组 DA 标准采购,07/14 碟片组 DA 标准采购,08/19 碟片组 DA 标准采购,09/22 碟片组 DA 标准采购,10/13 碟片组 DA 标准采购,11/04 碟片组 DA 标准采购,12/30 碟片组 DA 标准采购</t>
        </is>
      </c>
    </row>
    <row r="88" ht="25.5" customHeight="1">
      <c r="A88" t="inlineStr">
        <is>
          <t xml:space="preserve">DA 碟片组  MT900【2张160】 </t>
        </is>
      </c>
      <c r="B88" t="inlineStr">
        <is>
          <t>0</t>
        </is>
      </c>
      <c r="C88" t="inlineStr">
        <is>
          <t>0</t>
        </is>
      </c>
      <c r="D88" t="inlineStr">
        <is>
          <t>碟片组</t>
        </is>
      </c>
      <c r="E88" t="inlineStr">
        <is>
          <t>DA</t>
        </is>
      </c>
      <c r="F88" t="inlineStr">
        <is>
          <t xml:space="preserve"> MT900【2张160】</t>
        </is>
      </c>
      <c r="G88"/>
      <c r="H88" t="inlineStr">
        <is>
          <t>套件类</t>
        </is>
      </c>
      <c r="I88" t="inlineStr">
        <is>
          <t xml:space="preserve">滨江仓库 DA 碟片组  MT900【2张160】 </t>
        </is>
      </c>
      <c r="J88"/>
      <c r="K88"/>
      <c r="L88">
        <v>410</v>
      </c>
      <c r="M88">
        <v>500</v>
      </c>
      <c r="N88" t="inlineStr">
        <is>
          <t>0</t>
        </is>
      </c>
      <c r="O88" t="inlineStr">
        <is>
          <t>✅</t>
        </is>
      </c>
      <c r="P88"/>
      <c r="Q88"/>
      <c r="R88" t="inlineStr">
        <is>
          <t>滨江仓库</t>
        </is>
      </c>
      <c r="S88"/>
      <c r="T88" t="inlineStr">
        <is>
          <t>03/09 碟片组 DA 其它,03/19 碟片组 DA 定制采购,03/19 碟片组 DA 定制采购,03/28 碟片组 DA 换货,04/29 碟片组 DA 标准采购,10/30 碟片组 DA 差异调剂,12/30 碟片组 DA 差异调剂</t>
        </is>
      </c>
    </row>
    <row r="89" ht="25.5" customHeight="1">
      <c r="A89" t="inlineStr">
        <is>
          <t xml:space="preserve">DA 碟片组 MT 900（对） </t>
        </is>
      </c>
      <c r="B89" t="inlineStr">
        <is>
          <t>0</t>
        </is>
      </c>
      <c r="C89" t="inlineStr">
        <is>
          <t>0</t>
        </is>
      </c>
      <c r="D89" t="inlineStr">
        <is>
          <t>碟片组</t>
        </is>
      </c>
      <c r="E89" t="inlineStr">
        <is>
          <t>DA</t>
        </is>
      </c>
      <c r="F89" t="inlineStr">
        <is>
          <t>MT 900（对）</t>
        </is>
      </c>
      <c r="G89"/>
      <c r="H89" t="inlineStr">
        <is>
          <t>套件类</t>
        </is>
      </c>
      <c r="I89" t="inlineStr">
        <is>
          <t xml:space="preserve">滨江仓库 DA 碟片组 MT 900（对） </t>
        </is>
      </c>
      <c r="J89"/>
      <c r="K89"/>
      <c r="L89">
        <v>410</v>
      </c>
      <c r="M89">
        <v>500</v>
      </c>
      <c r="N89" t="inlineStr">
        <is>
          <t>0</t>
        </is>
      </c>
      <c r="O89" t="inlineStr">
        <is>
          <t>✅</t>
        </is>
      </c>
      <c r="P89" t="inlineStr">
        <is>
          <t xml:space="preserve"> DA 套件单品 MT 900 碟片140, DA 套件单品 MT 900 碟片 160</t>
        </is>
      </c>
      <c r="Q89"/>
      <c r="R89" t="inlineStr">
        <is>
          <t>滨江仓库</t>
        </is>
      </c>
      <c r="S89"/>
      <c r="T89" t="inlineStr">
        <is>
          <t>01/10 碟片组 DA 期初入库,02/17 碟片组 DA 退换,02/10 碟片组 DA 其它,03/25 碟片组 DA 标准采购,09/06 碟片组 DA 退换,11/18 碟片组 DA 标准采购,12/01 碟片组 DA 换货,12/04 碟片组 DA 标准采购</t>
        </is>
      </c>
    </row>
    <row r="90" ht="25.5" customHeight="1">
      <c r="A90" t="inlineStr">
        <is>
          <t xml:space="preserve">UT 碟片组 CL800【2张160】 </t>
        </is>
      </c>
      <c r="B90" t="inlineStr">
        <is>
          <t>12</t>
        </is>
      </c>
      <c r="C90" t="inlineStr">
        <is>
          <t>0</t>
        </is>
      </c>
      <c r="D90" t="inlineStr">
        <is>
          <t>碟片组</t>
        </is>
      </c>
      <c r="E90" t="inlineStr">
        <is>
          <t>UT</t>
        </is>
      </c>
      <c r="F90" t="inlineStr">
        <is>
          <t>CL800【2张160】</t>
        </is>
      </c>
      <c r="G90"/>
      <c r="H90" t="inlineStr">
        <is>
          <t>套件类</t>
        </is>
      </c>
      <c r="I90" t="inlineStr">
        <is>
          <t xml:space="preserve">滨江仓库 UT 碟片组 CL800【2张160】 </t>
        </is>
      </c>
      <c r="J90"/>
      <c r="K90"/>
      <c r="L90">
        <v>300</v>
      </c>
      <c r="M90">
        <v>350</v>
      </c>
      <c r="N90" t="inlineStr">
        <is>
          <t>3600</t>
        </is>
      </c>
      <c r="O90" t="inlineStr">
        <is>
          <t>✅</t>
        </is>
      </c>
      <c r="P90"/>
      <c r="Q90"/>
      <c r="R90" t="inlineStr">
        <is>
          <t>滨江仓库</t>
        </is>
      </c>
      <c r="S90" t="inlineStr">
        <is>
          <t>01/12 UT 碟片组 CL800【2张160】  标准采购,02/27 UT 碟片组 CL800【2张160】  标准采购,02/28 UT 碟片组 CL800【2张160】  差异调剂</t>
        </is>
      </c>
      <c r="T90" t="inlineStr">
        <is>
          <t>06/18 碟片组 UT 标准采购,09/12 碟片组 UT 标准采购,09/22 碟片组 UT 标准采购,01/12 碟片组 UT 标准采购</t>
        </is>
      </c>
    </row>
    <row r="91" ht="25.5" customHeight="1">
      <c r="A91" t="inlineStr">
        <is>
          <t xml:space="preserve">UT 碟片组 CL800  (对) </t>
        </is>
      </c>
      <c r="B91" t="inlineStr">
        <is>
          <t>8</t>
        </is>
      </c>
      <c r="C91" t="inlineStr">
        <is>
          <t>0</t>
        </is>
      </c>
      <c r="D91" t="inlineStr">
        <is>
          <t>碟片组</t>
        </is>
      </c>
      <c r="E91" t="inlineStr">
        <is>
          <t>UT</t>
        </is>
      </c>
      <c r="F91" t="inlineStr">
        <is>
          <t>CL800  (对)</t>
        </is>
      </c>
      <c r="G91"/>
      <c r="H91" t="inlineStr">
        <is>
          <t>套件类</t>
        </is>
      </c>
      <c r="I91" t="inlineStr">
        <is>
          <t xml:space="preserve">滨江仓库 UT 碟片组 CL800  (对) </t>
        </is>
      </c>
      <c r="J91"/>
      <c r="K91"/>
      <c r="L91">
        <v>300</v>
      </c>
      <c r="M91">
        <v>350</v>
      </c>
      <c r="N91" t="inlineStr">
        <is>
          <t>2400</t>
        </is>
      </c>
      <c r="O91" t="inlineStr">
        <is>
          <t>✅</t>
        </is>
      </c>
      <c r="P91" t="inlineStr">
        <is>
          <t xml:space="preserve"> UT 套件单品 CL800 碟片 140, UT 套件单品 CL800 碟片 160</t>
        </is>
      </c>
      <c r="Q91"/>
      <c r="R91" t="inlineStr">
        <is>
          <t>滨江仓库</t>
        </is>
      </c>
      <c r="S91" t="inlineStr">
        <is>
          <t>01/12 UT 碟片组 CL800  (对)  标准采购,02/02 UT 碟片组 CL800  (对)  换货,02/02 UT 碟片组 CL800  (对)  退换,03/10 UT 碟片组 CL800  (对)  其它</t>
        </is>
      </c>
      <c r="T91" t="inlineStr">
        <is>
          <t>01/10 碟片组 UT 期初入库,03/08 碟片组 UT 退换,03/17 碟片组 UT 其它,04/19 碟片组 UT 换货,05/19 碟片组 UT 换货,05/29 碟片组 UT 其它,08/19 碟片组 UT 标准采购,08/27 碟片组 UT 标准采购,09/01 碟片组 UT 标准采购,09/28 碟片组 UT 差异调剂,01/12 碟片组 UT 标准采购</t>
        </is>
      </c>
    </row>
    <row r="92" ht="25.5" customHeight="1">
      <c r="A92" t="inlineStr">
        <is>
          <t xml:space="preserve">105 碟片组 RT 70（对） </t>
        </is>
      </c>
      <c r="B92" t="inlineStr">
        <is>
          <t>19</t>
        </is>
      </c>
      <c r="C92" t="inlineStr">
        <is>
          <t>0</t>
        </is>
      </c>
      <c r="D92" t="inlineStr">
        <is>
          <t>碟片组</t>
        </is>
      </c>
      <c r="E92" t="inlineStr">
        <is>
          <t>105</t>
        </is>
      </c>
      <c r="F92" t="inlineStr">
        <is>
          <t>RT 70（对）</t>
        </is>
      </c>
      <c r="G92"/>
      <c r="H92" t="inlineStr">
        <is>
          <t>套件类</t>
        </is>
      </c>
      <c r="I92" t="inlineStr">
        <is>
          <t xml:space="preserve">滨江仓库 105 碟片组 RT 70（对） </t>
        </is>
      </c>
      <c r="J92"/>
      <c r="K92"/>
      <c r="L92">
        <v>155</v>
      </c>
      <c r="M92">
        <v>190</v>
      </c>
      <c r="N92" t="inlineStr">
        <is>
          <t>2945</t>
        </is>
      </c>
      <c r="O92" t="inlineStr">
        <is>
          <t>✅</t>
        </is>
      </c>
      <c r="P92" t="inlineStr">
        <is>
          <t xml:space="preserve"> 105 套件碟片 碟片 140, 105 套件碟片 碟片 160</t>
        </is>
      </c>
      <c r="Q92"/>
      <c r="R92" t="inlineStr">
        <is>
          <t>滨江仓库</t>
        </is>
      </c>
      <c r="S92"/>
      <c r="T92" t="inlineStr">
        <is>
          <t>02/19 碟片组 105 期初入库,03/13 碟片组 105 其它,03/25 碟片组 105 标准采购,06/06 碟片组 105 标准采购,06/09 碟片组 105 调货,06/26 碟片组 105 其它,09/01 碟片组 105 退换,12/02 碟片组 105 退换</t>
        </is>
      </c>
    </row>
    <row r="93" ht="25.5" customHeight="1">
      <c r="A93" t="inlineStr">
        <is>
          <t xml:space="preserve">105 碟片组 RT 70【2张160】 </t>
        </is>
      </c>
      <c r="B93" t="inlineStr">
        <is>
          <t>3</t>
        </is>
      </c>
      <c r="C93" t="inlineStr">
        <is>
          <t>0</t>
        </is>
      </c>
      <c r="D93" t="inlineStr">
        <is>
          <t>碟片组</t>
        </is>
      </c>
      <c r="E93" t="inlineStr">
        <is>
          <t>105</t>
        </is>
      </c>
      <c r="F93" t="inlineStr">
        <is>
          <t>RT 70【2张160】</t>
        </is>
      </c>
      <c r="G93"/>
      <c r="H93" t="inlineStr">
        <is>
          <t>套件类</t>
        </is>
      </c>
      <c r="I93" t="inlineStr">
        <is>
          <t xml:space="preserve">滨江仓库 105 碟片组 RT 70【2张160】 </t>
        </is>
      </c>
      <c r="J93"/>
      <c r="K93"/>
      <c r="L93">
        <v>155</v>
      </c>
      <c r="M93">
        <v>190</v>
      </c>
      <c r="N93" t="inlineStr">
        <is>
          <t>465</t>
        </is>
      </c>
      <c r="O93" t="inlineStr">
        <is>
          <t>✅</t>
        </is>
      </c>
      <c r="P93"/>
      <c r="Q93"/>
      <c r="R93" t="inlineStr">
        <is>
          <t>滨江仓库</t>
        </is>
      </c>
      <c r="S93" t="inlineStr">
        <is>
          <t>01/29 105 碟片组 RT 70【2张160】  标准采购</t>
        </is>
      </c>
      <c r="T93" t="inlineStr">
        <is>
          <t>02/19 碟片组 105 期初入库,09/28 碟片组 105 差异调剂,12/01 碟片组 105 标准采购,12/28 碟片组 105 标准采购</t>
        </is>
      </c>
    </row>
    <row r="94" ht="25.5" customHeight="1">
      <c r="A94" t="inlineStr">
        <is>
          <t xml:space="preserve">DA 牙盘组 50-34T 170 </t>
        </is>
      </c>
      <c r="B94" t="inlineStr">
        <is>
          <t>2</t>
        </is>
      </c>
      <c r="C94" t="inlineStr">
        <is>
          <t>0</t>
        </is>
      </c>
      <c r="D94" t="inlineStr">
        <is>
          <t>牙盘组</t>
        </is>
      </c>
      <c r="E94" t="inlineStr">
        <is>
          <t>DA</t>
        </is>
      </c>
      <c r="F94" t="inlineStr">
        <is>
          <t>50-34T 170</t>
        </is>
      </c>
      <c r="G94"/>
      <c r="H94" t="inlineStr">
        <is>
          <t>套件类</t>
        </is>
      </c>
      <c r="I94" t="inlineStr">
        <is>
          <t xml:space="preserve">滨江仓库 DA 牙盘组 50-34T 170 </t>
        </is>
      </c>
      <c r="J94"/>
      <c r="K94"/>
      <c r="L94">
        <v>1944</v>
      </c>
      <c r="M94">
        <v>2388</v>
      </c>
      <c r="N94" t="inlineStr">
        <is>
          <t>3888</t>
        </is>
      </c>
      <c r="O94" t="inlineStr">
        <is>
          <t>✅</t>
        </is>
      </c>
      <c r="P94" t="inlineStr">
        <is>
          <t xml:space="preserve"> DA 套件曲柄组 曲柄 170, DA 套件盘片 盘片 50-34</t>
        </is>
      </c>
      <c r="Q94"/>
      <c r="R94" t="inlineStr">
        <is>
          <t>滨江仓库</t>
        </is>
      </c>
      <c r="S94" t="inlineStr">
        <is>
          <t>01/04 DA 牙盘组 50-34T 170  标准采购,02/02 DA 牙盘组 50-34T 170  换货,02/25 DA 牙盘组 50-34T 170  其它</t>
        </is>
      </c>
      <c r="T94" t="inlineStr">
        <is>
          <t>01/10 牙盘组 DA 期初入库,02/10 牙盘组 DA 其它,02/17 牙盘组 DA 退换,02/19 牙盘组 DA 差异调剂,03/09 牙盘组 DA 其它,03/19 牙盘组 DA 定制采购,03/19 牙盘组 DA 定制采购,03/25 牙盘组 DA 标准采购,03/28 牙盘组 DA 换货,04/29 牙盘组 DA 标准采购,05/20 牙盘组 DA 标准采购,05/28 牙盘组 DA 标准采购,05/29 牙盘组 DA 标准采购,06/08 牙盘组 DA 标准采购,06/14 牙盘组 DA 标准采购,06/25 牙盘组 DA 标准采购,07/14 牙盘组 DA 标准采购,08/19 牙盘组 DA 标准采购,09/22 牙盘组 DA 标准采购,12/01 牙盘组 DA 换货,12/04 牙盘组 DA 标准采购,01/04 牙盘组 DA 标准采购</t>
        </is>
      </c>
    </row>
    <row r="95" ht="25.5" customHeight="1">
      <c r="A95" t="inlineStr">
        <is>
          <t xml:space="preserve">DA 牙盘组 50-34T 165 </t>
        </is>
      </c>
      <c r="B95" t="inlineStr">
        <is>
          <t>0</t>
        </is>
      </c>
      <c r="C95" t="inlineStr">
        <is>
          <t>0</t>
        </is>
      </c>
      <c r="D95" t="inlineStr">
        <is>
          <t>牙盘组</t>
        </is>
      </c>
      <c r="E95" t="inlineStr">
        <is>
          <t>DA</t>
        </is>
      </c>
      <c r="F95" t="inlineStr">
        <is>
          <t>50-34T 165</t>
        </is>
      </c>
      <c r="G95"/>
      <c r="H95" t="inlineStr">
        <is>
          <t>套件类</t>
        </is>
      </c>
      <c r="I95" t="inlineStr">
        <is>
          <t xml:space="preserve">滨江仓库 DA 牙盘组 50-34T 165 </t>
        </is>
      </c>
      <c r="J95"/>
      <c r="K95"/>
      <c r="L95">
        <v>1886.14</v>
      </c>
      <c r="M95">
        <v>2388</v>
      </c>
      <c r="N95" t="inlineStr">
        <is>
          <t>0</t>
        </is>
      </c>
      <c r="O95" t="inlineStr">
        <is>
          <t>✅</t>
        </is>
      </c>
      <c r="P95" t="inlineStr">
        <is>
          <t xml:space="preserve"> DA 套件曲柄组 曲柄 165, DA 套件盘片 盘片 50-34</t>
        </is>
      </c>
      <c r="Q95"/>
      <c r="R95" t="inlineStr">
        <is>
          <t>滨江仓库</t>
        </is>
      </c>
      <c r="S95"/>
      <c r="T95" t="inlineStr">
        <is>
          <t>02/19 牙盘组 DA 差异调剂,05/29 牙盘组 DA 标准采购,11/09 牙盘组 DA 标准采购</t>
        </is>
      </c>
    </row>
    <row r="96" ht="25.5" customHeight="1">
      <c r="A96" t="inlineStr">
        <is>
          <t xml:space="preserve">UT 牙盘组 50-34T 165 </t>
        </is>
      </c>
      <c r="B96" t="inlineStr">
        <is>
          <t>0</t>
        </is>
      </c>
      <c r="C96" t="inlineStr">
        <is>
          <t>0</t>
        </is>
      </c>
      <c r="D96" t="inlineStr">
        <is>
          <t>牙盘组</t>
        </is>
      </c>
      <c r="E96" t="inlineStr">
        <is>
          <t>UT</t>
        </is>
      </c>
      <c r="F96" t="inlineStr">
        <is>
          <t>50-34T 165</t>
        </is>
      </c>
      <c r="G96"/>
      <c r="H96" t="inlineStr">
        <is>
          <t>套件类</t>
        </is>
      </c>
      <c r="I96" t="inlineStr">
        <is>
          <t xml:space="preserve">滨江仓库 UT 牙盘组 50-34T 165 </t>
        </is>
      </c>
      <c r="J96"/>
      <c r="K96"/>
      <c r="L96">
        <v>905</v>
      </c>
      <c r="M96">
        <v>1000</v>
      </c>
      <c r="N96" t="inlineStr">
        <is>
          <t>0</t>
        </is>
      </c>
      <c r="O96" t="inlineStr">
        <is>
          <t>✅</t>
        </is>
      </c>
      <c r="P96" t="inlineStr">
        <is>
          <t xml:space="preserve"> UT 套件曲柄组 曲柄 165, UT 套件盘片 盘片 50-34</t>
        </is>
      </c>
      <c r="Q96"/>
      <c r="R96" t="inlineStr">
        <is>
          <t>滨江仓库</t>
        </is>
      </c>
      <c r="S96"/>
      <c r="T96" t="inlineStr">
        <is>
          <t>01/10 牙盘组 UT 期初入库,06/26 牙盘组 UT 标准采购,08/27 牙盘组 UT 标准采购</t>
        </is>
      </c>
    </row>
    <row r="97" ht="25.5" customHeight="1">
      <c r="A97" t="inlineStr">
        <is>
          <t xml:space="preserve">UT 牙盘组 50-34T 172.5 </t>
        </is>
      </c>
      <c r="B97" t="inlineStr">
        <is>
          <t>0</t>
        </is>
      </c>
      <c r="C97" t="inlineStr">
        <is>
          <t>0</t>
        </is>
      </c>
      <c r="D97" t="inlineStr">
        <is>
          <t>牙盘组</t>
        </is>
      </c>
      <c r="E97" t="inlineStr">
        <is>
          <t>UT</t>
        </is>
      </c>
      <c r="F97" t="inlineStr">
        <is>
          <t>50-34T 172.5</t>
        </is>
      </c>
      <c r="G97"/>
      <c r="H97" t="inlineStr">
        <is>
          <t>套件类</t>
        </is>
      </c>
      <c r="I97" t="inlineStr">
        <is>
          <t xml:space="preserve">滨江仓库 UT 牙盘组 50-34T 172.5 </t>
        </is>
      </c>
      <c r="J97"/>
      <c r="K97"/>
      <c r="L97">
        <v>905</v>
      </c>
      <c r="M97">
        <v>1000</v>
      </c>
      <c r="N97" t="inlineStr">
        <is>
          <t>0</t>
        </is>
      </c>
      <c r="O97" t="inlineStr">
        <is>
          <t>✅</t>
        </is>
      </c>
      <c r="P97" t="inlineStr">
        <is>
          <t xml:space="preserve"> UT 套件曲柄组 曲柄 172.5, UT 套件盘片 盘片 50-34</t>
        </is>
      </c>
      <c r="Q97"/>
      <c r="R97" t="inlineStr">
        <is>
          <t>滨江仓库</t>
        </is>
      </c>
      <c r="S97"/>
      <c r="T97" t="inlineStr">
        <is>
          <t>01/10 牙盘组 UT 期初入库,02/05 牙盘组 UT 调货,03/14 牙盘组 UT 其它</t>
        </is>
      </c>
    </row>
    <row r="98" ht="25.5" customHeight="1">
      <c r="A98" t="inlineStr">
        <is>
          <t xml:space="preserve">UT 牙盘组 50-34T 170 </t>
        </is>
      </c>
      <c r="B98" t="inlineStr">
        <is>
          <t>2</t>
        </is>
      </c>
      <c r="C98" t="inlineStr">
        <is>
          <t>0</t>
        </is>
      </c>
      <c r="D98" t="inlineStr">
        <is>
          <t>牙盘组</t>
        </is>
      </c>
      <c r="E98" t="inlineStr">
        <is>
          <t>UT</t>
        </is>
      </c>
      <c r="F98" t="inlineStr">
        <is>
          <t>50-34T 170</t>
        </is>
      </c>
      <c r="G98"/>
      <c r="H98" t="inlineStr">
        <is>
          <t>套件类</t>
        </is>
      </c>
      <c r="I98" t="inlineStr">
        <is>
          <t xml:space="preserve">滨江仓库 UT 牙盘组 50-34T 170 </t>
        </is>
      </c>
      <c r="J98"/>
      <c r="K98"/>
      <c r="L98">
        <v>905</v>
      </c>
      <c r="M98">
        <v>1000</v>
      </c>
      <c r="N98" t="inlineStr">
        <is>
          <t>1810</t>
        </is>
      </c>
      <c r="O98" t="inlineStr">
        <is>
          <t>✅</t>
        </is>
      </c>
      <c r="P98" t="inlineStr">
        <is>
          <t xml:space="preserve"> UT 套件曲柄组 曲柄 170, UT 套件盘片 盘片 50-34</t>
        </is>
      </c>
      <c r="Q98"/>
      <c r="R98" t="inlineStr">
        <is>
          <t>滨江仓库</t>
        </is>
      </c>
      <c r="S98" t="inlineStr">
        <is>
          <t>02/02 UT 牙盘组 50-34T 170  换货,03/10 UT 牙盘组 50-34T 170  其它</t>
        </is>
      </c>
      <c r="T98" t="inlineStr">
        <is>
          <t>01/10 牙盘组 UT 期初入库,01/21 牙盘组 UT 其它,02/19 牙盘组 UT 差异调剂,03/08 牙盘组 UT 退换,03/17 牙盘组 UT 其它,04/01 牙盘组 UT 其它,04/01 牙盘组 UT 其它,04/19 牙盘组 UT 换货,05/19 牙盘组 UT 换货,05/29 牙盘组 UT 其它,09/01 牙盘组 UT 标准采购,09/05 牙盘组 UT 差异调剂,09/12 牙盘组 UT 标准采购,09/22 牙盘组 UT 标准采购</t>
        </is>
      </c>
    </row>
    <row r="99" ht="25.5" customHeight="1">
      <c r="A99" t="inlineStr">
        <is>
          <t xml:space="preserve">105 牙盘组 50-34T  165 </t>
        </is>
      </c>
      <c r="B99" t="inlineStr">
        <is>
          <t>1</t>
        </is>
      </c>
      <c r="C99" t="inlineStr">
        <is>
          <t>0</t>
        </is>
      </c>
      <c r="D99" t="inlineStr">
        <is>
          <t>牙盘组</t>
        </is>
      </c>
      <c r="E99" t="inlineStr">
        <is>
          <t>105</t>
        </is>
      </c>
      <c r="F99" t="inlineStr">
        <is>
          <t>50-34T  165</t>
        </is>
      </c>
      <c r="G99"/>
      <c r="H99" t="inlineStr">
        <is>
          <t>套件类</t>
        </is>
      </c>
      <c r="I99" t="inlineStr">
        <is>
          <t xml:space="preserve">滨江仓库 105 牙盘组 50-34T  165 </t>
        </is>
      </c>
      <c r="J99"/>
      <c r="K99"/>
      <c r="L99">
        <v>500</v>
      </c>
      <c r="M99">
        <v>550</v>
      </c>
      <c r="N99" t="inlineStr">
        <is>
          <t>500</t>
        </is>
      </c>
      <c r="O99" t="inlineStr">
        <is>
          <t>✅</t>
        </is>
      </c>
      <c r="P99"/>
      <c r="Q99"/>
      <c r="R99" t="inlineStr">
        <is>
          <t>滨江仓库</t>
        </is>
      </c>
      <c r="S99"/>
      <c r="T99" t="inlineStr">
        <is>
          <t>06/10 牙盘组 105 调货,09/01 牙盘组 105 退换</t>
        </is>
      </c>
    </row>
    <row r="100" ht="25.5" customHeight="1">
      <c r="A100" t="inlineStr">
        <is>
          <t xml:space="preserve">105 牙盘组 50-34T 170 </t>
        </is>
      </c>
      <c r="B100" t="inlineStr">
        <is>
          <t>0</t>
        </is>
      </c>
      <c r="C100" t="inlineStr">
        <is>
          <t>0</t>
        </is>
      </c>
      <c r="D100" t="inlineStr">
        <is>
          <t>牙盘组</t>
        </is>
      </c>
      <c r="E100" t="inlineStr">
        <is>
          <t>105</t>
        </is>
      </c>
      <c r="F100" t="inlineStr">
        <is>
          <t>50-34T 170</t>
        </is>
      </c>
      <c r="G100"/>
      <c r="H100" t="inlineStr">
        <is>
          <t>套件类</t>
        </is>
      </c>
      <c r="I100" t="inlineStr">
        <is>
          <t xml:space="preserve">滨江仓库 105 牙盘组 50-34T 170 </t>
        </is>
      </c>
      <c r="J100"/>
      <c r="K100"/>
      <c r="L100">
        <v>500</v>
      </c>
      <c r="M100">
        <v>550</v>
      </c>
      <c r="N100" t="inlineStr">
        <is>
          <t>0</t>
        </is>
      </c>
      <c r="O100" t="inlineStr">
        <is>
          <t>✅</t>
        </is>
      </c>
      <c r="P100"/>
      <c r="Q100"/>
      <c r="R100" t="inlineStr">
        <is>
          <t>滨江仓库</t>
        </is>
      </c>
      <c r="S100"/>
      <c r="T100" t="inlineStr">
        <is>
          <t>03/27 牙盘组 105 标准采购,03/23 牙盘组 105 定制采购,04/27 牙盘组 105 标准采购,05/28 牙盘组 105 标准采购,06/06 牙盘组 105 标准采购,10/30 牙盘组 105 差异调剂,12/02 牙盘组 105 退换</t>
        </is>
      </c>
    </row>
    <row r="101" ht="25.5" customHeight="1">
      <c r="A101" t="inlineStr">
        <is>
          <t xml:space="preserve">DA 牙盘组 52-36T 170 </t>
        </is>
      </c>
      <c r="B101" t="inlineStr">
        <is>
          <t>0</t>
        </is>
      </c>
      <c r="C101" t="inlineStr">
        <is>
          <t>0</t>
        </is>
      </c>
      <c r="D101" t="inlineStr">
        <is>
          <t>牙盘组</t>
        </is>
      </c>
      <c r="E101" t="inlineStr">
        <is>
          <t>DA</t>
        </is>
      </c>
      <c r="F101" t="inlineStr">
        <is>
          <t>52-36T 170</t>
        </is>
      </c>
      <c r="G101"/>
      <c r="H101" t="inlineStr">
        <is>
          <t>正常商品</t>
        </is>
      </c>
      <c r="I101" t="inlineStr">
        <is>
          <t xml:space="preserve">滨江仓库 DA 牙盘组 52-36T 170 </t>
        </is>
      </c>
      <c r="J101"/>
      <c r="K101"/>
      <c r="L101">
        <v>1200</v>
      </c>
      <c r="M101">
        <v>2388</v>
      </c>
      <c r="N101" t="inlineStr">
        <is>
          <t>0</t>
        </is>
      </c>
      <c r="O101" t="inlineStr">
        <is>
          <t>✅</t>
        </is>
      </c>
      <c r="P101"/>
      <c r="Q101"/>
      <c r="R101" t="inlineStr">
        <is>
          <t>滨江仓库</t>
        </is>
      </c>
      <c r="S101"/>
      <c r="T101"/>
    </row>
    <row r="102" ht="25.5" customHeight="1">
      <c r="A102" t="inlineStr">
        <is>
          <t xml:space="preserve">KOO 眼镜 KOO 黄白 </t>
        </is>
      </c>
      <c r="B102" t="inlineStr">
        <is>
          <t>1</t>
        </is>
      </c>
      <c r="C102" t="inlineStr">
        <is>
          <t>0</t>
        </is>
      </c>
      <c r="D102" t="inlineStr">
        <is>
          <t>眼镜</t>
        </is>
      </c>
      <c r="E102" t="inlineStr">
        <is>
          <t>KOO</t>
        </is>
      </c>
      <c r="F102" t="inlineStr">
        <is>
          <t>KOO 黄白</t>
        </is>
      </c>
      <c r="G102"/>
      <c r="H102" t="inlineStr">
        <is>
          <t>配件</t>
        </is>
      </c>
      <c r="I102" t="inlineStr">
        <is>
          <t xml:space="preserve">滨江仓库 KOO 眼镜 KOO 黄白 </t>
        </is>
      </c>
      <c r="J102"/>
      <c r="K102"/>
      <c r="L102">
        <v>2546</v>
      </c>
      <c r="M102">
        <v>1500</v>
      </c>
      <c r="N102" t="inlineStr">
        <is>
          <t>2546</t>
        </is>
      </c>
      <c r="O102" t="inlineStr">
        <is>
          <t>✅</t>
        </is>
      </c>
      <c r="P102"/>
      <c r="Q102"/>
      <c r="R102" t="inlineStr">
        <is>
          <t>滨江仓库</t>
        </is>
      </c>
      <c r="S102"/>
      <c r="T102" t="inlineStr">
        <is>
          <t>02/19 眼镜 KOO 期初入库</t>
        </is>
      </c>
    </row>
    <row r="103" ht="25.5" customHeight="1">
      <c r="A103" t="inlineStr">
        <is>
          <t xml:space="preserve">KOO 眼镜 KOO 白 </t>
        </is>
      </c>
      <c r="B103" t="inlineStr">
        <is>
          <t>1</t>
        </is>
      </c>
      <c r="C103" t="inlineStr">
        <is>
          <t>0</t>
        </is>
      </c>
      <c r="D103" t="inlineStr">
        <is>
          <t>眼镜</t>
        </is>
      </c>
      <c r="E103" t="inlineStr">
        <is>
          <t>KOO</t>
        </is>
      </c>
      <c r="F103" t="inlineStr">
        <is>
          <t>KOO 白</t>
        </is>
      </c>
      <c r="G103"/>
      <c r="H103" t="inlineStr">
        <is>
          <t>配件</t>
        </is>
      </c>
      <c r="I103" t="inlineStr">
        <is>
          <t xml:space="preserve">滨江仓库 KOO 眼镜 KOO 白 </t>
        </is>
      </c>
      <c r="J103"/>
      <c r="K103"/>
      <c r="L103">
        <v>1273</v>
      </c>
      <c r="M103">
        <v>1500</v>
      </c>
      <c r="N103" t="inlineStr">
        <is>
          <t>1273</t>
        </is>
      </c>
      <c r="O103" t="inlineStr">
        <is>
          <t>✅</t>
        </is>
      </c>
      <c r="P103"/>
      <c r="Q103"/>
      <c r="R103" t="inlineStr">
        <is>
          <t>滨江仓库</t>
        </is>
      </c>
      <c r="S103"/>
      <c r="T103" t="inlineStr">
        <is>
          <t>02/19 眼镜 KOO 期初入库</t>
        </is>
      </c>
    </row>
    <row r="104" ht="25.5" customHeight="1">
      <c r="A104" t="inlineStr">
        <is>
          <t xml:space="preserve">Rapha 眼镜 RCC PT 黑 </t>
        </is>
      </c>
      <c r="B104" t="inlineStr">
        <is>
          <t>4</t>
        </is>
      </c>
      <c r="C104" t="inlineStr">
        <is>
          <t>0</t>
        </is>
      </c>
      <c r="D104" t="inlineStr">
        <is>
          <t>眼镜</t>
        </is>
      </c>
      <c r="E104" t="inlineStr">
        <is>
          <t>Rapha</t>
        </is>
      </c>
      <c r="F104" t="inlineStr">
        <is>
          <t>RCC PT 黑</t>
        </is>
      </c>
      <c r="G104"/>
      <c r="H104" t="inlineStr">
        <is>
          <t>配件</t>
        </is>
      </c>
      <c r="I104" t="inlineStr">
        <is>
          <t xml:space="preserve">滨江仓库 Rapha 眼镜 RCC PT 黑 </t>
        </is>
      </c>
      <c r="J104"/>
      <c r="K104"/>
      <c r="L104">
        <v>921</v>
      </c>
      <c r="M104">
        <v>1599</v>
      </c>
      <c r="N104" t="inlineStr">
        <is>
          <t>3684</t>
        </is>
      </c>
      <c r="O104" t="inlineStr">
        <is>
          <t>✅</t>
        </is>
      </c>
      <c r="P104"/>
      <c r="Q104"/>
      <c r="R104" t="inlineStr">
        <is>
          <t>滨江仓库</t>
        </is>
      </c>
      <c r="S104"/>
      <c r="T104" t="inlineStr">
        <is>
          <t>02/19 眼镜 Rapha 期初入库</t>
        </is>
      </c>
    </row>
    <row r="105" ht="25.5" customHeight="1">
      <c r="A105" t="inlineStr">
        <is>
          <t xml:space="preserve">Rapha 眼镜 Rapha pro team 海军蓝 </t>
        </is>
      </c>
      <c r="B105" t="inlineStr">
        <is>
          <t>2</t>
        </is>
      </c>
      <c r="C105" t="inlineStr">
        <is>
          <t>0</t>
        </is>
      </c>
      <c r="D105" t="inlineStr">
        <is>
          <t>眼镜</t>
        </is>
      </c>
      <c r="E105" t="inlineStr">
        <is>
          <t>Rapha</t>
        </is>
      </c>
      <c r="F105" t="inlineStr">
        <is>
          <t>Rapha pro team 海军蓝</t>
        </is>
      </c>
      <c r="G105"/>
      <c r="H105" t="inlineStr">
        <is>
          <t>配件</t>
        </is>
      </c>
      <c r="I105" t="inlineStr">
        <is>
          <t xml:space="preserve">滨江仓库 Rapha 眼镜 Rapha pro team 海军蓝 </t>
        </is>
      </c>
      <c r="J105"/>
      <c r="K105"/>
      <c r="L105">
        <v>921</v>
      </c>
      <c r="M105">
        <v>1599</v>
      </c>
      <c r="N105" t="inlineStr">
        <is>
          <t>1842</t>
        </is>
      </c>
      <c r="O105" t="inlineStr">
        <is>
          <t>✅</t>
        </is>
      </c>
      <c r="P105"/>
      <c r="Q105"/>
      <c r="R105" t="inlineStr">
        <is>
          <t>滨江仓库</t>
        </is>
      </c>
      <c r="S105"/>
      <c r="T105" t="inlineStr">
        <is>
          <t>02/19 眼镜 Rapha 期初入库</t>
        </is>
      </c>
    </row>
    <row r="106" ht="25.5" customHeight="1">
      <c r="A106" t="inlineStr">
        <is>
          <t xml:space="preserve">Rapha 眼镜 Rapha pro team 白色 </t>
        </is>
      </c>
      <c r="B106" t="inlineStr">
        <is>
          <t>1</t>
        </is>
      </c>
      <c r="C106" t="inlineStr">
        <is>
          <t>0</t>
        </is>
      </c>
      <c r="D106" t="inlineStr">
        <is>
          <t>眼镜</t>
        </is>
      </c>
      <c r="E106" t="inlineStr">
        <is>
          <t>Rapha</t>
        </is>
      </c>
      <c r="F106" t="inlineStr">
        <is>
          <t>Rapha pro team 白色</t>
        </is>
      </c>
      <c r="G106"/>
      <c r="H106" t="inlineStr">
        <is>
          <t>配件</t>
        </is>
      </c>
      <c r="I106" t="inlineStr">
        <is>
          <t xml:space="preserve">滨江仓库 Rapha 眼镜 Rapha pro team 白色 </t>
        </is>
      </c>
      <c r="J106"/>
      <c r="K106"/>
      <c r="L106">
        <v>921</v>
      </c>
      <c r="M106">
        <v>1599</v>
      </c>
      <c r="N106" t="inlineStr">
        <is>
          <t>921</t>
        </is>
      </c>
      <c r="O106" t="inlineStr">
        <is>
          <t>✅</t>
        </is>
      </c>
      <c r="P106"/>
      <c r="Q106"/>
      <c r="R106" t="inlineStr">
        <is>
          <t>滨江仓库</t>
        </is>
      </c>
      <c r="S106"/>
      <c r="T106" t="inlineStr">
        <is>
          <t>02/19 眼镜 Rapha 期初入库</t>
        </is>
      </c>
    </row>
    <row r="107" ht="25.5" customHeight="1">
      <c r="A107" t="inlineStr">
        <is>
          <t xml:space="preserve">Rapha 眼镜 Rapha 无边框 1800元无边框有原盒 </t>
        </is>
      </c>
      <c r="B107" t="inlineStr">
        <is>
          <t>1</t>
        </is>
      </c>
      <c r="C107" t="inlineStr">
        <is>
          <t>0</t>
        </is>
      </c>
      <c r="D107" t="inlineStr">
        <is>
          <t>眼镜</t>
        </is>
      </c>
      <c r="E107" t="inlineStr">
        <is>
          <t>Rapha</t>
        </is>
      </c>
      <c r="F107" t="inlineStr">
        <is>
          <t>Rapha 无边框 1800元无边框有原盒</t>
        </is>
      </c>
      <c r="G107"/>
      <c r="H107" t="inlineStr">
        <is>
          <t>配件</t>
        </is>
      </c>
      <c r="I107" t="inlineStr">
        <is>
          <t xml:space="preserve">滨江仓库 Rapha 眼镜 Rapha 无边框 1800元无边框有原盒 </t>
        </is>
      </c>
      <c r="J107"/>
      <c r="K107"/>
      <c r="L107">
        <v>921</v>
      </c>
      <c r="M107">
        <v>1599</v>
      </c>
      <c r="N107" t="inlineStr">
        <is>
          <t>921</t>
        </is>
      </c>
      <c r="O107" t="inlineStr">
        <is>
          <t>✅</t>
        </is>
      </c>
      <c r="P107"/>
      <c r="Q107"/>
      <c r="R107" t="inlineStr">
        <is>
          <t>滨江仓库</t>
        </is>
      </c>
      <c r="S107"/>
      <c r="T107" t="inlineStr">
        <is>
          <t>02/19 眼镜 Rapha 期初入库</t>
        </is>
      </c>
    </row>
    <row r="108" ht="25.5" customHeight="1">
      <c r="A108" t="inlineStr">
        <is>
          <t xml:space="preserve">Rapha 眼镜 Rapha 无边框 在ROO盒子里面 </t>
        </is>
      </c>
      <c r="B108" t="inlineStr">
        <is>
          <t>1</t>
        </is>
      </c>
      <c r="C108" t="inlineStr">
        <is>
          <t>0</t>
        </is>
      </c>
      <c r="D108" t="inlineStr">
        <is>
          <t>眼镜</t>
        </is>
      </c>
      <c r="E108" t="inlineStr">
        <is>
          <t>Rapha</t>
        </is>
      </c>
      <c r="F108" t="inlineStr">
        <is>
          <t>Rapha 无边框 在ROO盒子里面</t>
        </is>
      </c>
      <c r="G108"/>
      <c r="H108" t="inlineStr">
        <is>
          <t>配件</t>
        </is>
      </c>
      <c r="I108" t="inlineStr">
        <is>
          <t xml:space="preserve">滨江仓库 Rapha 眼镜 Rapha 无边框 在ROO盒子里面 </t>
        </is>
      </c>
      <c r="J108"/>
      <c r="K108"/>
      <c r="L108">
        <v>921</v>
      </c>
      <c r="M108">
        <v>1599</v>
      </c>
      <c r="N108" t="inlineStr">
        <is>
          <t>921</t>
        </is>
      </c>
      <c r="O108" t="inlineStr">
        <is>
          <t>✅</t>
        </is>
      </c>
      <c r="P108"/>
      <c r="Q108"/>
      <c r="R108" t="inlineStr">
        <is>
          <t>滨江仓库</t>
        </is>
      </c>
      <c r="S108"/>
      <c r="T108" t="inlineStr">
        <is>
          <t>02/19 眼镜 Rapha 期初入库</t>
        </is>
      </c>
    </row>
    <row r="109" ht="25.5" customHeight="1">
      <c r="A109" t="inlineStr">
        <is>
          <t xml:space="preserve">KOO 眼镜 KOO白腿无框蓝片 </t>
        </is>
      </c>
      <c r="B109" t="inlineStr">
        <is>
          <t>1</t>
        </is>
      </c>
      <c r="C109" t="inlineStr">
        <is>
          <t>0</t>
        </is>
      </c>
      <c r="D109" t="inlineStr">
        <is>
          <t>眼镜</t>
        </is>
      </c>
      <c r="E109" t="inlineStr">
        <is>
          <t>KOO</t>
        </is>
      </c>
      <c r="F109" t="inlineStr">
        <is>
          <t>KOO白腿无框蓝片</t>
        </is>
      </c>
      <c r="G109"/>
      <c r="H109" t="inlineStr">
        <is>
          <t>配件</t>
        </is>
      </c>
      <c r="I109" t="inlineStr">
        <is>
          <t xml:space="preserve">滨江仓库 KOO 眼镜 KOO白腿无框蓝片 </t>
        </is>
      </c>
      <c r="J109"/>
      <c r="K109"/>
      <c r="L109">
        <v>800</v>
      </c>
      <c r="M109">
        <v>1500</v>
      </c>
      <c r="N109" t="inlineStr">
        <is>
          <t>800</t>
        </is>
      </c>
      <c r="O109" t="inlineStr">
        <is>
          <t>✅</t>
        </is>
      </c>
      <c r="P109"/>
      <c r="Q109"/>
      <c r="R109" t="inlineStr">
        <is>
          <t>滨江仓库</t>
        </is>
      </c>
      <c r="S109"/>
      <c r="T109" t="inlineStr">
        <is>
          <t>02/20 眼镜 KOO 期初入库</t>
        </is>
      </c>
    </row>
    <row r="110" ht="25.5" customHeight="1">
      <c r="A110" t="inlineStr">
        <is>
          <t xml:space="preserve">Kplus 眼镜 Kplus 果冻白 </t>
        </is>
      </c>
      <c r="B110" t="inlineStr">
        <is>
          <t>2</t>
        </is>
      </c>
      <c r="C110" t="inlineStr">
        <is>
          <t>0</t>
        </is>
      </c>
      <c r="D110" t="inlineStr">
        <is>
          <t>眼镜</t>
        </is>
      </c>
      <c r="E110" t="inlineStr">
        <is>
          <t>Kplus</t>
        </is>
      </c>
      <c r="F110" t="inlineStr">
        <is>
          <t>Kplus 果冻白</t>
        </is>
      </c>
      <c r="G110"/>
      <c r="H110" t="inlineStr">
        <is>
          <t>配件</t>
        </is>
      </c>
      <c r="I110" t="inlineStr">
        <is>
          <t xml:space="preserve">滨江仓库 Kplus 眼镜 Kplus 果冻白 </t>
        </is>
      </c>
      <c r="J110"/>
      <c r="K110"/>
      <c r="L110">
        <v>425</v>
      </c>
      <c r="M110">
        <v>699</v>
      </c>
      <c r="N110" t="inlineStr">
        <is>
          <t>850</t>
        </is>
      </c>
      <c r="O110" t="inlineStr">
        <is>
          <t>✅</t>
        </is>
      </c>
      <c r="P110"/>
      <c r="Q110"/>
      <c r="R110" t="inlineStr">
        <is>
          <t>滨江仓库</t>
        </is>
      </c>
      <c r="S110"/>
      <c r="T110" t="inlineStr">
        <is>
          <t>02/19 眼镜 Kplus 期初入库</t>
        </is>
      </c>
    </row>
    <row r="111" ht="25.5" customHeight="1">
      <c r="A111" t="inlineStr">
        <is>
          <t xml:space="preserve">Kplus 眼镜 Kplus 松柏红 </t>
        </is>
      </c>
      <c r="B111" t="inlineStr">
        <is>
          <t>1</t>
        </is>
      </c>
      <c r="C111" t="inlineStr">
        <is>
          <t>0</t>
        </is>
      </c>
      <c r="D111" t="inlineStr">
        <is>
          <t>眼镜</t>
        </is>
      </c>
      <c r="E111" t="inlineStr">
        <is>
          <t>Kplus</t>
        </is>
      </c>
      <c r="F111" t="inlineStr">
        <is>
          <t>Kplus 松柏红</t>
        </is>
      </c>
      <c r="G111"/>
      <c r="H111" t="inlineStr">
        <is>
          <t>配件</t>
        </is>
      </c>
      <c r="I111" t="inlineStr">
        <is>
          <t xml:space="preserve">滨江仓库 Kplus 眼镜 Kplus 松柏红 </t>
        </is>
      </c>
      <c r="J111"/>
      <c r="K111"/>
      <c r="L111">
        <v>425</v>
      </c>
      <c r="M111">
        <v>699</v>
      </c>
      <c r="N111" t="inlineStr">
        <is>
          <t>425</t>
        </is>
      </c>
      <c r="O111" t="inlineStr">
        <is>
          <t>✅</t>
        </is>
      </c>
      <c r="P111"/>
      <c r="Q111"/>
      <c r="R111" t="inlineStr">
        <is>
          <t>滨江仓库</t>
        </is>
      </c>
      <c r="S111"/>
      <c r="T111" t="inlineStr">
        <is>
          <t>02/19 眼镜 Kplus 期初入库</t>
        </is>
      </c>
    </row>
    <row r="112" ht="25.5" customHeight="1">
      <c r="A112" t="inlineStr">
        <is>
          <t xml:space="preserve">Kplus 眼镜 Kplus 烟熏灰 </t>
        </is>
      </c>
      <c r="B112" t="inlineStr">
        <is>
          <t>1</t>
        </is>
      </c>
      <c r="C112" t="inlineStr">
        <is>
          <t>0</t>
        </is>
      </c>
      <c r="D112" t="inlineStr">
        <is>
          <t>眼镜</t>
        </is>
      </c>
      <c r="E112" t="inlineStr">
        <is>
          <t>Kplus</t>
        </is>
      </c>
      <c r="F112" t="inlineStr">
        <is>
          <t>Kplus 烟熏灰</t>
        </is>
      </c>
      <c r="G112"/>
      <c r="H112" t="inlineStr">
        <is>
          <t>配件</t>
        </is>
      </c>
      <c r="I112" t="inlineStr">
        <is>
          <t xml:space="preserve">滨江仓库 Kplus 眼镜 Kplus 烟熏灰 </t>
        </is>
      </c>
      <c r="J112"/>
      <c r="K112"/>
      <c r="L112">
        <v>425</v>
      </c>
      <c r="M112">
        <v>699</v>
      </c>
      <c r="N112" t="inlineStr">
        <is>
          <t>425</t>
        </is>
      </c>
      <c r="O112" t="inlineStr">
        <is>
          <t>✅</t>
        </is>
      </c>
      <c r="P112"/>
      <c r="Q112"/>
      <c r="R112" t="inlineStr">
        <is>
          <t>滨江仓库</t>
        </is>
      </c>
      <c r="S112"/>
      <c r="T112" t="inlineStr">
        <is>
          <t>02/19 眼镜 Kplus 期初入库</t>
        </is>
      </c>
    </row>
    <row r="113" ht="25.5" customHeight="1">
      <c r="A113" t="inlineStr">
        <is>
          <t xml:space="preserve">GRC 眼镜 GRC 白框透明片 VCCA系列 </t>
        </is>
      </c>
      <c r="B113" t="inlineStr">
        <is>
          <t>1</t>
        </is>
      </c>
      <c r="C113" t="inlineStr">
        <is>
          <t>0</t>
        </is>
      </c>
      <c r="D113" t="inlineStr">
        <is>
          <t>眼镜</t>
        </is>
      </c>
      <c r="E113" t="inlineStr">
        <is>
          <t>GRC</t>
        </is>
      </c>
      <c r="F113" t="inlineStr">
        <is>
          <t>GRC 白框透明片 VCCA系列</t>
        </is>
      </c>
      <c r="G113"/>
      <c r="H113" t="inlineStr">
        <is>
          <t>配件</t>
        </is>
      </c>
      <c r="I113" t="inlineStr">
        <is>
          <t xml:space="preserve">滨江仓库 GRC 眼镜 GRC 白框透明片 VCCA系列 </t>
        </is>
      </c>
      <c r="J113"/>
      <c r="K113"/>
      <c r="L113">
        <v>299</v>
      </c>
      <c r="M113">
        <v>599</v>
      </c>
      <c r="N113" t="inlineStr">
        <is>
          <t>299</t>
        </is>
      </c>
      <c r="O113" t="inlineStr">
        <is>
          <t>✅</t>
        </is>
      </c>
      <c r="P113"/>
      <c r="Q113"/>
      <c r="R113" t="inlineStr">
        <is>
          <t>滨江仓库</t>
        </is>
      </c>
      <c r="S113"/>
      <c r="T113" t="inlineStr">
        <is>
          <t>02/19 眼镜 GRC 期初入库</t>
        </is>
      </c>
    </row>
    <row r="114" ht="25.5" customHeight="1">
      <c r="A114" t="inlineStr">
        <is>
          <t xml:space="preserve">GRC 眼镜 GRC 藏蓝色 </t>
        </is>
      </c>
      <c r="B114" t="inlineStr">
        <is>
          <t>1</t>
        </is>
      </c>
      <c r="C114" t="inlineStr">
        <is>
          <t>0</t>
        </is>
      </c>
      <c r="D114" t="inlineStr">
        <is>
          <t>眼镜</t>
        </is>
      </c>
      <c r="E114" t="inlineStr">
        <is>
          <t>GRC</t>
        </is>
      </c>
      <c r="F114" t="inlineStr">
        <is>
          <t>GRC 藏蓝色</t>
        </is>
      </c>
      <c r="G114"/>
      <c r="H114" t="inlineStr">
        <is>
          <t>配件</t>
        </is>
      </c>
      <c r="I114" t="inlineStr">
        <is>
          <t xml:space="preserve">滨江仓库 GRC 眼镜 GRC 藏蓝色 </t>
        </is>
      </c>
      <c r="J114"/>
      <c r="K114"/>
      <c r="L114">
        <v>299</v>
      </c>
      <c r="M114">
        <v>599</v>
      </c>
      <c r="N114" t="inlineStr">
        <is>
          <t>299</t>
        </is>
      </c>
      <c r="O114" t="inlineStr">
        <is>
          <t>✅</t>
        </is>
      </c>
      <c r="P114"/>
      <c r="Q114"/>
      <c r="R114" t="inlineStr">
        <is>
          <t>滨江仓库</t>
        </is>
      </c>
      <c r="S114"/>
      <c r="T114" t="inlineStr">
        <is>
          <t>02/19 眼镜 GRC 期初入库</t>
        </is>
      </c>
    </row>
    <row r="115" ht="25.5" customHeight="1">
      <c r="A115" t="inlineStr">
        <is>
          <t xml:space="preserve">GRC 眼镜 GRC 黑框红片 VCCA系列 </t>
        </is>
      </c>
      <c r="B115" t="inlineStr">
        <is>
          <t>1</t>
        </is>
      </c>
      <c r="C115" t="inlineStr">
        <is>
          <t>0</t>
        </is>
      </c>
      <c r="D115" t="inlineStr">
        <is>
          <t>眼镜</t>
        </is>
      </c>
      <c r="E115" t="inlineStr">
        <is>
          <t>GRC</t>
        </is>
      </c>
      <c r="F115" t="inlineStr">
        <is>
          <t>GRC 黑框红片 VCCA系列</t>
        </is>
      </c>
      <c r="G115"/>
      <c r="H115" t="inlineStr">
        <is>
          <t>配件</t>
        </is>
      </c>
      <c r="I115" t="inlineStr">
        <is>
          <t xml:space="preserve">滨江仓库 GRC 眼镜 GRC 黑框红片 VCCA系列 </t>
        </is>
      </c>
      <c r="J115"/>
      <c r="K115"/>
      <c r="L115">
        <v>299</v>
      </c>
      <c r="M115">
        <v>599</v>
      </c>
      <c r="N115" t="inlineStr">
        <is>
          <t>299</t>
        </is>
      </c>
      <c r="O115" t="inlineStr">
        <is>
          <t>✅</t>
        </is>
      </c>
      <c r="P115"/>
      <c r="Q115"/>
      <c r="R115" t="inlineStr">
        <is>
          <t>滨江仓库</t>
        </is>
      </c>
      <c r="S115"/>
      <c r="T115" t="inlineStr">
        <is>
          <t>02/19 眼镜 GRC 期初入库</t>
        </is>
      </c>
    </row>
    <row r="116" ht="25.5" customHeight="1">
      <c r="A116" t="inlineStr">
        <is>
          <t xml:space="preserve">GRC 眼镜 GRC 灰框透明片 THCH系列 </t>
        </is>
      </c>
      <c r="B116" t="inlineStr">
        <is>
          <t>1</t>
        </is>
      </c>
      <c r="C116" t="inlineStr">
        <is>
          <t>0</t>
        </is>
      </c>
      <c r="D116" t="inlineStr">
        <is>
          <t>眼镜</t>
        </is>
      </c>
      <c r="E116" t="inlineStr">
        <is>
          <t>GRC</t>
        </is>
      </c>
      <c r="F116" t="inlineStr">
        <is>
          <t>GRC 灰框透明片 THCH系列</t>
        </is>
      </c>
      <c r="G116"/>
      <c r="H116" t="inlineStr">
        <is>
          <t>配件</t>
        </is>
      </c>
      <c r="I116" t="inlineStr">
        <is>
          <t xml:space="preserve">滨江仓库 GRC 眼镜 GRC 灰框透明片 THCH系列 </t>
        </is>
      </c>
      <c r="J116"/>
      <c r="K116"/>
      <c r="L116">
        <v>299</v>
      </c>
      <c r="M116">
        <v>599</v>
      </c>
      <c r="N116" t="inlineStr">
        <is>
          <t>299</t>
        </is>
      </c>
      <c r="O116" t="inlineStr">
        <is>
          <t>✅</t>
        </is>
      </c>
      <c r="P116"/>
      <c r="Q116"/>
      <c r="R116" t="inlineStr">
        <is>
          <t>滨江仓库</t>
        </is>
      </c>
      <c r="S116"/>
      <c r="T116" t="inlineStr">
        <is>
          <t>02/19 眼镜 GRC 期初入库</t>
        </is>
      </c>
    </row>
    <row r="117" ht="25.5" customHeight="1">
      <c r="A117" t="inlineStr">
        <is>
          <t xml:space="preserve">S-PARTS 其他小配件 PINA  筒轴杆 </t>
        </is>
      </c>
      <c r="B117" t="inlineStr">
        <is>
          <t>5</t>
        </is>
      </c>
      <c r="C117" t="inlineStr">
        <is>
          <t>0</t>
        </is>
      </c>
      <c r="D117" t="inlineStr">
        <is>
          <t>其他小配件</t>
        </is>
      </c>
      <c r="E117" t="inlineStr">
        <is>
          <t>S-PARTS</t>
        </is>
      </c>
      <c r="F117" t="inlineStr">
        <is>
          <t>PINA  筒轴杆</t>
        </is>
      </c>
      <c r="G117"/>
      <c r="H117" t="inlineStr">
        <is>
          <t>配件</t>
        </is>
      </c>
      <c r="I117" t="inlineStr">
        <is>
          <t xml:space="preserve">滨江仓库 S-PARTS 其他小配件 PINA  筒轴杆 </t>
        </is>
      </c>
      <c r="J117"/>
      <c r="K117"/>
      <c r="L117">
        <v>454</v>
      </c>
      <c r="M117">
        <v>559</v>
      </c>
      <c r="N117" t="inlineStr">
        <is>
          <t>2270</t>
        </is>
      </c>
      <c r="O117" t="inlineStr">
        <is>
          <t>✅</t>
        </is>
      </c>
      <c r="P117"/>
      <c r="Q117"/>
      <c r="R117" t="inlineStr">
        <is>
          <t>滨江仓库</t>
        </is>
      </c>
      <c r="S117"/>
      <c r="T117" t="inlineStr">
        <is>
          <t>08/13 其他小配件 S-PARTS 标准采购,08/28 其他小配件 S-PARTS 退换</t>
        </is>
      </c>
    </row>
    <row r="118" ht="25.5" customHeight="1">
      <c r="A118" t="inlineStr">
        <is>
          <t xml:space="preserve">AB 其他小配件 蓝鳞片 </t>
        </is>
      </c>
      <c r="B118" t="inlineStr">
        <is>
          <t>28</t>
        </is>
      </c>
      <c r="C118" t="inlineStr">
        <is>
          <t>0</t>
        </is>
      </c>
      <c r="D118" t="inlineStr">
        <is>
          <t>其他小配件</t>
        </is>
      </c>
      <c r="E118" t="inlineStr">
        <is>
          <t>AB</t>
        </is>
      </c>
      <c r="F118" t="inlineStr">
        <is>
          <t>蓝鳞片</t>
        </is>
      </c>
      <c r="G118"/>
      <c r="H118" t="inlineStr">
        <is>
          <t>配件</t>
        </is>
      </c>
      <c r="I118" t="inlineStr">
        <is>
          <t xml:space="preserve">滨江仓库 AB 其他小配件 蓝鳞片 </t>
        </is>
      </c>
      <c r="J118"/>
      <c r="K118"/>
      <c r="L118">
        <v>420</v>
      </c>
      <c r="M118">
        <v>750</v>
      </c>
      <c r="N118" t="inlineStr">
        <is>
          <t>11760</t>
        </is>
      </c>
      <c r="O118" t="inlineStr">
        <is>
          <t>✅</t>
        </is>
      </c>
      <c r="P118" t="inlineStr">
        <is>
          <t>4对禧玛诺一对速联</t>
        </is>
      </c>
      <c r="Q118"/>
      <c r="R118" t="inlineStr">
        <is>
          <t>滨江仓库</t>
        </is>
      </c>
      <c r="S118"/>
      <c r="T118" t="inlineStr">
        <is>
          <t>08/16 其他小配件 AB 退换,10/28 其他小配件 AB 标准采购</t>
        </is>
      </c>
    </row>
    <row r="119" ht="25.5" customHeight="1">
      <c r="A119" t="inlineStr">
        <is>
          <t xml:space="preserve">RC 其他小配件 会员礼盒 </t>
        </is>
      </c>
      <c r="B119" t="inlineStr">
        <is>
          <t>20</t>
        </is>
      </c>
      <c r="C119" t="inlineStr">
        <is>
          <t>0</t>
        </is>
      </c>
      <c r="D119" t="inlineStr">
        <is>
          <t>其他小配件</t>
        </is>
      </c>
      <c r="E119" t="inlineStr">
        <is>
          <t>RC</t>
        </is>
      </c>
      <c r="F119" t="inlineStr">
        <is>
          <t>会员礼盒</t>
        </is>
      </c>
      <c r="G119"/>
      <c r="H119" t="inlineStr">
        <is>
          <t>配件</t>
        </is>
      </c>
      <c r="I119" t="inlineStr">
        <is>
          <t xml:space="preserve">滨江仓库 RC 其他小配件 会员礼盒 </t>
        </is>
      </c>
      <c r="J119"/>
      <c r="K119"/>
      <c r="L119">
        <v>300</v>
      </c>
      <c r="M119">
        <v>688</v>
      </c>
      <c r="N119" t="inlineStr">
        <is>
          <t>6000</t>
        </is>
      </c>
      <c r="O119" t="inlineStr">
        <is>
          <t>✅</t>
        </is>
      </c>
      <c r="P119"/>
      <c r="Q119"/>
      <c r="R119" t="inlineStr">
        <is>
          <t>滨江仓库</t>
        </is>
      </c>
      <c r="S119"/>
      <c r="T119" t="inlineStr">
        <is>
          <t>03/27 其他小配件 RC 期初入库</t>
        </is>
      </c>
    </row>
    <row r="120" ht="25.5" customHeight="1">
      <c r="A120" t="inlineStr">
        <is>
          <t xml:space="preserve">WAHOO 其他小配件 KICKR SNAP 142*12筒轴转接器 </t>
        </is>
      </c>
      <c r="B120" t="inlineStr">
        <is>
          <t>1</t>
        </is>
      </c>
      <c r="C120" t="inlineStr">
        <is>
          <t>0</t>
        </is>
      </c>
      <c r="D120" t="inlineStr">
        <is>
          <t>其他小配件</t>
        </is>
      </c>
      <c r="E120" t="inlineStr">
        <is>
          <t>WAHOO</t>
        </is>
      </c>
      <c r="F120" t="inlineStr">
        <is>
          <t>KICKR SNAP 142*12筒轴转接器</t>
        </is>
      </c>
      <c r="G120"/>
      <c r="H120" t="inlineStr">
        <is>
          <t>配件</t>
        </is>
      </c>
      <c r="I120" t="inlineStr">
        <is>
          <t xml:space="preserve">滨江仓库 WAHOO 其他小配件 KICKR SNAP 142*12筒轴转接器 </t>
        </is>
      </c>
      <c r="J120"/>
      <c r="K120"/>
      <c r="L120">
        <v>286</v>
      </c>
      <c r="M120">
        <v>320</v>
      </c>
      <c r="N120" t="inlineStr">
        <is>
          <t>286</t>
        </is>
      </c>
      <c r="O120" t="inlineStr">
        <is>
          <t>✅</t>
        </is>
      </c>
      <c r="P120"/>
      <c r="Q120"/>
      <c r="R120" t="inlineStr">
        <is>
          <t>滨江仓库</t>
        </is>
      </c>
      <c r="S120"/>
      <c r="T120" t="inlineStr">
        <is>
          <t>02/27 其他小配件 WAHOO 铺货</t>
        </is>
      </c>
    </row>
    <row r="121" ht="25.5" customHeight="1">
      <c r="A121" t="inlineStr">
        <is>
          <t xml:space="preserve">S-PARTS 其他小配件 碟刹套装（SHIMANO R8170） </t>
        </is>
      </c>
      <c r="B121" t="inlineStr">
        <is>
          <t>3</t>
        </is>
      </c>
      <c r="C121" t="inlineStr">
        <is>
          <t>0</t>
        </is>
      </c>
      <c r="D121" t="inlineStr">
        <is>
          <t>其他小配件</t>
        </is>
      </c>
      <c r="E121" t="inlineStr">
        <is>
          <t>S-PARTS</t>
        </is>
      </c>
      <c r="F121" t="inlineStr">
        <is>
          <t>碟刹套装（SHIMANO R8170）</t>
        </is>
      </c>
      <c r="G121"/>
      <c r="H121" t="inlineStr">
        <is>
          <t>配件</t>
        </is>
      </c>
      <c r="I121" t="inlineStr">
        <is>
          <t xml:space="preserve">滨江仓库 S-PARTS 其他小配件 碟刹套装（SHIMANO R8170） </t>
        </is>
      </c>
      <c r="J121"/>
      <c r="K121"/>
      <c r="L121">
        <v>278</v>
      </c>
      <c r="M121">
        <v>800</v>
      </c>
      <c r="N121" t="inlineStr">
        <is>
          <t>834</t>
        </is>
      </c>
      <c r="O121" t="inlineStr">
        <is>
          <t>✅</t>
        </is>
      </c>
      <c r="P121"/>
      <c r="Q121"/>
      <c r="R121" t="inlineStr">
        <is>
          <t>滨江仓库</t>
        </is>
      </c>
      <c r="S121"/>
      <c r="T121" t="inlineStr">
        <is>
          <t>03/27 其他小配件 S-PARTS 定制采购</t>
        </is>
      </c>
    </row>
    <row r="122" ht="25.5" customHeight="1">
      <c r="A122" t="inlineStr">
        <is>
          <t xml:space="preserve">S-PARTS 其他小配件 碟刹套装（SHIMANO R9270） </t>
        </is>
      </c>
      <c r="B122" t="inlineStr">
        <is>
          <t>1</t>
        </is>
      </c>
      <c r="C122" t="inlineStr">
        <is>
          <t>0</t>
        </is>
      </c>
      <c r="D122" t="inlineStr">
        <is>
          <t>其他小配件</t>
        </is>
      </c>
      <c r="E122" t="inlineStr">
        <is>
          <t>S-PARTS</t>
        </is>
      </c>
      <c r="F122" t="inlineStr">
        <is>
          <t>碟刹套装（SHIMANO R9270）</t>
        </is>
      </c>
      <c r="G122"/>
      <c r="H122" t="inlineStr">
        <is>
          <t>配件</t>
        </is>
      </c>
      <c r="I122" t="inlineStr">
        <is>
          <t xml:space="preserve">滨江仓库 S-PARTS 其他小配件 碟刹套装（SHIMANO R9270） </t>
        </is>
      </c>
      <c r="J122"/>
      <c r="K122"/>
      <c r="L122">
        <v>252</v>
      </c>
      <c r="M122">
        <v>800</v>
      </c>
      <c r="N122" t="inlineStr">
        <is>
          <t>252</t>
        </is>
      </c>
      <c r="O122" t="inlineStr">
        <is>
          <t>✅</t>
        </is>
      </c>
      <c r="P122" t="inlineStr">
        <is>
          <t>碟刹+传动一套800</t>
        </is>
      </c>
      <c r="Q122"/>
      <c r="R122" t="inlineStr">
        <is>
          <t>滨江仓库</t>
        </is>
      </c>
      <c r="S122"/>
      <c r="T122" t="inlineStr">
        <is>
          <t>03/27 其他小配件 S-PARTS 定制采购</t>
        </is>
      </c>
    </row>
    <row r="123" ht="25.5" customHeight="1">
      <c r="A123" t="inlineStr">
        <is>
          <t xml:space="preserve">麦急炫 其他小配件 前车灯 </t>
        </is>
      </c>
      <c r="B123" t="inlineStr">
        <is>
          <t>7</t>
        </is>
      </c>
      <c r="C123" t="inlineStr">
        <is>
          <t>0</t>
        </is>
      </c>
      <c r="D123" t="inlineStr">
        <is>
          <t>其他小配件</t>
        </is>
      </c>
      <c r="E123" t="inlineStr">
        <is>
          <t>麦急炫</t>
        </is>
      </c>
      <c r="F123" t="inlineStr">
        <is>
          <t>前车灯</t>
        </is>
      </c>
      <c r="G123"/>
      <c r="H123" t="inlineStr">
        <is>
          <t>配件</t>
        </is>
      </c>
      <c r="I123" t="inlineStr">
        <is>
          <t xml:space="preserve">滨江仓库 麦急炫 其他小配件 前车灯 </t>
        </is>
      </c>
      <c r="J123"/>
      <c r="K123"/>
      <c r="L123">
        <v>228</v>
      </c>
      <c r="M123">
        <v>320</v>
      </c>
      <c r="N123" t="inlineStr">
        <is>
          <t>1596</t>
        </is>
      </c>
      <c r="O123" t="inlineStr">
        <is>
          <t>✅</t>
        </is>
      </c>
      <c r="P123"/>
      <c r="Q123"/>
      <c r="R123" t="inlineStr">
        <is>
          <t>滨江仓库</t>
        </is>
      </c>
      <c r="S123"/>
      <c r="T123" t="inlineStr">
        <is>
          <t>04/10 其他小配件 麦急炫 其它</t>
        </is>
      </c>
    </row>
    <row r="124" ht="25.5" customHeight="1">
      <c r="A124" t="inlineStr">
        <is>
          <t xml:space="preserve">S- PARTS 其他小配件 shimano R8150 变速传动套装 </t>
        </is>
      </c>
      <c r="B124" t="inlineStr">
        <is>
          <t>4</t>
        </is>
      </c>
      <c r="C124" t="inlineStr">
        <is>
          <t>0</t>
        </is>
      </c>
      <c r="D124" t="inlineStr">
        <is>
          <t>其他小配件</t>
        </is>
      </c>
      <c r="E124" t="inlineStr">
        <is>
          <t>S- PARTS</t>
        </is>
      </c>
      <c r="F124" t="inlineStr">
        <is>
          <t>shimano R8150 变速传动套装</t>
        </is>
      </c>
      <c r="G124"/>
      <c r="H124" t="inlineStr">
        <is>
          <t>配件</t>
        </is>
      </c>
      <c r="I124" t="inlineStr">
        <is>
          <t xml:space="preserve">滨江仓库 S- PARTS 其他小配件 shimano R8150 变速传动套装 </t>
        </is>
      </c>
      <c r="J124"/>
      <c r="K124"/>
      <c r="L124">
        <v>213.5</v>
      </c>
      <c r="M124"/>
      <c r="N124" t="inlineStr">
        <is>
          <t>854</t>
        </is>
      </c>
      <c r="O124" t="inlineStr">
        <is>
          <t>✅</t>
        </is>
      </c>
      <c r="P124"/>
      <c r="Q124"/>
      <c r="R124" t="inlineStr">
        <is>
          <t>滨江仓库</t>
        </is>
      </c>
      <c r="S124"/>
      <c r="T124" t="inlineStr">
        <is>
          <t>04/24 其他小配件 S- PARTS 标准采购</t>
        </is>
      </c>
    </row>
    <row r="125" ht="25.5" customHeight="1">
      <c r="A125" t="inlineStr">
        <is>
          <t xml:space="preserve">S- PARTS 其他小配件 shimano R9250 变速传动套装 </t>
        </is>
      </c>
      <c r="B125" t="inlineStr">
        <is>
          <t>1</t>
        </is>
      </c>
      <c r="C125" t="inlineStr">
        <is>
          <t>0</t>
        </is>
      </c>
      <c r="D125" t="inlineStr">
        <is>
          <t>其他小配件</t>
        </is>
      </c>
      <c r="E125" t="inlineStr">
        <is>
          <t>S- PARTS</t>
        </is>
      </c>
      <c r="F125" t="inlineStr">
        <is>
          <t>shimano R9250 变速传动套装</t>
        </is>
      </c>
      <c r="G125"/>
      <c r="H125" t="inlineStr">
        <is>
          <t>配件</t>
        </is>
      </c>
      <c r="I125" t="inlineStr">
        <is>
          <t xml:space="preserve">滨江仓库 S- PARTS 其他小配件 shimano R9250 变速传动套装 </t>
        </is>
      </c>
      <c r="J125"/>
      <c r="K125"/>
      <c r="L125">
        <v>213.5</v>
      </c>
      <c r="M125"/>
      <c r="N125" t="inlineStr">
        <is>
          <t>214</t>
        </is>
      </c>
      <c r="O125" t="inlineStr">
        <is>
          <t>✅</t>
        </is>
      </c>
      <c r="P125"/>
      <c r="Q125"/>
      <c r="R125" t="inlineStr">
        <is>
          <t>滨江仓库</t>
        </is>
      </c>
      <c r="S125"/>
      <c r="T125" t="inlineStr">
        <is>
          <t>04/24 其他小配件 S- PARTS 标准采购</t>
        </is>
      </c>
    </row>
    <row r="126" ht="25.5" customHeight="1">
      <c r="A126" t="inlineStr">
        <is>
          <t xml:space="preserve">S-PARTS 其他小配件 棒棒糖锁踏 </t>
        </is>
      </c>
      <c r="B126" t="inlineStr">
        <is>
          <t>3</t>
        </is>
      </c>
      <c r="C126" t="inlineStr">
        <is>
          <t>0</t>
        </is>
      </c>
      <c r="D126" t="inlineStr">
        <is>
          <t>其他小配件</t>
        </is>
      </c>
      <c r="E126" t="inlineStr">
        <is>
          <t>S-PARTS</t>
        </is>
      </c>
      <c r="F126" t="inlineStr">
        <is>
          <t>棒棒糖锁踏</t>
        </is>
      </c>
      <c r="G126"/>
      <c r="H126" t="inlineStr">
        <is>
          <t>配件</t>
        </is>
      </c>
      <c r="I126" t="inlineStr">
        <is>
          <t xml:space="preserve">滨江仓库 S-PARTS 其他小配件 棒棒糖锁踏 </t>
        </is>
      </c>
      <c r="J126"/>
      <c r="K126"/>
      <c r="L126">
        <v>178</v>
      </c>
      <c r="M126">
        <v>240</v>
      </c>
      <c r="N126" t="inlineStr">
        <is>
          <t>534</t>
        </is>
      </c>
      <c r="O126" t="inlineStr">
        <is>
          <t>✅</t>
        </is>
      </c>
      <c r="P126"/>
      <c r="Q126"/>
      <c r="R126" t="inlineStr">
        <is>
          <t>滨江仓库</t>
        </is>
      </c>
      <c r="S126"/>
      <c r="T126" t="inlineStr">
        <is>
          <t>05/25 其他小配件 S-PARTS 标准采购</t>
        </is>
      </c>
    </row>
    <row r="127" ht="25.5" customHeight="1">
      <c r="A127" t="inlineStr">
        <is>
          <t xml:space="preserve">S-PARTS 其他小配件 中锁碟片压盖 </t>
        </is>
      </c>
      <c r="B127" t="inlineStr">
        <is>
          <t>11</t>
        </is>
      </c>
      <c r="C127" t="inlineStr">
        <is>
          <t>0</t>
        </is>
      </c>
      <c r="D127" t="inlineStr">
        <is>
          <t>其他小配件</t>
        </is>
      </c>
      <c r="E127" t="inlineStr">
        <is>
          <t>S-PARTS</t>
        </is>
      </c>
      <c r="F127" t="inlineStr">
        <is>
          <t>中锁碟片压盖</t>
        </is>
      </c>
      <c r="G127"/>
      <c r="H127" t="inlineStr">
        <is>
          <t>配件</t>
        </is>
      </c>
      <c r="I127" t="inlineStr">
        <is>
          <t xml:space="preserve">滨江仓库 S-PARTS 其他小配件 中锁碟片压盖 </t>
        </is>
      </c>
      <c r="J127"/>
      <c r="K127"/>
      <c r="L127">
        <v>109</v>
      </c>
      <c r="M127">
        <v>130</v>
      </c>
      <c r="N127" t="inlineStr">
        <is>
          <t>1199</t>
        </is>
      </c>
      <c r="O127" t="inlineStr">
        <is>
          <t>✅</t>
        </is>
      </c>
      <c r="P127"/>
      <c r="Q127"/>
      <c r="R127" t="inlineStr">
        <is>
          <t>滨江仓库</t>
        </is>
      </c>
      <c r="S127"/>
      <c r="T127" t="inlineStr">
        <is>
          <t>03/27 其他小配件 S-PARTS 定制采购</t>
        </is>
      </c>
    </row>
    <row r="128" ht="25.5" customHeight="1">
      <c r="A128" t="inlineStr">
        <is>
          <t xml:space="preserve">梅花 其他小配件 码表架 </t>
        </is>
      </c>
      <c r="B128" t="inlineStr">
        <is>
          <t>1</t>
        </is>
      </c>
      <c r="C128" t="inlineStr">
        <is>
          <t>0</t>
        </is>
      </c>
      <c r="D128" t="inlineStr">
        <is>
          <t>其他小配件</t>
        </is>
      </c>
      <c r="E128" t="inlineStr">
        <is>
          <t>梅花</t>
        </is>
      </c>
      <c r="F128" t="inlineStr">
        <is>
          <t>码表架</t>
        </is>
      </c>
      <c r="G128"/>
      <c r="H128" t="inlineStr">
        <is>
          <t>配件</t>
        </is>
      </c>
      <c r="I128" t="inlineStr">
        <is>
          <t xml:space="preserve">滨江仓库 梅花 其他小配件 码表架 </t>
        </is>
      </c>
      <c r="J128"/>
      <c r="K128"/>
      <c r="L128">
        <v>80</v>
      </c>
      <c r="M128">
        <v>80</v>
      </c>
      <c r="N128" t="inlineStr">
        <is>
          <t>80</t>
        </is>
      </c>
      <c r="O128" t="inlineStr">
        <is>
          <t>✅</t>
        </is>
      </c>
      <c r="P128"/>
      <c r="Q128"/>
      <c r="R128" t="inlineStr">
        <is>
          <t>滨江仓库</t>
        </is>
      </c>
      <c r="S128"/>
      <c r="T128" t="inlineStr">
        <is>
          <t>03/14 其他小配件 梅花 其它</t>
        </is>
      </c>
    </row>
    <row r="129" ht="25.5" customHeight="1">
      <c r="A129" t="inlineStr">
        <is>
          <t xml:space="preserve">Cybrei 其他小配件 盘钉 </t>
        </is>
      </c>
      <c r="B129" t="inlineStr">
        <is>
          <t>1</t>
        </is>
      </c>
      <c r="C129" t="inlineStr">
        <is>
          <t>0</t>
        </is>
      </c>
      <c r="D129" t="inlineStr">
        <is>
          <t>其他小配件</t>
        </is>
      </c>
      <c r="E129" t="inlineStr">
        <is>
          <t>Cybrei</t>
        </is>
      </c>
      <c r="F129" t="inlineStr">
        <is>
          <t>盘钉</t>
        </is>
      </c>
      <c r="G129"/>
      <c r="H129" t="inlineStr">
        <is>
          <t>配件</t>
        </is>
      </c>
      <c r="I129" t="inlineStr">
        <is>
          <t xml:space="preserve">滨江仓库 Cybrei 其他小配件 盘钉 </t>
        </is>
      </c>
      <c r="J129"/>
      <c r="K129"/>
      <c r="L129">
        <v>62</v>
      </c>
      <c r="M129">
        <v>150</v>
      </c>
      <c r="N129" t="inlineStr">
        <is>
          <t>62</t>
        </is>
      </c>
      <c r="O129" t="inlineStr">
        <is>
          <t>✅</t>
        </is>
      </c>
      <c r="P129"/>
      <c r="Q129"/>
      <c r="R129" t="inlineStr">
        <is>
          <t>滨江仓库</t>
        </is>
      </c>
      <c r="S129"/>
      <c r="T129" t="inlineStr">
        <is>
          <t>03/28 其他小配件 Cybrei 期初入库,03/28 其他小配件 Cybrei 标准采购</t>
        </is>
      </c>
    </row>
    <row r="130" ht="25.5" customHeight="1">
      <c r="A130" t="inlineStr">
        <is>
          <t xml:space="preserve">VOSO 其他小配件 真空气嘴70L </t>
        </is>
      </c>
      <c r="B130" t="inlineStr">
        <is>
          <t>10</t>
        </is>
      </c>
      <c r="C130" t="inlineStr">
        <is>
          <t>0</t>
        </is>
      </c>
      <c r="D130" t="inlineStr">
        <is>
          <t>其他小配件</t>
        </is>
      </c>
      <c r="E130" t="inlineStr">
        <is>
          <t>VOSO</t>
        </is>
      </c>
      <c r="F130" t="inlineStr">
        <is>
          <t>真空气嘴70L</t>
        </is>
      </c>
      <c r="G130"/>
      <c r="H130" t="inlineStr">
        <is>
          <t>配件</t>
        </is>
      </c>
      <c r="I130" t="inlineStr">
        <is>
          <t xml:space="preserve">滨江仓库 VOSO 其他小配件 真空气嘴70L </t>
        </is>
      </c>
      <c r="J130"/>
      <c r="K130"/>
      <c r="L130">
        <v>50</v>
      </c>
      <c r="M130">
        <v>100</v>
      </c>
      <c r="N130" t="inlineStr">
        <is>
          <t>500</t>
        </is>
      </c>
      <c r="O130" t="inlineStr">
        <is>
          <t>✅</t>
        </is>
      </c>
      <c r="P130"/>
      <c r="Q130"/>
      <c r="R130" t="inlineStr">
        <is>
          <t>滨江仓库</t>
        </is>
      </c>
      <c r="S130"/>
      <c r="T130" t="inlineStr">
        <is>
          <t>04/25 其他小配件 VOSO 标准采购</t>
        </is>
      </c>
    </row>
    <row r="131" ht="25.5" customHeight="1">
      <c r="A131" t="inlineStr">
        <is>
          <t xml:space="preserve">VACUUM 其他小配件 VACUUM 自行车手机支架 </t>
        </is>
      </c>
      <c r="B131" t="inlineStr">
        <is>
          <t>2</t>
        </is>
      </c>
      <c r="C131" t="inlineStr">
        <is>
          <t>0</t>
        </is>
      </c>
      <c r="D131" t="inlineStr">
        <is>
          <t>其他小配件</t>
        </is>
      </c>
      <c r="E131" t="inlineStr">
        <is>
          <t>VACUUM</t>
        </is>
      </c>
      <c r="F131" t="inlineStr">
        <is>
          <t>VACUUM 自行车手机支架</t>
        </is>
      </c>
      <c r="G131"/>
      <c r="H131" t="inlineStr">
        <is>
          <t>配件</t>
        </is>
      </c>
      <c r="I131" t="inlineStr">
        <is>
          <t xml:space="preserve">滨江仓库 VACUUM 其他小配件 VACUUM 自行车手机支架 </t>
        </is>
      </c>
      <c r="J131"/>
      <c r="K131"/>
      <c r="L131">
        <v>31</v>
      </c>
      <c r="M131">
        <v>80</v>
      </c>
      <c r="N131" t="inlineStr">
        <is>
          <t>62</t>
        </is>
      </c>
      <c r="O131" t="inlineStr">
        <is>
          <t>✅</t>
        </is>
      </c>
      <c r="P131"/>
      <c r="Q131"/>
      <c r="R131" t="inlineStr">
        <is>
          <t>滨江仓库</t>
        </is>
      </c>
      <c r="S131"/>
      <c r="T131" t="inlineStr">
        <is>
          <t>01/10 其他小配件 VACUUM 期初入库</t>
        </is>
      </c>
    </row>
    <row r="132" ht="25.5" customHeight="1">
      <c r="A132" t="inlineStr">
        <is>
          <t xml:space="preserve">麦急炫 其他小配件 MAGICSHINE 自行车灯 </t>
        </is>
      </c>
      <c r="B132" t="inlineStr">
        <is>
          <t>6</t>
        </is>
      </c>
      <c r="C132" t="inlineStr">
        <is>
          <t>0</t>
        </is>
      </c>
      <c r="D132" t="inlineStr">
        <is>
          <t>其他小配件</t>
        </is>
      </c>
      <c r="E132" t="inlineStr">
        <is>
          <t>麦急炫</t>
        </is>
      </c>
      <c r="F132" t="inlineStr">
        <is>
          <t>MAGICSHINE 自行车灯</t>
        </is>
      </c>
      <c r="G132"/>
      <c r="H132" t="inlineStr">
        <is>
          <t>配件</t>
        </is>
      </c>
      <c r="I132" t="inlineStr">
        <is>
          <t xml:space="preserve">滨江仓库 麦急炫 其他小配件 MAGICSHINE 自行车灯 </t>
        </is>
      </c>
      <c r="J132"/>
      <c r="K132"/>
      <c r="L132">
        <v>20</v>
      </c>
      <c r="M132">
        <v>64</v>
      </c>
      <c r="N132" t="inlineStr">
        <is>
          <t>120</t>
        </is>
      </c>
      <c r="O132" t="inlineStr">
        <is>
          <t>✅</t>
        </is>
      </c>
      <c r="P132"/>
      <c r="Q132"/>
      <c r="R132" t="inlineStr">
        <is>
          <t>滨江仓库</t>
        </is>
      </c>
      <c r="S132"/>
      <c r="T132" t="inlineStr">
        <is>
          <t>01/10 其他小配件 麦急炫 期初入库</t>
        </is>
      </c>
    </row>
    <row r="133" ht="25.5" customHeight="1">
      <c r="A133" t="inlineStr">
        <is>
          <t xml:space="preserve">Pinarello 其他小配件 水壶架螺丝 </t>
        </is>
      </c>
      <c r="B133" t="inlineStr">
        <is>
          <t>34</t>
        </is>
      </c>
      <c r="C133" t="inlineStr">
        <is>
          <t>0</t>
        </is>
      </c>
      <c r="D133" t="inlineStr">
        <is>
          <t>其他小配件</t>
        </is>
      </c>
      <c r="E133" t="inlineStr">
        <is>
          <t>Pinarello</t>
        </is>
      </c>
      <c r="F133" t="inlineStr">
        <is>
          <t>水壶架螺丝</t>
        </is>
      </c>
      <c r="G133"/>
      <c r="H133" t="inlineStr">
        <is>
          <t>配件</t>
        </is>
      </c>
      <c r="I133" t="inlineStr">
        <is>
          <t xml:space="preserve">滨江仓库 Pinarello 其他小配件 水壶架螺丝 </t>
        </is>
      </c>
      <c r="J133"/>
      <c r="K133"/>
      <c r="L133">
        <v>5</v>
      </c>
      <c r="M133">
        <v>10</v>
      </c>
      <c r="N133" t="inlineStr">
        <is>
          <t>170</t>
        </is>
      </c>
      <c r="O133" t="inlineStr">
        <is>
          <t>✅</t>
        </is>
      </c>
      <c r="P133"/>
      <c r="Q133"/>
      <c r="R133" t="inlineStr">
        <is>
          <t>滨江仓库</t>
        </is>
      </c>
      <c r="S133"/>
      <c r="T133" t="inlineStr">
        <is>
          <t>07/25 其他小配件 Pinarello 标准采购</t>
        </is>
      </c>
    </row>
    <row r="134" ht="25.5" customHeight="1">
      <c r="A134" t="inlineStr">
        <is>
          <t xml:space="preserve">SRAM 其他小配件 电池 </t>
        </is>
      </c>
      <c r="B134" t="inlineStr">
        <is>
          <t>35</t>
        </is>
      </c>
      <c r="C134" t="inlineStr">
        <is>
          <t>0</t>
        </is>
      </c>
      <c r="D134" t="inlineStr">
        <is>
          <t>其他小配件</t>
        </is>
      </c>
      <c r="E134" t="inlineStr">
        <is>
          <t>SRAM</t>
        </is>
      </c>
      <c r="F134" t="inlineStr">
        <is>
          <t>电池</t>
        </is>
      </c>
      <c r="G134"/>
      <c r="H134" t="inlineStr">
        <is>
          <t>配件</t>
        </is>
      </c>
      <c r="I134" t="inlineStr">
        <is>
          <t xml:space="preserve">滨江仓库 SRAM 其他小配件 电池 </t>
        </is>
      </c>
      <c r="J134"/>
      <c r="K134"/>
      <c r="L134">
        <v>220</v>
      </c>
      <c r="M134">
        <v>320</v>
      </c>
      <c r="N134" t="inlineStr">
        <is>
          <t>7700</t>
        </is>
      </c>
      <c r="O134" t="inlineStr">
        <is>
          <t>✅</t>
        </is>
      </c>
      <c r="P134"/>
      <c r="Q134"/>
      <c r="R134" t="inlineStr">
        <is>
          <t>滨江仓库</t>
        </is>
      </c>
      <c r="S134" t="inlineStr">
        <is>
          <t>01/21 SRAM 其他小配件 电池  退换,03/03 SRAM 其他小配件 电池  退换</t>
        </is>
      </c>
      <c r="T134" t="inlineStr">
        <is>
          <t>12/19 其他小配件 SRAM 标准采购</t>
        </is>
      </c>
    </row>
    <row r="135" ht="25.5" customHeight="1">
      <c r="A135" t="inlineStr">
        <is>
          <t xml:space="preserve">SRAM 其他小配件 充电器 </t>
        </is>
      </c>
      <c r="B135" t="inlineStr">
        <is>
          <t>20</t>
        </is>
      </c>
      <c r="C135" t="inlineStr">
        <is>
          <t>0</t>
        </is>
      </c>
      <c r="D135" t="inlineStr">
        <is>
          <t>其他小配件</t>
        </is>
      </c>
      <c r="E135" t="inlineStr">
        <is>
          <t>SRAM</t>
        </is>
      </c>
      <c r="F135" t="inlineStr">
        <is>
          <t>充电器</t>
        </is>
      </c>
      <c r="G135"/>
      <c r="H135" t="inlineStr">
        <is>
          <t>配件</t>
        </is>
      </c>
      <c r="I135" t="inlineStr">
        <is>
          <t xml:space="preserve">滨江仓库 SRAM 其他小配件 充电器 </t>
        </is>
      </c>
      <c r="J135"/>
      <c r="K135"/>
      <c r="L135">
        <v>250</v>
      </c>
      <c r="M135">
        <v>340</v>
      </c>
      <c r="N135" t="inlineStr">
        <is>
          <t>5000</t>
        </is>
      </c>
      <c r="O135" t="inlineStr">
        <is>
          <t>✅</t>
        </is>
      </c>
      <c r="P135"/>
      <c r="Q135"/>
      <c r="R135" t="inlineStr">
        <is>
          <t>滨江仓库</t>
        </is>
      </c>
      <c r="S135" t="inlineStr">
        <is>
          <t>03/03 SRAM 其他小配件 充电器  退换</t>
        </is>
      </c>
      <c r="T135" t="inlineStr">
        <is>
          <t>12/19 其他小配件 SRAM 标准采购</t>
        </is>
      </c>
    </row>
    <row r="136" ht="25.5" customHeight="1">
      <c r="A136" t="inlineStr">
        <is>
          <t xml:space="preserve">WAHOO 骑行台 Kickr Rollr </t>
        </is>
      </c>
      <c r="B136" t="inlineStr">
        <is>
          <t>0</t>
        </is>
      </c>
      <c r="C136" t="inlineStr">
        <is>
          <t>0</t>
        </is>
      </c>
      <c r="D136" t="inlineStr">
        <is>
          <t>骑行台</t>
        </is>
      </c>
      <c r="E136" t="inlineStr">
        <is>
          <t>WAHOO</t>
        </is>
      </c>
      <c r="F136" t="inlineStr">
        <is>
          <t>Kickr Rollr</t>
        </is>
      </c>
      <c r="G136"/>
      <c r="H136" t="inlineStr">
        <is>
          <t>正常商品</t>
        </is>
      </c>
      <c r="I136" t="inlineStr">
        <is>
          <t xml:space="preserve">滨江仓库 WAHOO 骑行台 Kickr Rollr </t>
        </is>
      </c>
      <c r="J136"/>
      <c r="K136"/>
      <c r="L136">
        <v>4500</v>
      </c>
      <c r="M136">
        <v>5500</v>
      </c>
      <c r="N136" t="inlineStr">
        <is>
          <t>0</t>
        </is>
      </c>
      <c r="O136" t="inlineStr">
        <is>
          <t>✅</t>
        </is>
      </c>
      <c r="P136"/>
      <c r="Q136"/>
      <c r="R136" t="inlineStr">
        <is>
          <t>滨江仓库</t>
        </is>
      </c>
      <c r="S136"/>
      <c r="T136"/>
    </row>
    <row r="137" ht="25.5" customHeight="1">
      <c r="A137" t="inlineStr">
        <is>
          <t xml:space="preserve">WAHOO 骑行台 KICKR SNAP </t>
        </is>
      </c>
      <c r="B137" t="inlineStr">
        <is>
          <t>2</t>
        </is>
      </c>
      <c r="C137" t="inlineStr">
        <is>
          <t>0</t>
        </is>
      </c>
      <c r="D137" t="inlineStr">
        <is>
          <t>骑行台</t>
        </is>
      </c>
      <c r="E137" t="inlineStr">
        <is>
          <t>WAHOO</t>
        </is>
      </c>
      <c r="F137" t="inlineStr">
        <is>
          <t>KICKR SNAP</t>
        </is>
      </c>
      <c r="G137"/>
      <c r="H137" t="inlineStr">
        <is>
          <t>铺货商品</t>
        </is>
      </c>
      <c r="I137" t="inlineStr">
        <is>
          <t xml:space="preserve">滨江仓库 WAHOO 骑行台 KICKR SNAP </t>
        </is>
      </c>
      <c r="J137"/>
      <c r="K137"/>
      <c r="L137"/>
      <c r="M137"/>
      <c r="N137" t="inlineStr">
        <is>
          <t>0</t>
        </is>
      </c>
      <c r="O137" t="inlineStr">
        <is>
          <t>✅</t>
        </is>
      </c>
      <c r="P137" t="inlineStr">
        <is>
          <t>【铁欣铺货】</t>
        </is>
      </c>
      <c r="Q137"/>
      <c r="R137" t="inlineStr">
        <is>
          <t>滨江仓库</t>
        </is>
      </c>
      <c r="S137"/>
      <c r="T137" t="inlineStr">
        <is>
          <t>02/25 骑行台 WAHOO 铺货,05/21 骑行台 WAHOO 铺货</t>
        </is>
      </c>
    </row>
    <row r="138" ht="25.5" customHeight="1">
      <c r="A138" t="inlineStr">
        <is>
          <t xml:space="preserve">WAHOO 骑行台 KICKR CORE 自行车骑行台（CLIMB通用） </t>
        </is>
      </c>
      <c r="B138" t="inlineStr">
        <is>
          <t>1</t>
        </is>
      </c>
      <c r="C138" t="inlineStr">
        <is>
          <t>0</t>
        </is>
      </c>
      <c r="D138" t="inlineStr">
        <is>
          <t>骑行台</t>
        </is>
      </c>
      <c r="E138" t="inlineStr">
        <is>
          <t>WAHOO</t>
        </is>
      </c>
      <c r="F138" t="inlineStr">
        <is>
          <t>KICKR CORE 自行车骑行台（CLIMB通用）</t>
        </is>
      </c>
      <c r="G138"/>
      <c r="H138" t="inlineStr">
        <is>
          <t>铺货商品</t>
        </is>
      </c>
      <c r="I138" t="inlineStr">
        <is>
          <t xml:space="preserve">滨江仓库 WAHOO 骑行台 KICKR CORE 自行车骑行台（CLIMB通用） </t>
        </is>
      </c>
      <c r="J138"/>
      <c r="K138"/>
      <c r="L138"/>
      <c r="M138"/>
      <c r="N138" t="inlineStr">
        <is>
          <t>0</t>
        </is>
      </c>
      <c r="O138" t="inlineStr">
        <is>
          <t>✅</t>
        </is>
      </c>
      <c r="P138" t="inlineStr">
        <is>
          <t>【铁欣铺货】</t>
        </is>
      </c>
      <c r="Q138"/>
      <c r="R138" t="inlineStr">
        <is>
          <t>滨江仓库</t>
        </is>
      </c>
      <c r="S138"/>
      <c r="T138" t="inlineStr">
        <is>
          <t>05/21 骑行台 WAHOO 铺货</t>
        </is>
      </c>
    </row>
    <row r="139" ht="25.5" customHeight="1">
      <c r="A139" t="inlineStr">
        <is>
          <t xml:space="preserve">WAHOO 骑行台 KICKR 自行车智能骑行台 WI-FI版本 </t>
        </is>
      </c>
      <c r="B139" t="inlineStr">
        <is>
          <t>1</t>
        </is>
      </c>
      <c r="C139" t="inlineStr">
        <is>
          <t>0</t>
        </is>
      </c>
      <c r="D139" t="inlineStr">
        <is>
          <t>骑行台</t>
        </is>
      </c>
      <c r="E139" t="inlineStr">
        <is>
          <t>WAHOO</t>
        </is>
      </c>
      <c r="F139" t="inlineStr">
        <is>
          <t>KICKR 自行车智能骑行台 WI-FI版本</t>
        </is>
      </c>
      <c r="G139"/>
      <c r="H139" t="inlineStr">
        <is>
          <t>铺货商品</t>
        </is>
      </c>
      <c r="I139" t="inlineStr">
        <is>
          <t xml:space="preserve">滨江仓库 WAHOO 骑行台 KICKR 自行车智能骑行台 WI-FI版本 </t>
        </is>
      </c>
      <c r="J139"/>
      <c r="K139"/>
      <c r="L139"/>
      <c r="M139"/>
      <c r="N139" t="inlineStr">
        <is>
          <t>0</t>
        </is>
      </c>
      <c r="O139" t="inlineStr">
        <is>
          <t>✅</t>
        </is>
      </c>
      <c r="P139" t="inlineStr">
        <is>
          <t>【铁欣铺货】</t>
        </is>
      </c>
      <c r="Q139"/>
      <c r="R139" t="inlineStr">
        <is>
          <t>滨江仓库</t>
        </is>
      </c>
      <c r="S139"/>
      <c r="T139" t="inlineStr">
        <is>
          <t>05/21 骑行台 WAHOO 铺货</t>
        </is>
      </c>
    </row>
    <row r="140" ht="25.5" customHeight="1">
      <c r="A140" t="inlineStr">
        <is>
          <t xml:space="preserve">WAHOO 骑行台 KIKCR CLIMB爬坡模拟器 </t>
        </is>
      </c>
      <c r="B140" t="inlineStr">
        <is>
          <t>1</t>
        </is>
      </c>
      <c r="C140" t="inlineStr">
        <is>
          <t>0</t>
        </is>
      </c>
      <c r="D140" t="inlineStr">
        <is>
          <t>骑行台</t>
        </is>
      </c>
      <c r="E140" t="inlineStr">
        <is>
          <t>WAHOO</t>
        </is>
      </c>
      <c r="F140" t="inlineStr">
        <is>
          <t>KIKCR CLIMB爬坡模拟器</t>
        </is>
      </c>
      <c r="G140"/>
      <c r="H140" t="inlineStr">
        <is>
          <t>铺货商品</t>
        </is>
      </c>
      <c r="I140" t="inlineStr">
        <is>
          <t xml:space="preserve">滨江仓库 WAHOO 骑行台 KIKCR CLIMB爬坡模拟器 </t>
        </is>
      </c>
      <c r="J140"/>
      <c r="K140"/>
      <c r="L140"/>
      <c r="M140"/>
      <c r="N140" t="inlineStr">
        <is>
          <t>0</t>
        </is>
      </c>
      <c r="O140" t="inlineStr">
        <is>
          <t>✅</t>
        </is>
      </c>
      <c r="P140" t="inlineStr">
        <is>
          <t>【铁欣铺货】</t>
        </is>
      </c>
      <c r="Q140"/>
      <c r="R140" t="inlineStr">
        <is>
          <t>滨江仓库</t>
        </is>
      </c>
      <c r="S140"/>
      <c r="T140" t="inlineStr">
        <is>
          <t>05/21 骑行台 WAHOO 铺货</t>
        </is>
      </c>
    </row>
    <row r="141" ht="25.5" customHeight="1">
      <c r="A141" t="inlineStr">
        <is>
          <t xml:space="preserve">GUEE 把带 金色 </t>
        </is>
      </c>
      <c r="B141" t="inlineStr">
        <is>
          <t>4</t>
        </is>
      </c>
      <c r="C141" t="inlineStr">
        <is>
          <t>0</t>
        </is>
      </c>
      <c r="D141" t="inlineStr">
        <is>
          <t>把带</t>
        </is>
      </c>
      <c r="E141" t="inlineStr">
        <is>
          <t>GUEE</t>
        </is>
      </c>
      <c r="F141" t="inlineStr">
        <is>
          <t>金色</t>
        </is>
      </c>
      <c r="G141"/>
      <c r="H141" t="inlineStr">
        <is>
          <t>配件</t>
        </is>
      </c>
      <c r="I141" t="inlineStr">
        <is>
          <t xml:space="preserve">滨江仓库 GUEE 把带 金色 </t>
        </is>
      </c>
      <c r="J141"/>
      <c r="K141"/>
      <c r="L141">
        <v>155</v>
      </c>
      <c r="M141">
        <v>240</v>
      </c>
      <c r="N141" t="inlineStr">
        <is>
          <t>620</t>
        </is>
      </c>
      <c r="O141" t="inlineStr">
        <is>
          <t>✅</t>
        </is>
      </c>
      <c r="P141"/>
      <c r="Q141"/>
      <c r="R141" t="inlineStr">
        <is>
          <t>滨江仓库</t>
        </is>
      </c>
      <c r="S141"/>
      <c r="T141" t="inlineStr">
        <is>
          <t>01/10 把带 GUEE 期初入库</t>
        </is>
      </c>
    </row>
    <row r="142" ht="25.5" customHeight="1">
      <c r="A142" t="inlineStr">
        <is>
          <t xml:space="preserve">GUEE 把带 黑白 </t>
        </is>
      </c>
      <c r="B142" t="inlineStr">
        <is>
          <t>13</t>
        </is>
      </c>
      <c r="C142" t="inlineStr">
        <is>
          <t>0</t>
        </is>
      </c>
      <c r="D142" t="inlineStr">
        <is>
          <t>把带</t>
        </is>
      </c>
      <c r="E142" t="inlineStr">
        <is>
          <t>GUEE</t>
        </is>
      </c>
      <c r="F142" t="inlineStr">
        <is>
          <t>黑白</t>
        </is>
      </c>
      <c r="G142"/>
      <c r="H142" t="inlineStr">
        <is>
          <t>配件</t>
        </is>
      </c>
      <c r="I142" t="inlineStr">
        <is>
          <t xml:space="preserve">滨江仓库 GUEE 把带 黑白 </t>
        </is>
      </c>
      <c r="J142"/>
      <c r="K142"/>
      <c r="L142">
        <v>150</v>
      </c>
      <c r="M142">
        <v>240</v>
      </c>
      <c r="N142" t="inlineStr">
        <is>
          <t>1950</t>
        </is>
      </c>
      <c r="O142" t="inlineStr">
        <is>
          <t>✅</t>
        </is>
      </c>
      <c r="P142"/>
      <c r="Q142"/>
      <c r="R142" t="inlineStr">
        <is>
          <t>滨江仓库</t>
        </is>
      </c>
      <c r="S142"/>
      <c r="T142" t="inlineStr">
        <is>
          <t>01/10 把带 GUEE 期初入库</t>
        </is>
      </c>
    </row>
    <row r="143" ht="25.5" customHeight="1">
      <c r="A143" t="inlineStr">
        <is>
          <t xml:space="preserve">BURGH 把带 黑底白色花纹款 </t>
        </is>
      </c>
      <c r="B143" t="inlineStr">
        <is>
          <t>10</t>
        </is>
      </c>
      <c r="C143" t="inlineStr">
        <is>
          <t>0</t>
        </is>
      </c>
      <c r="D143" t="inlineStr">
        <is>
          <t>把带</t>
        </is>
      </c>
      <c r="E143" t="inlineStr">
        <is>
          <t>BURGH</t>
        </is>
      </c>
      <c r="F143" t="inlineStr">
        <is>
          <t>黑底白色花纹款</t>
        </is>
      </c>
      <c r="G143"/>
      <c r="H143" t="inlineStr">
        <is>
          <t>配件</t>
        </is>
      </c>
      <c r="I143" t="inlineStr">
        <is>
          <t xml:space="preserve">滨江仓库 BURGH 把带 黑底白色花纹款 </t>
        </is>
      </c>
      <c r="J143"/>
      <c r="K143"/>
      <c r="L143">
        <v>150</v>
      </c>
      <c r="M143">
        <v>350</v>
      </c>
      <c r="N143" t="inlineStr">
        <is>
          <t>1500</t>
        </is>
      </c>
      <c r="O143" t="inlineStr">
        <is>
          <t>✅</t>
        </is>
      </c>
      <c r="P143"/>
      <c r="Q143"/>
      <c r="R143" t="inlineStr">
        <is>
          <t>滨江仓库</t>
        </is>
      </c>
      <c r="S143"/>
      <c r="T143" t="inlineStr">
        <is>
          <t>01/10 把带 BURGH 期初入库</t>
        </is>
      </c>
    </row>
    <row r="144" ht="25.5" customHeight="1">
      <c r="A144" t="inlineStr">
        <is>
          <t xml:space="preserve">GUEE 把带 灰色 </t>
        </is>
      </c>
      <c r="B144" t="inlineStr">
        <is>
          <t>1</t>
        </is>
      </c>
      <c r="C144" t="inlineStr">
        <is>
          <t>0</t>
        </is>
      </c>
      <c r="D144" t="inlineStr">
        <is>
          <t>把带</t>
        </is>
      </c>
      <c r="E144" t="inlineStr">
        <is>
          <t>GUEE</t>
        </is>
      </c>
      <c r="F144" t="inlineStr">
        <is>
          <t>灰色</t>
        </is>
      </c>
      <c r="G144"/>
      <c r="H144" t="inlineStr">
        <is>
          <t>配件</t>
        </is>
      </c>
      <c r="I144" t="inlineStr">
        <is>
          <t xml:space="preserve">滨江仓库 GUEE 把带 灰色 </t>
        </is>
      </c>
      <c r="J144"/>
      <c r="K144"/>
      <c r="L144">
        <v>150</v>
      </c>
      <c r="M144">
        <v>240</v>
      </c>
      <c r="N144" t="inlineStr">
        <is>
          <t>150</t>
        </is>
      </c>
      <c r="O144" t="inlineStr">
        <is>
          <t>✅</t>
        </is>
      </c>
      <c r="P144"/>
      <c r="Q144"/>
      <c r="R144" t="inlineStr">
        <is>
          <t>滨江仓库</t>
        </is>
      </c>
      <c r="S144"/>
      <c r="T144" t="inlineStr">
        <is>
          <t>01/10 把带 GUEE 期初入库</t>
        </is>
      </c>
    </row>
    <row r="145" ht="25.5" customHeight="1">
      <c r="A145" t="inlineStr">
        <is>
          <t xml:space="preserve">GUEE 把带 银色花纹 </t>
        </is>
      </c>
      <c r="B145" t="inlineStr">
        <is>
          <t>1</t>
        </is>
      </c>
      <c r="C145" t="inlineStr">
        <is>
          <t>0</t>
        </is>
      </c>
      <c r="D145" t="inlineStr">
        <is>
          <t>把带</t>
        </is>
      </c>
      <c r="E145" t="inlineStr">
        <is>
          <t>GUEE</t>
        </is>
      </c>
      <c r="F145" t="inlineStr">
        <is>
          <t>银色花纹</t>
        </is>
      </c>
      <c r="G145"/>
      <c r="H145" t="inlineStr">
        <is>
          <t>配件</t>
        </is>
      </c>
      <c r="I145" t="inlineStr">
        <is>
          <t xml:space="preserve">滨江仓库 GUEE 把带 银色花纹 </t>
        </is>
      </c>
      <c r="J145"/>
      <c r="K145"/>
      <c r="L145">
        <v>150</v>
      </c>
      <c r="M145">
        <v>240</v>
      </c>
      <c r="N145" t="inlineStr">
        <is>
          <t>150</t>
        </is>
      </c>
      <c r="O145" t="inlineStr">
        <is>
          <t>✅</t>
        </is>
      </c>
      <c r="P145"/>
      <c r="Q145"/>
      <c r="R145" t="inlineStr">
        <is>
          <t>滨江仓库</t>
        </is>
      </c>
      <c r="S145"/>
      <c r="T145" t="inlineStr">
        <is>
          <t>01/10 把带 GUEE 期初入库</t>
        </is>
      </c>
    </row>
    <row r="146" ht="25.5" customHeight="1">
      <c r="A146" t="inlineStr">
        <is>
          <t xml:space="preserve">GUEE 把带 粉色 </t>
        </is>
      </c>
      <c r="B146" t="inlineStr">
        <is>
          <t>4</t>
        </is>
      </c>
      <c r="C146" t="inlineStr">
        <is>
          <t>0</t>
        </is>
      </c>
      <c r="D146" t="inlineStr">
        <is>
          <t>把带</t>
        </is>
      </c>
      <c r="E146" t="inlineStr">
        <is>
          <t>GUEE</t>
        </is>
      </c>
      <c r="F146" t="inlineStr">
        <is>
          <t>粉色</t>
        </is>
      </c>
      <c r="G146"/>
      <c r="H146" t="inlineStr">
        <is>
          <t>配件</t>
        </is>
      </c>
      <c r="I146" t="inlineStr">
        <is>
          <t xml:space="preserve">滨江仓库 GUEE 把带 粉色 </t>
        </is>
      </c>
      <c r="J146"/>
      <c r="K146"/>
      <c r="L146">
        <v>145</v>
      </c>
      <c r="M146">
        <v>240</v>
      </c>
      <c r="N146" t="inlineStr">
        <is>
          <t>580</t>
        </is>
      </c>
      <c r="O146" t="inlineStr">
        <is>
          <t>✅</t>
        </is>
      </c>
      <c r="P146"/>
      <c r="Q146"/>
      <c r="R146" t="inlineStr">
        <is>
          <t>滨江仓库</t>
        </is>
      </c>
      <c r="S146"/>
      <c r="T146" t="inlineStr">
        <is>
          <t>01/10 把带 GUEE 期初入库</t>
        </is>
      </c>
    </row>
    <row r="147" ht="25.5" customHeight="1">
      <c r="A147" t="inlineStr">
        <is>
          <t xml:space="preserve">GUEE 把带 红色 </t>
        </is>
      </c>
      <c r="B147" t="inlineStr">
        <is>
          <t>1</t>
        </is>
      </c>
      <c r="C147" t="inlineStr">
        <is>
          <t>0</t>
        </is>
      </c>
      <c r="D147" t="inlineStr">
        <is>
          <t>把带</t>
        </is>
      </c>
      <c r="E147" t="inlineStr">
        <is>
          <t>GUEE</t>
        </is>
      </c>
      <c r="F147" t="inlineStr">
        <is>
          <t>红色</t>
        </is>
      </c>
      <c r="G147"/>
      <c r="H147" t="inlineStr">
        <is>
          <t>配件</t>
        </is>
      </c>
      <c r="I147" t="inlineStr">
        <is>
          <t xml:space="preserve">滨江仓库 GUEE 把带 红色 </t>
        </is>
      </c>
      <c r="J147"/>
      <c r="K147"/>
      <c r="L147">
        <v>145</v>
      </c>
      <c r="M147">
        <v>240</v>
      </c>
      <c r="N147" t="inlineStr">
        <is>
          <t>145</t>
        </is>
      </c>
      <c r="O147" t="inlineStr">
        <is>
          <t>✅</t>
        </is>
      </c>
      <c r="P147"/>
      <c r="Q147"/>
      <c r="R147" t="inlineStr">
        <is>
          <t>滨江仓库</t>
        </is>
      </c>
      <c r="S147"/>
      <c r="T147" t="inlineStr">
        <is>
          <t>01/10 把带 GUEE 期初入库</t>
        </is>
      </c>
    </row>
    <row r="148" ht="25.5" customHeight="1">
      <c r="A148" t="inlineStr">
        <is>
          <t xml:space="preserve">GUEE 把带 白色 </t>
        </is>
      </c>
      <c r="B148" t="inlineStr">
        <is>
          <t>6</t>
        </is>
      </c>
      <c r="C148" t="inlineStr">
        <is>
          <t>0</t>
        </is>
      </c>
      <c r="D148" t="inlineStr">
        <is>
          <t>把带</t>
        </is>
      </c>
      <c r="E148" t="inlineStr">
        <is>
          <t>GUEE</t>
        </is>
      </c>
      <c r="F148" t="inlineStr">
        <is>
          <t>白色</t>
        </is>
      </c>
      <c r="G148"/>
      <c r="H148" t="inlineStr">
        <is>
          <t>配件</t>
        </is>
      </c>
      <c r="I148" t="inlineStr">
        <is>
          <t xml:space="preserve">滨江仓库 GUEE 把带 白色 </t>
        </is>
      </c>
      <c r="J148"/>
      <c r="K148"/>
      <c r="L148">
        <v>120</v>
      </c>
      <c r="M148">
        <v>240</v>
      </c>
      <c r="N148" t="inlineStr">
        <is>
          <t>720</t>
        </is>
      </c>
      <c r="O148" t="inlineStr">
        <is>
          <t>✅</t>
        </is>
      </c>
      <c r="P148"/>
      <c r="Q148"/>
      <c r="R148" t="inlineStr">
        <is>
          <t>滨江仓库</t>
        </is>
      </c>
      <c r="S148"/>
      <c r="T148" t="inlineStr">
        <is>
          <t>01/10 把带 GUEE 期初入库,03/08 把带 GUEE 退换</t>
        </is>
      </c>
    </row>
    <row r="149" ht="25.5" customHeight="1">
      <c r="A149" t="inlineStr">
        <is>
          <t xml:space="preserve">FIZIK 把带 黑色 塑料袋包装 </t>
        </is>
      </c>
      <c r="B149" t="inlineStr">
        <is>
          <t>59</t>
        </is>
      </c>
      <c r="C149" t="inlineStr">
        <is>
          <t>0</t>
        </is>
      </c>
      <c r="D149" t="inlineStr">
        <is>
          <t>把带</t>
        </is>
      </c>
      <c r="E149" t="inlineStr">
        <is>
          <t>FIZIK</t>
        </is>
      </c>
      <c r="F149" t="inlineStr">
        <is>
          <t>黑色 塑料袋包装</t>
        </is>
      </c>
      <c r="G149"/>
      <c r="H149" t="inlineStr">
        <is>
          <t>配件</t>
        </is>
      </c>
      <c r="I149" t="inlineStr">
        <is>
          <t xml:space="preserve">滨江仓库 FIZIK 把带 黑色 塑料袋包装 </t>
        </is>
      </c>
      <c r="J149"/>
      <c r="K149"/>
      <c r="L149">
        <v>30</v>
      </c>
      <c r="M149">
        <v>68</v>
      </c>
      <c r="N149" t="inlineStr">
        <is>
          <t>1770</t>
        </is>
      </c>
      <c r="O149" t="inlineStr">
        <is>
          <t>✅</t>
        </is>
      </c>
      <c r="P149"/>
      <c r="Q149"/>
      <c r="R149" t="inlineStr">
        <is>
          <t>滨江仓库</t>
        </is>
      </c>
      <c r="S149"/>
      <c r="T149" t="inlineStr">
        <is>
          <t>01/10 把带 FIZIK 期初入库</t>
        </is>
      </c>
    </row>
    <row r="150" ht="25.5" customHeight="1">
      <c r="A150" t="inlineStr">
        <is>
          <t xml:space="preserve">NPY 把带 塑料盒包装 </t>
        </is>
      </c>
      <c r="B150" t="inlineStr">
        <is>
          <t>17</t>
        </is>
      </c>
      <c r="C150" t="inlineStr">
        <is>
          <t>0</t>
        </is>
      </c>
      <c r="D150" t="inlineStr">
        <is>
          <t>把带</t>
        </is>
      </c>
      <c r="E150" t="inlineStr">
        <is>
          <t>NPY</t>
        </is>
      </c>
      <c r="F150" t="inlineStr">
        <is>
          <t>塑料盒包装</t>
        </is>
      </c>
      <c r="G150"/>
      <c r="H150" t="inlineStr">
        <is>
          <t>配件</t>
        </is>
      </c>
      <c r="I150" t="inlineStr">
        <is>
          <t xml:space="preserve">滨江仓库 NPY 把带 塑料盒包装 </t>
        </is>
      </c>
      <c r="J150"/>
      <c r="K150"/>
      <c r="L150">
        <v>30</v>
      </c>
      <c r="M150">
        <v>120</v>
      </c>
      <c r="N150" t="inlineStr">
        <is>
          <t>510</t>
        </is>
      </c>
      <c r="O150" t="inlineStr">
        <is>
          <t>✅</t>
        </is>
      </c>
      <c r="P150"/>
      <c r="Q150"/>
      <c r="R150" t="inlineStr">
        <is>
          <t>滨江仓库</t>
        </is>
      </c>
      <c r="S150"/>
      <c r="T150" t="inlineStr">
        <is>
          <t>01/10 把带 NPY 期初入库</t>
        </is>
      </c>
    </row>
    <row r="151" ht="25.5" customHeight="1">
      <c r="A151" t="inlineStr">
        <is>
          <t xml:space="preserve">NPY 把带 塑料板塑封包装（白色） </t>
        </is>
      </c>
      <c r="B151" t="inlineStr">
        <is>
          <t>9</t>
        </is>
      </c>
      <c r="C151" t="inlineStr">
        <is>
          <t>0</t>
        </is>
      </c>
      <c r="D151" t="inlineStr">
        <is>
          <t>把带</t>
        </is>
      </c>
      <c r="E151" t="inlineStr">
        <is>
          <t>NPY</t>
        </is>
      </c>
      <c r="F151" t="inlineStr">
        <is>
          <t>塑料板塑封包装（白色）</t>
        </is>
      </c>
      <c r="G151"/>
      <c r="H151" t="inlineStr">
        <is>
          <t>配件</t>
        </is>
      </c>
      <c r="I151" t="inlineStr">
        <is>
          <t xml:space="preserve">滨江仓库 NPY 把带 塑料板塑封包装（白色） </t>
        </is>
      </c>
      <c r="J151"/>
      <c r="K151"/>
      <c r="L151">
        <v>30</v>
      </c>
      <c r="M151">
        <v>120</v>
      </c>
      <c r="N151" t="inlineStr">
        <is>
          <t>270</t>
        </is>
      </c>
      <c r="O151" t="inlineStr">
        <is>
          <t>✅</t>
        </is>
      </c>
      <c r="P151"/>
      <c r="Q151"/>
      <c r="R151" t="inlineStr">
        <is>
          <t>滨江仓库</t>
        </is>
      </c>
      <c r="S151"/>
      <c r="T151" t="inlineStr">
        <is>
          <t>01/10 把带 NPY 期初入库</t>
        </is>
      </c>
    </row>
    <row r="152" ht="25.5" customHeight="1">
      <c r="A152" t="inlineStr">
        <is>
          <t xml:space="preserve">NPY 把带 塑料板塑封包装（黑色） </t>
        </is>
      </c>
      <c r="B152" t="inlineStr">
        <is>
          <t>8</t>
        </is>
      </c>
      <c r="C152" t="inlineStr">
        <is>
          <t>0</t>
        </is>
      </c>
      <c r="D152" t="inlineStr">
        <is>
          <t>把带</t>
        </is>
      </c>
      <c r="E152" t="inlineStr">
        <is>
          <t>NPY</t>
        </is>
      </c>
      <c r="F152" t="inlineStr">
        <is>
          <t>塑料板塑封包装（黑色）</t>
        </is>
      </c>
      <c r="G152"/>
      <c r="H152" t="inlineStr">
        <is>
          <t>配件</t>
        </is>
      </c>
      <c r="I152" t="inlineStr">
        <is>
          <t xml:space="preserve">滨江仓库 NPY 把带 塑料板塑封包装（黑色） </t>
        </is>
      </c>
      <c r="J152"/>
      <c r="K152"/>
      <c r="L152">
        <v>30</v>
      </c>
      <c r="M152">
        <v>120</v>
      </c>
      <c r="N152" t="inlineStr">
        <is>
          <t>240</t>
        </is>
      </c>
      <c r="O152" t="inlineStr">
        <is>
          <t>✅</t>
        </is>
      </c>
      <c r="P152"/>
      <c r="Q152"/>
      <c r="R152" t="inlineStr">
        <is>
          <t>滨江仓库</t>
        </is>
      </c>
      <c r="S152"/>
      <c r="T152" t="inlineStr">
        <is>
          <t>01/10 把带 NPY 期初入库</t>
        </is>
      </c>
    </row>
    <row r="153" ht="25.5" customHeight="1">
      <c r="A153" t="inlineStr">
        <is>
          <t xml:space="preserve">NPY 把带 塑料袋包装 </t>
        </is>
      </c>
      <c r="B153" t="inlineStr">
        <is>
          <t>2</t>
        </is>
      </c>
      <c r="C153" t="inlineStr">
        <is>
          <t>0</t>
        </is>
      </c>
      <c r="D153" t="inlineStr">
        <is>
          <t>把带</t>
        </is>
      </c>
      <c r="E153" t="inlineStr">
        <is>
          <t>NPY</t>
        </is>
      </c>
      <c r="F153" t="inlineStr">
        <is>
          <t>塑料袋包装</t>
        </is>
      </c>
      <c r="G153"/>
      <c r="H153" t="inlineStr">
        <is>
          <t>配件</t>
        </is>
      </c>
      <c r="I153" t="inlineStr">
        <is>
          <t xml:space="preserve">滨江仓库 NPY 把带 塑料袋包装 </t>
        </is>
      </c>
      <c r="J153"/>
      <c r="K153"/>
      <c r="L153">
        <v>30</v>
      </c>
      <c r="M153">
        <v>120</v>
      </c>
      <c r="N153" t="inlineStr">
        <is>
          <t>60</t>
        </is>
      </c>
      <c r="O153" t="inlineStr">
        <is>
          <t>✅</t>
        </is>
      </c>
      <c r="P153"/>
      <c r="Q153"/>
      <c r="R153" t="inlineStr">
        <is>
          <t>滨江仓库</t>
        </is>
      </c>
      <c r="S153"/>
      <c r="T153" t="inlineStr">
        <is>
          <t>01/10 把带 NPY 期初入库</t>
        </is>
      </c>
    </row>
    <row r="154" ht="25.5" customHeight="1">
      <c r="A154" t="inlineStr">
        <is>
          <t xml:space="preserve">马牌 外胎 ARCHEType 30C（限量版） </t>
        </is>
      </c>
      <c r="B154" t="inlineStr">
        <is>
          <t>16</t>
        </is>
      </c>
      <c r="C154" t="inlineStr">
        <is>
          <t>0</t>
        </is>
      </c>
      <c r="D154" t="inlineStr">
        <is>
          <t>外胎</t>
        </is>
      </c>
      <c r="E154" t="inlineStr">
        <is>
          <t>马牌</t>
        </is>
      </c>
      <c r="F154" t="inlineStr">
        <is>
          <t>ARCHEType 30C（限量版）</t>
        </is>
      </c>
      <c r="G154"/>
      <c r="H154" t="inlineStr">
        <is>
          <t>正常商品</t>
        </is>
      </c>
      <c r="I154" t="inlineStr">
        <is>
          <t xml:space="preserve">滨江仓库 马牌 外胎 ARCHEType 30C（限量版） </t>
        </is>
      </c>
      <c r="J154"/>
      <c r="K154"/>
      <c r="L154">
        <v>700</v>
      </c>
      <c r="M154">
        <v>825</v>
      </c>
      <c r="N154" t="inlineStr">
        <is>
          <t>11200</t>
        </is>
      </c>
      <c r="O154" t="inlineStr">
        <is>
          <t>✅</t>
        </is>
      </c>
      <c r="P154"/>
      <c r="Q154"/>
      <c r="R154" t="inlineStr">
        <is>
          <t>滨江仓库</t>
        </is>
      </c>
      <c r="S154"/>
      <c r="T154" t="inlineStr">
        <is>
          <t>08/03 外胎 马牌 标准采购,09/23 外胎 马牌 退换</t>
        </is>
      </c>
    </row>
    <row r="155" ht="25.5" customHeight="1">
      <c r="A155" t="inlineStr">
        <is>
          <t xml:space="preserve">马牌 AERO 外胎 真空 26C 黑色 （盒装） </t>
        </is>
      </c>
      <c r="B155" t="inlineStr">
        <is>
          <t>5</t>
        </is>
      </c>
      <c r="C155" t="inlineStr">
        <is>
          <t>0</t>
        </is>
      </c>
      <c r="D155" t="inlineStr">
        <is>
          <t>外胎</t>
        </is>
      </c>
      <c r="E155" t="inlineStr">
        <is>
          <t>马牌 AERO</t>
        </is>
      </c>
      <c r="F155" t="inlineStr">
        <is>
          <t>真空 26C 黑色 （盒装）</t>
        </is>
      </c>
      <c r="G155"/>
      <c r="H155" t="inlineStr">
        <is>
          <t>正常商品</t>
        </is>
      </c>
      <c r="I155" t="inlineStr">
        <is>
          <t xml:space="preserve">滨江仓库 马牌 AERO 外胎 真空 26C 黑色 （盒装） </t>
        </is>
      </c>
      <c r="J155"/>
      <c r="K155"/>
      <c r="L155">
        <v>600</v>
      </c>
      <c r="M155">
        <v>999</v>
      </c>
      <c r="N155" t="inlineStr">
        <is>
          <t>3000</t>
        </is>
      </c>
      <c r="O155" t="inlineStr">
        <is>
          <t>✅</t>
        </is>
      </c>
      <c r="P155"/>
      <c r="Q155"/>
      <c r="R155" t="inlineStr">
        <is>
          <t>滨江仓库</t>
        </is>
      </c>
      <c r="S155"/>
      <c r="T155" t="inlineStr">
        <is>
          <t>03/31 外胎 马牌 AERO 标准采购</t>
        </is>
      </c>
    </row>
    <row r="156" ht="25.5" customHeight="1">
      <c r="A156" t="inlineStr">
        <is>
          <t xml:space="preserve">维多利亚 外胎 Corsa pro黄边 真空 28c （盒装） </t>
        </is>
      </c>
      <c r="B156" t="inlineStr">
        <is>
          <t>2</t>
        </is>
      </c>
      <c r="C156" t="inlineStr">
        <is>
          <t>0</t>
        </is>
      </c>
      <c r="D156" t="inlineStr">
        <is>
          <t>外胎</t>
        </is>
      </c>
      <c r="E156" t="inlineStr">
        <is>
          <t>维多利亚</t>
        </is>
      </c>
      <c r="F156" t="inlineStr">
        <is>
          <t>Corsa pro黄边 真空 28c （盒装）</t>
        </is>
      </c>
      <c r="G156"/>
      <c r="H156" t="inlineStr">
        <is>
          <t>正常商品</t>
        </is>
      </c>
      <c r="I156" t="inlineStr">
        <is>
          <t xml:space="preserve">滨江仓库 维多利亚 外胎 Corsa pro黄边 真空 28c （盒装） </t>
        </is>
      </c>
      <c r="J156"/>
      <c r="K156"/>
      <c r="L156">
        <v>444</v>
      </c>
      <c r="M156">
        <v>480</v>
      </c>
      <c r="N156" t="inlineStr">
        <is>
          <t>888</t>
        </is>
      </c>
      <c r="O156" t="inlineStr">
        <is>
          <t>✅</t>
        </is>
      </c>
      <c r="P156"/>
      <c r="Q156"/>
      <c r="R156" t="inlineStr">
        <is>
          <t>滨江仓库</t>
        </is>
      </c>
      <c r="S156"/>
      <c r="T156" t="inlineStr">
        <is>
          <t>04/14 外胎 维多利亚 标准采购</t>
        </is>
      </c>
    </row>
    <row r="157" ht="25.5" customHeight="1">
      <c r="A157" t="inlineStr">
        <is>
          <t xml:space="preserve">倍耐力 外胎 真空 28C 蓝字 </t>
        </is>
      </c>
      <c r="B157" t="inlineStr">
        <is>
          <t>2</t>
        </is>
      </c>
      <c r="C157" t="inlineStr">
        <is>
          <t>0</t>
        </is>
      </c>
      <c r="D157" t="inlineStr">
        <is>
          <t>外胎</t>
        </is>
      </c>
      <c r="E157" t="inlineStr">
        <is>
          <t>倍耐力</t>
        </is>
      </c>
      <c r="F157" t="inlineStr">
        <is>
          <t>真空 28C 蓝字</t>
        </is>
      </c>
      <c r="G157"/>
      <c r="H157" t="inlineStr">
        <is>
          <t>正常商品</t>
        </is>
      </c>
      <c r="I157" t="inlineStr">
        <is>
          <t xml:space="preserve">滨江仓库 倍耐力 外胎 真空 28C 蓝字 </t>
        </is>
      </c>
      <c r="J157"/>
      <c r="K157"/>
      <c r="L157">
        <v>400</v>
      </c>
      <c r="M157">
        <v>560</v>
      </c>
      <c r="N157" t="inlineStr">
        <is>
          <t>800</t>
        </is>
      </c>
      <c r="O157" t="inlineStr">
        <is>
          <t>✅</t>
        </is>
      </c>
      <c r="P157"/>
      <c r="Q157"/>
      <c r="R157" t="inlineStr">
        <is>
          <t>滨江仓库</t>
        </is>
      </c>
      <c r="S157"/>
      <c r="T157" t="inlineStr">
        <is>
          <t>01/10 外胎 倍耐力 期初入库</t>
        </is>
      </c>
    </row>
    <row r="158" ht="25.5" customHeight="1">
      <c r="A158" t="inlineStr">
        <is>
          <t xml:space="preserve">马牌 GP5000 外胎 TTTR 黑边28C  </t>
        </is>
      </c>
      <c r="B158" t="inlineStr">
        <is>
          <t>0</t>
        </is>
      </c>
      <c r="C158" t="inlineStr">
        <is>
          <t>0</t>
        </is>
      </c>
      <c r="D158" t="inlineStr">
        <is>
          <t>外胎</t>
        </is>
      </c>
      <c r="E158" t="inlineStr">
        <is>
          <t>马牌 GP5000</t>
        </is>
      </c>
      <c r="F158" t="inlineStr">
        <is>
          <t xml:space="preserve">TTTR 黑边28C </t>
        </is>
      </c>
      <c r="G158"/>
      <c r="H158" t="inlineStr">
        <is>
          <t>正常商品</t>
        </is>
      </c>
      <c r="I158" t="inlineStr">
        <is>
          <t xml:space="preserve">滨江仓库 马牌 GP5000 外胎 TTTR 黑边28C  </t>
        </is>
      </c>
      <c r="J158"/>
      <c r="K158"/>
      <c r="L158">
        <v>368</v>
      </c>
      <c r="M158">
        <v>530</v>
      </c>
      <c r="N158" t="inlineStr">
        <is>
          <t>0</t>
        </is>
      </c>
      <c r="O158" t="inlineStr">
        <is>
          <t>✅</t>
        </is>
      </c>
      <c r="P158"/>
      <c r="Q158"/>
      <c r="R158" t="inlineStr">
        <is>
          <t>滨江仓库</t>
        </is>
      </c>
      <c r="S158"/>
      <c r="T158" t="inlineStr">
        <is>
          <t>04/12 外胎 马牌 GP5000 标准采购,05/16 外胎 马牌 GP5000 标准采购,07/15 外胎 马牌 GP5000 标准采购,08/04 外胎 马牌 GP5000 标准采购,09/18 外胎 马牌 GP5000 标准采购</t>
        </is>
      </c>
    </row>
    <row r="159" ht="25.5" customHeight="1">
      <c r="A159" t="inlineStr">
        <is>
          <t xml:space="preserve">倍耐力 外胎 rs真空 28C黑边 </t>
        </is>
      </c>
      <c r="B159" t="inlineStr">
        <is>
          <t>11</t>
        </is>
      </c>
      <c r="C159" t="inlineStr">
        <is>
          <t>0</t>
        </is>
      </c>
      <c r="D159" t="inlineStr">
        <is>
          <t>外胎</t>
        </is>
      </c>
      <c r="E159" t="inlineStr">
        <is>
          <t>倍耐力</t>
        </is>
      </c>
      <c r="F159" t="inlineStr">
        <is>
          <t>rs真空 28C黑边</t>
        </is>
      </c>
      <c r="G159"/>
      <c r="H159" t="inlineStr">
        <is>
          <t>正常商品</t>
        </is>
      </c>
      <c r="I159" t="inlineStr">
        <is>
          <t xml:space="preserve">滨江仓库 倍耐力 外胎 rs真空 28C黑边 </t>
        </is>
      </c>
      <c r="J159"/>
      <c r="K159"/>
      <c r="L159">
        <v>350</v>
      </c>
      <c r="M159">
        <v>430</v>
      </c>
      <c r="N159" t="inlineStr">
        <is>
          <t>3850</t>
        </is>
      </c>
      <c r="O159" t="inlineStr">
        <is>
          <t>✅</t>
        </is>
      </c>
      <c r="P159"/>
      <c r="Q159"/>
      <c r="R159" t="inlineStr">
        <is>
          <t>滨江仓库</t>
        </is>
      </c>
      <c r="S159" t="inlineStr">
        <is>
          <t>02/24 倍耐力 外胎 rs真空 28C黑边  标准采购,02/27 倍耐力 外胎 rs真空 28C黑边  标准采购</t>
        </is>
      </c>
      <c r="T159" t="inlineStr">
        <is>
          <t>04/12 外胎 倍耐力 标准采购,04/21 外胎 倍耐力 标准采购,04/28 外胎 倍耐力 退换,05/20 外胎 倍耐力 标准采购,05/25 外胎 倍耐力 标准采购,06/09 外胎 倍耐力 标准采购,06/11 外胎 倍耐力 标准采购,06/12 外胎 倍耐力 标准采购,06/16 外胎 倍耐力 退换,07/06 外胎 倍耐力 换货,07/30 外胎 倍耐力 换货,08/18 外胎 倍耐力 标准采购,08/22 外胎 倍耐力 标准采购,08/24 外胎 倍耐力 标准采购,08/26 外胎 倍耐力 标准采购,09/06 外胎 倍耐力 退换,09/16 外胎 倍耐力 标准采购,09/18 外胎 倍耐力 标准采购,10/12 外胎 倍耐力 标准采购,10/13 外胎 倍耐力 标准采购,10/20 外胎 倍耐力 标准采购,11/18 外胎 倍耐力 退换,12/02 外胎 倍耐力 标准采购,12/05 外胎 倍耐力 标准采购,12/10 外胎 倍耐力 标准采购,12/15 外胎 倍耐力 标准采购</t>
        </is>
      </c>
    </row>
    <row r="160" ht="25.5" customHeight="1">
      <c r="A160" t="inlineStr">
        <is>
          <t xml:space="preserve">马牌 GP5000 外胎 真空 28C 棕边 </t>
        </is>
      </c>
      <c r="B160" t="inlineStr">
        <is>
          <t>0</t>
        </is>
      </c>
      <c r="C160" t="inlineStr">
        <is>
          <t>0</t>
        </is>
      </c>
      <c r="D160" t="inlineStr">
        <is>
          <t>外胎</t>
        </is>
      </c>
      <c r="E160" t="inlineStr">
        <is>
          <t>马牌 GP5000</t>
        </is>
      </c>
      <c r="F160" t="inlineStr">
        <is>
          <t>真空 28C 棕边</t>
        </is>
      </c>
      <c r="G160"/>
      <c r="H160" t="inlineStr">
        <is>
          <t>正常商品</t>
        </is>
      </c>
      <c r="I160" t="inlineStr">
        <is>
          <t xml:space="preserve">滨江仓库 马牌 GP5000 外胎 真空 28C 棕边 </t>
        </is>
      </c>
      <c r="J160"/>
      <c r="K160"/>
      <c r="L160">
        <v>300</v>
      </c>
      <c r="M160">
        <v>420</v>
      </c>
      <c r="N160" t="inlineStr">
        <is>
          <t>0</t>
        </is>
      </c>
      <c r="O160" t="inlineStr">
        <is>
          <t>✅</t>
        </is>
      </c>
      <c r="P160"/>
      <c r="Q160"/>
      <c r="R160" t="inlineStr">
        <is>
          <t>滨江仓库</t>
        </is>
      </c>
      <c r="S160" t="inlineStr">
        <is>
          <t>01/06 马牌 GP5000 外胎 真空 28C 棕边  工厂调货,01/24 马牌 GP5000 外胎 真空 28C 棕边  工厂调货,03/10 马牌 GP5000 外胎 真空 28C 棕边  退换</t>
        </is>
      </c>
      <c r="T160" t="inlineStr">
        <is>
          <t>05/16 外胎 马牌 GP5000 标准采购,08/04 外胎 马牌 GP5000 标准采购,08/08 外胎 马牌 GP5000 标准采购,10/28 外胎 马牌 GP5000 退换,12/04 外胎 马牌 GP5000 退换,12/04 外胎 马牌 GP5000 退换,12/15 外胎 马牌 GP5000 退换,01/06 外胎 马牌 GP5000 标准采购</t>
        </is>
      </c>
    </row>
    <row r="161" ht="25.5" customHeight="1">
      <c r="A161" t="inlineStr">
        <is>
          <t xml:space="preserve">马牌 GP5000 外胎 开口 28C 黑色 </t>
        </is>
      </c>
      <c r="B161" t="inlineStr">
        <is>
          <t>1</t>
        </is>
      </c>
      <c r="C161" t="inlineStr">
        <is>
          <t>0</t>
        </is>
      </c>
      <c r="D161" t="inlineStr">
        <is>
          <t>外胎</t>
        </is>
      </c>
      <c r="E161" t="inlineStr">
        <is>
          <t>马牌 GP5000</t>
        </is>
      </c>
      <c r="F161" t="inlineStr">
        <is>
          <t>开口 28C 黑色</t>
        </is>
      </c>
      <c r="G161"/>
      <c r="H161" t="inlineStr">
        <is>
          <t>正常商品</t>
        </is>
      </c>
      <c r="I161" t="inlineStr">
        <is>
          <t xml:space="preserve">滨江仓库 马牌 GP5000 外胎 开口 28C 黑色 </t>
        </is>
      </c>
      <c r="J161"/>
      <c r="K161"/>
      <c r="L161">
        <v>270</v>
      </c>
      <c r="M161">
        <v>320</v>
      </c>
      <c r="N161" t="inlineStr">
        <is>
          <t>270</t>
        </is>
      </c>
      <c r="O161" t="inlineStr">
        <is>
          <t>✅</t>
        </is>
      </c>
      <c r="P161"/>
      <c r="Q161"/>
      <c r="R161" t="inlineStr">
        <is>
          <t>滨江仓库</t>
        </is>
      </c>
      <c r="S161" t="inlineStr">
        <is>
          <t>01/04 马牌 GP5000 外胎 开口 28C 黑色  退换,01/09 马牌 GP5000 外胎 开口 28C 黑色  工厂调货</t>
        </is>
      </c>
      <c r="T161" t="inlineStr">
        <is>
          <t>02/19 外胎 马牌 GP5000 标准采购,04/24 外胎 马牌 GP5000 调货,05/16 外胎 马牌 GP5000 标准采购,05/30 外胎 马牌 GP5000 标准采购,06/16 外胎 马牌 GP5000 退换,06/16 外胎 马牌 GP5000 退换,08/04 外胎 马牌 GP5000 标准采购,09/18 外胎 马牌 GP5000 标准采购,10/13 外胎 马牌 GP5000 退换,10/13 外胎 马牌 GP5000 退换,10/28 外胎 马牌 GP5000 退换,11/09 外胎 马牌 GP5000 标准采购,01/04 外胎 马牌 GP5000 退换,01/09 外胎 马牌 GP5000 标准采购</t>
        </is>
      </c>
    </row>
    <row r="162" ht="25.5" customHeight="1">
      <c r="A162" t="inlineStr">
        <is>
          <t xml:space="preserve">马牌 GP5000 外胎 开口 28C 棕色 </t>
        </is>
      </c>
      <c r="B162" t="inlineStr">
        <is>
          <t>14</t>
        </is>
      </c>
      <c r="C162" t="inlineStr">
        <is>
          <t>0</t>
        </is>
      </c>
      <c r="D162" t="inlineStr">
        <is>
          <t>外胎</t>
        </is>
      </c>
      <c r="E162" t="inlineStr">
        <is>
          <t>马牌 GP5000</t>
        </is>
      </c>
      <c r="F162" t="inlineStr">
        <is>
          <t>开口 28C 棕色</t>
        </is>
      </c>
      <c r="G162"/>
      <c r="H162" t="inlineStr">
        <is>
          <t>正常商品</t>
        </is>
      </c>
      <c r="I162" t="inlineStr">
        <is>
          <t xml:space="preserve">滨江仓库 马牌 GP5000 外胎 开口 28C 棕色 </t>
        </is>
      </c>
      <c r="J162"/>
      <c r="K162"/>
      <c r="L162">
        <v>270</v>
      </c>
      <c r="M162">
        <v>300</v>
      </c>
      <c r="N162" t="inlineStr">
        <is>
          <t>3780</t>
        </is>
      </c>
      <c r="O162" t="inlineStr">
        <is>
          <t>✅</t>
        </is>
      </c>
      <c r="P162"/>
      <c r="Q162"/>
      <c r="R162" t="inlineStr">
        <is>
          <t>滨江仓库</t>
        </is>
      </c>
      <c r="S162" t="inlineStr">
        <is>
          <t>01/23 马牌 GP5000 外胎 开口 28C 棕色  工厂调货</t>
        </is>
      </c>
      <c r="T162"/>
    </row>
    <row r="163" ht="25.5" customHeight="1">
      <c r="A163" t="inlineStr">
        <is>
          <t xml:space="preserve">米其林 外胎 开口 28C 黄边（盒装） </t>
        </is>
      </c>
      <c r="B163" t="inlineStr">
        <is>
          <t>2</t>
        </is>
      </c>
      <c r="C163" t="inlineStr">
        <is>
          <t>0</t>
        </is>
      </c>
      <c r="D163" t="inlineStr">
        <is>
          <t>外胎</t>
        </is>
      </c>
      <c r="E163" t="inlineStr">
        <is>
          <t>米其林</t>
        </is>
      </c>
      <c r="F163" t="inlineStr">
        <is>
          <t>开口 28C 黄边（盒装）</t>
        </is>
      </c>
      <c r="G163"/>
      <c r="H163" t="inlineStr">
        <is>
          <t>正常商品</t>
        </is>
      </c>
      <c r="I163" t="inlineStr">
        <is>
          <t xml:space="preserve">滨江仓库 米其林 外胎 开口 28C 黄边（盒装） </t>
        </is>
      </c>
      <c r="J163"/>
      <c r="K163"/>
      <c r="L163">
        <v>239</v>
      </c>
      <c r="M163">
        <v>398</v>
      </c>
      <c r="N163" t="inlineStr">
        <is>
          <t>478</t>
        </is>
      </c>
      <c r="O163" t="inlineStr">
        <is>
          <t>✅</t>
        </is>
      </c>
      <c r="P163"/>
      <c r="Q163"/>
      <c r="R163" t="inlineStr">
        <is>
          <t>滨江仓库</t>
        </is>
      </c>
      <c r="S163"/>
      <c r="T163" t="inlineStr">
        <is>
          <t>03/22 外胎 米其林 定制采购,04/21 外胎 米其林 其它,06/08 外胎 米其林 退换</t>
        </is>
      </c>
    </row>
    <row r="164" ht="25.5" customHeight="1">
      <c r="A164" t="inlineStr">
        <is>
          <t xml:space="preserve">松下 外胎 28C 开口胎（盒装） </t>
        </is>
      </c>
      <c r="B164" t="inlineStr">
        <is>
          <t>6</t>
        </is>
      </c>
      <c r="C164" t="inlineStr">
        <is>
          <t>0</t>
        </is>
      </c>
      <c r="D164" t="inlineStr">
        <is>
          <t>外胎</t>
        </is>
      </c>
      <c r="E164" t="inlineStr">
        <is>
          <t>松下</t>
        </is>
      </c>
      <c r="F164" t="inlineStr">
        <is>
          <t>28C 开口胎（盒装）</t>
        </is>
      </c>
      <c r="G164"/>
      <c r="H164" t="inlineStr">
        <is>
          <t>正常商品</t>
        </is>
      </c>
      <c r="I164" t="inlineStr">
        <is>
          <t xml:space="preserve">滨江仓库 松下 外胎 28C 开口胎（盒装） </t>
        </is>
      </c>
      <c r="J164"/>
      <c r="K164"/>
      <c r="L164">
        <v>229</v>
      </c>
      <c r="M164">
        <v>329</v>
      </c>
      <c r="N164" t="inlineStr">
        <is>
          <t>1374</t>
        </is>
      </c>
      <c r="O164" t="inlineStr">
        <is>
          <t>✅</t>
        </is>
      </c>
      <c r="P164"/>
      <c r="Q164"/>
      <c r="R164" t="inlineStr">
        <is>
          <t>滨江仓库</t>
        </is>
      </c>
      <c r="S164"/>
      <c r="T164" t="inlineStr">
        <is>
          <t>03/17 外胎 松下 标准采购,04/25 外胎 松下 标准采购,04/27 外胎 松下 其它,07/01 外胎 松下 标准采购</t>
        </is>
      </c>
    </row>
    <row r="165" ht="25.5" customHeight="1">
      <c r="A165" t="inlineStr">
        <is>
          <t xml:space="preserve">马牌 外胎 TR 28C 黑边（盒装） </t>
        </is>
      </c>
      <c r="B165" t="inlineStr">
        <is>
          <t>42</t>
        </is>
      </c>
      <c r="C165" t="inlineStr">
        <is>
          <t>0</t>
        </is>
      </c>
      <c r="D165" t="inlineStr">
        <is>
          <t>外胎</t>
        </is>
      </c>
      <c r="E165" t="inlineStr">
        <is>
          <t>马牌</t>
        </is>
      </c>
      <c r="F165" t="inlineStr">
        <is>
          <t>TR 28C 黑边（盒装）</t>
        </is>
      </c>
      <c r="G165"/>
      <c r="H165" t="inlineStr">
        <is>
          <t>正常商品</t>
        </is>
      </c>
      <c r="I165" t="inlineStr">
        <is>
          <t xml:space="preserve">滨江仓库 马牌 外胎 TR 28C 黑边（盒装） </t>
        </is>
      </c>
      <c r="J165"/>
      <c r="K165"/>
      <c r="L165">
        <v>188</v>
      </c>
      <c r="M165">
        <v>199</v>
      </c>
      <c r="N165" t="inlineStr">
        <is>
          <t>7896</t>
        </is>
      </c>
      <c r="O165" t="inlineStr">
        <is>
          <t>✅</t>
        </is>
      </c>
      <c r="P165"/>
      <c r="Q165"/>
      <c r="R165" t="inlineStr">
        <is>
          <t>滨江仓库</t>
        </is>
      </c>
      <c r="S165"/>
      <c r="T165" t="inlineStr">
        <is>
          <t>09/01 外胎 马牌 标准采购</t>
        </is>
      </c>
    </row>
    <row r="166" ht="25.5" customHeight="1">
      <c r="A166" t="inlineStr">
        <is>
          <t xml:space="preserve">朝阳 外胎 真空 28C 粉边 </t>
        </is>
      </c>
      <c r="B166" t="inlineStr">
        <is>
          <t>5</t>
        </is>
      </c>
      <c r="C166" t="inlineStr">
        <is>
          <t>0</t>
        </is>
      </c>
      <c r="D166" t="inlineStr">
        <is>
          <t>外胎</t>
        </is>
      </c>
      <c r="E166" t="inlineStr">
        <is>
          <t>朝阳</t>
        </is>
      </c>
      <c r="F166" t="inlineStr">
        <is>
          <t>真空 28C 粉边</t>
        </is>
      </c>
      <c r="G166"/>
      <c r="H166" t="inlineStr">
        <is>
          <t>正常商品</t>
        </is>
      </c>
      <c r="I166" t="inlineStr">
        <is>
          <t xml:space="preserve">滨江仓库 朝阳 外胎 真空 28C 粉边 </t>
        </is>
      </c>
      <c r="J166"/>
      <c r="K166"/>
      <c r="L166">
        <v>105</v>
      </c>
      <c r="M166">
        <v>120</v>
      </c>
      <c r="N166" t="inlineStr">
        <is>
          <t>525</t>
        </is>
      </c>
      <c r="O166" t="inlineStr">
        <is>
          <t>✅</t>
        </is>
      </c>
      <c r="P166"/>
      <c r="Q166"/>
      <c r="R166" t="inlineStr">
        <is>
          <t>滨江仓库</t>
        </is>
      </c>
      <c r="S166"/>
      <c r="T166" t="inlineStr">
        <is>
          <t>01/10 外胎 朝阳 期初入库</t>
        </is>
      </c>
    </row>
    <row r="167" ht="25.5" customHeight="1">
      <c r="A167" t="inlineStr">
        <is>
          <t xml:space="preserve">马牌 外胎 TERRA TRAIL(瓜胎）35C </t>
        </is>
      </c>
      <c r="B167" t="inlineStr">
        <is>
          <t>377</t>
        </is>
      </c>
      <c r="C167" t="inlineStr">
        <is>
          <t>0</t>
        </is>
      </c>
      <c r="D167" t="inlineStr">
        <is>
          <t>外胎</t>
        </is>
      </c>
      <c r="E167" t="inlineStr">
        <is>
          <t>马牌</t>
        </is>
      </c>
      <c r="F167" t="inlineStr">
        <is>
          <t>TERRA TRAIL(瓜胎）35C</t>
        </is>
      </c>
      <c r="G167"/>
      <c r="H167" t="inlineStr">
        <is>
          <t>正常商品</t>
        </is>
      </c>
      <c r="I167" t="inlineStr">
        <is>
          <t xml:space="preserve">滨江仓库 马牌 外胎 TERRA TRAIL(瓜胎）35C </t>
        </is>
      </c>
      <c r="J167"/>
      <c r="K167"/>
      <c r="L167">
        <v>93</v>
      </c>
      <c r="M167">
        <v>125</v>
      </c>
      <c r="N167" t="inlineStr">
        <is>
          <t>35061</t>
        </is>
      </c>
      <c r="O167" t="inlineStr">
        <is>
          <t>✅</t>
        </is>
      </c>
      <c r="P167"/>
      <c r="Q167"/>
      <c r="R167" t="inlineStr">
        <is>
          <t>滨江仓库</t>
        </is>
      </c>
      <c r="S167" t="inlineStr">
        <is>
          <t>01/10 马牌 外胎 TERRA TRAIL(瓜胎）35C  工厂调货,03/05 马牌 外胎 TERRA TRAIL(瓜胎）35C  标准采购</t>
        </is>
      </c>
      <c r="T167" t="inlineStr">
        <is>
          <t>01/10 外胎 马牌 标准采购</t>
        </is>
      </c>
    </row>
    <row r="168" ht="25.5" customHeight="1">
      <c r="A168" t="inlineStr">
        <is>
          <t xml:space="preserve">马牌 外胎 Ultra Sport III 黑边（盒装） </t>
        </is>
      </c>
      <c r="B168" t="inlineStr">
        <is>
          <t>44</t>
        </is>
      </c>
      <c r="C168" t="inlineStr">
        <is>
          <t>0</t>
        </is>
      </c>
      <c r="D168" t="inlineStr">
        <is>
          <t>外胎</t>
        </is>
      </c>
      <c r="E168" t="inlineStr">
        <is>
          <t>马牌</t>
        </is>
      </c>
      <c r="F168" t="inlineStr">
        <is>
          <t>Ultra Sport III 黑边（盒装）</t>
        </is>
      </c>
      <c r="G168"/>
      <c r="H168" t="inlineStr">
        <is>
          <t>正常商品</t>
        </is>
      </c>
      <c r="I168" t="inlineStr">
        <is>
          <t xml:space="preserve">滨江仓库 马牌 外胎 Ultra Sport III 黑边（盒装） </t>
        </is>
      </c>
      <c r="J168"/>
      <c r="K168"/>
      <c r="L168">
        <v>90</v>
      </c>
      <c r="M168">
        <v>99</v>
      </c>
      <c r="N168" t="inlineStr">
        <is>
          <t>3960</t>
        </is>
      </c>
      <c r="O168" t="inlineStr">
        <is>
          <t>✅</t>
        </is>
      </c>
      <c r="P168"/>
      <c r="Q168"/>
      <c r="R168" t="inlineStr">
        <is>
          <t>滨江仓库</t>
        </is>
      </c>
      <c r="S168"/>
      <c r="T168" t="inlineStr">
        <is>
          <t>09/01 外胎 马牌 标准采购</t>
        </is>
      </c>
    </row>
    <row r="169" ht="25.5" customHeight="1">
      <c r="A169" t="inlineStr">
        <is>
          <t xml:space="preserve">马牌 外胎 TR 32C 黑边  </t>
        </is>
      </c>
      <c r="B169" t="inlineStr">
        <is>
          <t>214</t>
        </is>
      </c>
      <c r="C169" t="inlineStr">
        <is>
          <t>0</t>
        </is>
      </c>
      <c r="D169" t="inlineStr">
        <is>
          <t>外胎</t>
        </is>
      </c>
      <c r="E169" t="inlineStr">
        <is>
          <t>马牌</t>
        </is>
      </c>
      <c r="F169" t="inlineStr">
        <is>
          <t xml:space="preserve">TR 32C 黑边 </t>
        </is>
      </c>
      <c r="G169"/>
      <c r="H169" t="inlineStr">
        <is>
          <t>正常商品</t>
        </is>
      </c>
      <c r="I169" t="inlineStr">
        <is>
          <t xml:space="preserve">滨江仓库 马牌 外胎 TR 32C 黑边  </t>
        </is>
      </c>
      <c r="J169"/>
      <c r="K169"/>
      <c r="L169">
        <v>84</v>
      </c>
      <c r="M169">
        <v>180</v>
      </c>
      <c r="N169" t="inlineStr">
        <is>
          <t>17976</t>
        </is>
      </c>
      <c r="O169" t="inlineStr">
        <is>
          <t>✅</t>
        </is>
      </c>
      <c r="P169"/>
      <c r="Q169"/>
      <c r="R169" t="inlineStr">
        <is>
          <t>滨江仓库</t>
        </is>
      </c>
      <c r="S169" t="inlineStr">
        <is>
          <t>01/19 马牌 外胎 TR 32C 黑边   其它,01/24 马牌 外胎 TR 32C 黑边   工厂调货</t>
        </is>
      </c>
      <c r="T169" t="inlineStr">
        <is>
          <t>06/07 外胎 马牌 调货</t>
        </is>
      </c>
    </row>
    <row r="170" ht="25.5" customHeight="1">
      <c r="A170" t="inlineStr">
        <is>
          <t xml:space="preserve">马牌 GP 外胎 TR 28C 黑边  </t>
        </is>
      </c>
      <c r="B170" t="inlineStr">
        <is>
          <t>160</t>
        </is>
      </c>
      <c r="C170" t="inlineStr">
        <is>
          <t>0</t>
        </is>
      </c>
      <c r="D170" t="inlineStr">
        <is>
          <t>外胎</t>
        </is>
      </c>
      <c r="E170" t="inlineStr">
        <is>
          <t>马牌 GP</t>
        </is>
      </c>
      <c r="F170" t="inlineStr">
        <is>
          <t xml:space="preserve">TR 28C 黑边 </t>
        </is>
      </c>
      <c r="G170"/>
      <c r="H170" t="inlineStr">
        <is>
          <t>正常商品</t>
        </is>
      </c>
      <c r="I170" t="inlineStr">
        <is>
          <t xml:space="preserve">滨江仓库 马牌 GP 外胎 TR 28C 黑边  </t>
        </is>
      </c>
      <c r="J170"/>
      <c r="K170"/>
      <c r="L170">
        <v>84</v>
      </c>
      <c r="M170">
        <v>180</v>
      </c>
      <c r="N170" t="inlineStr">
        <is>
          <t>13440</t>
        </is>
      </c>
      <c r="O170" t="inlineStr">
        <is>
          <t>✅</t>
        </is>
      </c>
      <c r="P170"/>
      <c r="Q170"/>
      <c r="R170" t="inlineStr">
        <is>
          <t>滨江仓库</t>
        </is>
      </c>
      <c r="S170" t="inlineStr">
        <is>
          <t>01/24 马牌 GP 外胎 TR 28C 黑边   工厂调货</t>
        </is>
      </c>
      <c r="T170" t="inlineStr">
        <is>
          <t>05/16 外胎 马牌 GP 标准采购,12/25 外胎 马牌 GP 标准采购</t>
        </is>
      </c>
    </row>
    <row r="171" ht="25.5" customHeight="1">
      <c r="A171" t="inlineStr">
        <is>
          <t xml:space="preserve">马牌 外胎 钢圈 瓜车胎 40C </t>
        </is>
      </c>
      <c r="B171" t="inlineStr">
        <is>
          <t>96</t>
        </is>
      </c>
      <c r="C171" t="inlineStr">
        <is>
          <t>0</t>
        </is>
      </c>
      <c r="D171" t="inlineStr">
        <is>
          <t>外胎</t>
        </is>
      </c>
      <c r="E171" t="inlineStr">
        <is>
          <t>马牌</t>
        </is>
      </c>
      <c r="F171" t="inlineStr">
        <is>
          <t>钢圈 瓜车胎 40C</t>
        </is>
      </c>
      <c r="G171"/>
      <c r="H171" t="inlineStr">
        <is>
          <t>正常商品</t>
        </is>
      </c>
      <c r="I171" t="inlineStr">
        <is>
          <t xml:space="preserve">滨江仓库 马牌 外胎 钢圈 瓜车胎 40C </t>
        </is>
      </c>
      <c r="J171"/>
      <c r="K171"/>
      <c r="L171">
        <v>80</v>
      </c>
      <c r="M171">
        <v>100</v>
      </c>
      <c r="N171" t="inlineStr">
        <is>
          <t>7680</t>
        </is>
      </c>
      <c r="O171" t="inlineStr">
        <is>
          <t>✅</t>
        </is>
      </c>
      <c r="P171"/>
      <c r="Q171"/>
      <c r="R171" t="inlineStr">
        <is>
          <t>滨江仓库</t>
        </is>
      </c>
      <c r="S171"/>
      <c r="T171" t="inlineStr">
        <is>
          <t>06/07 外胎 马牌 调货,06/28 外胎 马牌 标准采购</t>
        </is>
      </c>
    </row>
    <row r="172" ht="25.5" customHeight="1">
      <c r="A172" t="inlineStr">
        <is>
          <t xml:space="preserve">DA 锁踏 PDR 9100 </t>
        </is>
      </c>
      <c r="B172" t="inlineStr">
        <is>
          <t>102</t>
        </is>
      </c>
      <c r="C172" t="inlineStr">
        <is>
          <t>0</t>
        </is>
      </c>
      <c r="D172" t="inlineStr">
        <is>
          <t>锁踏</t>
        </is>
      </c>
      <c r="E172" t="inlineStr">
        <is>
          <t>DA</t>
        </is>
      </c>
      <c r="F172" t="inlineStr">
        <is>
          <t>PDR 9100</t>
        </is>
      </c>
      <c r="G172"/>
      <c r="H172" t="inlineStr">
        <is>
          <t>正常商品</t>
        </is>
      </c>
      <c r="I172" t="inlineStr">
        <is>
          <t xml:space="preserve">滨江仓库 DA 锁踏 PDR 9100 </t>
        </is>
      </c>
      <c r="J172"/>
      <c r="K172"/>
      <c r="L172">
        <v>1030</v>
      </c>
      <c r="M172">
        <v>1250</v>
      </c>
      <c r="N172" t="inlineStr">
        <is>
          <t>105060</t>
        </is>
      </c>
      <c r="O172" t="inlineStr">
        <is>
          <t>✅</t>
        </is>
      </c>
      <c r="P172"/>
      <c r="Q172"/>
      <c r="R172" t="inlineStr">
        <is>
          <t>滨江仓库</t>
        </is>
      </c>
      <c r="S172"/>
      <c r="T172" t="inlineStr">
        <is>
          <t>02/23 锁踏 DA 标准采购,03/14 锁踏 DA 标准采购,05/21 锁踏 DA 标准采购,05/23 锁踏 DA 标准采购,05/28 锁踏 DA 标准采购,06/05 锁踏 DA 标准采购,06/09 锁踏 DA 标准采购,06/12 锁踏 DA 标准采购,07/27 锁踏 DA 标准采购,08/09 锁踏 DA 换货,08/11 锁踏 DA 退换,08/12 锁踏 DA 标准采购,08/20 锁踏 DA 退换,08/24 锁踏 DA 退换,09/06 锁踏 DA 退换,10/20 锁踏 DA 标准采购,11/17 锁踏 DA 标准采购,12/01 锁踏 DA 标准采购,12/24 锁踏 DA 标准采购</t>
        </is>
      </c>
    </row>
    <row r="173" ht="25.5" customHeight="1">
      <c r="A173" t="inlineStr">
        <is>
          <t xml:space="preserve">HT 脚踏 银 </t>
        </is>
      </c>
      <c r="B173" t="inlineStr">
        <is>
          <t>1</t>
        </is>
      </c>
      <c r="C173" t="inlineStr">
        <is>
          <t>0</t>
        </is>
      </c>
      <c r="D173" t="inlineStr">
        <is>
          <t>脚踏</t>
        </is>
      </c>
      <c r="E173" t="inlineStr">
        <is>
          <t>HT</t>
        </is>
      </c>
      <c r="F173" t="inlineStr">
        <is>
          <t>银</t>
        </is>
      </c>
      <c r="G173"/>
      <c r="H173" t="inlineStr">
        <is>
          <t>正常商品</t>
        </is>
      </c>
      <c r="I173" t="inlineStr">
        <is>
          <t xml:space="preserve">滨江仓库 HT 脚踏 银 </t>
        </is>
      </c>
      <c r="J173"/>
      <c r="K173"/>
      <c r="L173">
        <v>350</v>
      </c>
      <c r="M173">
        <v>599</v>
      </c>
      <c r="N173" t="inlineStr">
        <is>
          <t>350</t>
        </is>
      </c>
      <c r="O173" t="inlineStr">
        <is>
          <t>✅</t>
        </is>
      </c>
      <c r="P173"/>
      <c r="Q173"/>
      <c r="R173" t="inlineStr">
        <is>
          <t>滨江仓库</t>
        </is>
      </c>
      <c r="S173"/>
      <c r="T173" t="inlineStr">
        <is>
          <t>02/19 脚踏 HT 期初入库,03/19 脚踏 HT 标准采购</t>
        </is>
      </c>
    </row>
    <row r="174" ht="25.5" customHeight="1">
      <c r="A174" t="inlineStr">
        <is>
          <t xml:space="preserve">HT 脚踏  黑 </t>
        </is>
      </c>
      <c r="B174" t="inlineStr">
        <is>
          <t>1</t>
        </is>
      </c>
      <c r="C174" t="inlineStr">
        <is>
          <t>0</t>
        </is>
      </c>
      <c r="D174" t="inlineStr">
        <is>
          <t>脚踏</t>
        </is>
      </c>
      <c r="E174" t="inlineStr">
        <is>
          <t>HT</t>
        </is>
      </c>
      <c r="F174" t="inlineStr">
        <is>
          <t xml:space="preserve"> 黑</t>
        </is>
      </c>
      <c r="G174"/>
      <c r="H174" t="inlineStr">
        <is>
          <t>正常商品</t>
        </is>
      </c>
      <c r="I174" t="inlineStr">
        <is>
          <t xml:space="preserve">滨江仓库 HT 脚踏  黑 </t>
        </is>
      </c>
      <c r="J174"/>
      <c r="K174"/>
      <c r="L174">
        <v>350</v>
      </c>
      <c r="M174">
        <v>599</v>
      </c>
      <c r="N174" t="inlineStr">
        <is>
          <t>350</t>
        </is>
      </c>
      <c r="O174" t="inlineStr">
        <is>
          <t>✅</t>
        </is>
      </c>
      <c r="P174"/>
      <c r="Q174"/>
      <c r="R174" t="inlineStr">
        <is>
          <t>滨江仓库</t>
        </is>
      </c>
      <c r="S174"/>
      <c r="T174" t="inlineStr">
        <is>
          <t>01/10 脚踏 HT 期初入库,03/19 脚踏 HT 标准采购</t>
        </is>
      </c>
    </row>
    <row r="175" ht="25.5" customHeight="1">
      <c r="A175" t="inlineStr">
        <is>
          <t xml:space="preserve">CS 中轴 黑色 4年（货号：101331）意规 30轴心 </t>
        </is>
      </c>
      <c r="B175" t="inlineStr">
        <is>
          <t>2</t>
        </is>
      </c>
      <c r="C175" t="inlineStr">
        <is>
          <t>0</t>
        </is>
      </c>
      <c r="D175" t="inlineStr">
        <is>
          <t>中轴</t>
        </is>
      </c>
      <c r="E175" t="inlineStr">
        <is>
          <t>CS</t>
        </is>
      </c>
      <c r="F175" t="inlineStr">
        <is>
          <t>黑色 4年（货号：101331）意规 30轴心</t>
        </is>
      </c>
      <c r="G175"/>
      <c r="H175" t="inlineStr">
        <is>
          <t>正常商品</t>
        </is>
      </c>
      <c r="I175" t="inlineStr">
        <is>
          <t xml:space="preserve">滨江仓库 CS 中轴 黑色 4年（货号：101331）意规 30轴心 </t>
        </is>
      </c>
      <c r="J175"/>
      <c r="K175"/>
      <c r="L175">
        <v>1225</v>
      </c>
      <c r="M175">
        <v>1450</v>
      </c>
      <c r="N175" t="inlineStr">
        <is>
          <t>2450</t>
        </is>
      </c>
      <c r="O175" t="inlineStr">
        <is>
          <t>✅</t>
        </is>
      </c>
      <c r="P175"/>
      <c r="Q175"/>
      <c r="R175" t="inlineStr">
        <is>
          <t>滨江仓库</t>
        </is>
      </c>
      <c r="S175"/>
      <c r="T175" t="inlineStr">
        <is>
          <t>03/11 中轴 CS 期初入库,08/12 中轴 CS 标准采购</t>
        </is>
      </c>
    </row>
    <row r="176" ht="25.5" customHeight="1">
      <c r="A176" t="inlineStr">
        <is>
          <t xml:space="preserve">BSA 中轴 BSA转DUB 黑色 68/73（BSA 386 DB） </t>
        </is>
      </c>
      <c r="B176" t="inlineStr">
        <is>
          <t>1</t>
        </is>
      </c>
      <c r="C176" t="inlineStr">
        <is>
          <t>0</t>
        </is>
      </c>
      <c r="D176" t="inlineStr">
        <is>
          <t>中轴</t>
        </is>
      </c>
      <c r="E176" t="inlineStr">
        <is>
          <t>BSA</t>
        </is>
      </c>
      <c r="F176" t="inlineStr">
        <is>
          <t>BSA转DUB 黑色 68/73（BSA 386 DB）</t>
        </is>
      </c>
      <c r="G176"/>
      <c r="H176" t="inlineStr">
        <is>
          <t>配件</t>
        </is>
      </c>
      <c r="I176" t="inlineStr">
        <is>
          <t xml:space="preserve">滨江仓库 BSA 中轴 BSA转DUB 黑色 68/73（BSA 386 DB） </t>
        </is>
      </c>
      <c r="J176"/>
      <c r="K176"/>
      <c r="L176">
        <v>600</v>
      </c>
      <c r="M176"/>
      <c r="N176" t="inlineStr">
        <is>
          <t>600</t>
        </is>
      </c>
      <c r="O176" t="inlineStr">
        <is>
          <t>✅</t>
        </is>
      </c>
      <c r="P176"/>
      <c r="Q176"/>
      <c r="R176" t="inlineStr">
        <is>
          <t>滨江仓库</t>
        </is>
      </c>
      <c r="S176"/>
      <c r="T176" t="inlineStr">
        <is>
          <t>05/25 中轴 BSA 标准采购</t>
        </is>
      </c>
    </row>
    <row r="177" ht="25.5" customHeight="1">
      <c r="A177" t="inlineStr">
        <is>
          <t xml:space="preserve">TTBICYCLE 中轴 意大利规格 </t>
        </is>
      </c>
      <c r="B177" t="inlineStr">
        <is>
          <t>1</t>
        </is>
      </c>
      <c r="C177" t="inlineStr">
        <is>
          <t>0</t>
        </is>
      </c>
      <c r="D177" t="inlineStr">
        <is>
          <t>中轴</t>
        </is>
      </c>
      <c r="E177" t="inlineStr">
        <is>
          <t>TTBICYCLE</t>
        </is>
      </c>
      <c r="F177" t="inlineStr">
        <is>
          <t>意大利规格</t>
        </is>
      </c>
      <c r="G177"/>
      <c r="H177" t="inlineStr">
        <is>
          <t>配件</t>
        </is>
      </c>
      <c r="I177" t="inlineStr">
        <is>
          <t xml:space="preserve">滨江仓库 TTBICYCLE 中轴 意大利规格 </t>
        </is>
      </c>
      <c r="J177"/>
      <c r="K177"/>
      <c r="L177">
        <v>210</v>
      </c>
      <c r="M177"/>
      <c r="N177" t="inlineStr">
        <is>
          <t>210</t>
        </is>
      </c>
      <c r="O177" t="inlineStr">
        <is>
          <t>✅</t>
        </is>
      </c>
      <c r="P177"/>
      <c r="Q177"/>
      <c r="R177" t="inlineStr">
        <is>
          <t>滨江仓库</t>
        </is>
      </c>
      <c r="S177"/>
      <c r="T177" t="inlineStr">
        <is>
          <t>01/10 中轴 TTBICYCLE 期初入库,03/14 中轴 TTBICYCLE 其它,04/09 中轴 TTBICYCLE 标准采购</t>
        </is>
      </c>
    </row>
    <row r="178" ht="25.5" customHeight="1">
      <c r="A178" t="inlineStr">
        <is>
          <t xml:space="preserve">SHIMANO 中轴 中轴 </t>
        </is>
      </c>
      <c r="B178" t="inlineStr">
        <is>
          <t>7</t>
        </is>
      </c>
      <c r="C178" t="inlineStr">
        <is>
          <t>0</t>
        </is>
      </c>
      <c r="D178" t="inlineStr">
        <is>
          <t>中轴</t>
        </is>
      </c>
      <c r="E178" t="inlineStr">
        <is>
          <t>SHIMANO</t>
        </is>
      </c>
      <c r="F178" t="inlineStr">
        <is>
          <t>中轴</t>
        </is>
      </c>
      <c r="G178"/>
      <c r="H178" t="inlineStr">
        <is>
          <t>配件</t>
        </is>
      </c>
      <c r="I178" t="inlineStr">
        <is>
          <t xml:space="preserve">滨江仓库 SHIMANO 中轴 中轴 </t>
        </is>
      </c>
      <c r="J178"/>
      <c r="K178"/>
      <c r="L178">
        <v>130</v>
      </c>
      <c r="M178"/>
      <c r="N178" t="inlineStr">
        <is>
          <t>910</t>
        </is>
      </c>
      <c r="O178" t="inlineStr">
        <is>
          <t>✅</t>
        </is>
      </c>
      <c r="P178"/>
      <c r="Q178"/>
      <c r="R178" t="inlineStr">
        <is>
          <t>滨江仓库</t>
        </is>
      </c>
      <c r="S178" t="inlineStr">
        <is>
          <t>02/04 SHIMANO 中轴 中轴  标准采购</t>
        </is>
      </c>
      <c r="T178" t="inlineStr">
        <is>
          <t>03/14 中轴 SHIMANO 其它,03/23 中轴 SHIMANO 退换,03/31 中轴 SHIMANO 其它,06/10 中轴 SHIMANO 标准采购,06/14 中轴 SHIMANO 标准采购,06/25 中轴 SHIMANO 标准采购,06/28 中轴 SHIMANO 标准采购,09/22 中轴 SHIMANO 标准采购,10/13 中轴 SHIMANO 标准采购</t>
        </is>
      </c>
    </row>
    <row r="179" ht="25.5" customHeight="1">
      <c r="A179" t="inlineStr">
        <is>
          <t xml:space="preserve">SENICX 驭勇  中轴 钢球轴承 T47-68-24R </t>
        </is>
      </c>
      <c r="B179" t="inlineStr">
        <is>
          <t>6</t>
        </is>
      </c>
      <c r="C179" t="inlineStr">
        <is>
          <t>0</t>
        </is>
      </c>
      <c r="D179" t="inlineStr">
        <is>
          <t>中轴</t>
        </is>
      </c>
      <c r="E179" t="inlineStr">
        <is>
          <t xml:space="preserve">SENICX 驭勇 </t>
        </is>
      </c>
      <c r="F179" t="inlineStr">
        <is>
          <t>钢球轴承 T47-68-24R</t>
        </is>
      </c>
      <c r="G179"/>
      <c r="H179" t="inlineStr">
        <is>
          <t>配件</t>
        </is>
      </c>
      <c r="I179" t="inlineStr">
        <is>
          <t xml:space="preserve">滨江仓库 SENICX 驭勇  中轴 钢球轴承 T47-68-24R </t>
        </is>
      </c>
      <c r="J179"/>
      <c r="K179"/>
      <c r="L179">
        <v>130</v>
      </c>
      <c r="M179"/>
      <c r="N179" t="inlineStr">
        <is>
          <t>780</t>
        </is>
      </c>
      <c r="O179" t="inlineStr">
        <is>
          <t>✅</t>
        </is>
      </c>
      <c r="P179"/>
      <c r="Q179"/>
      <c r="R179" t="inlineStr">
        <is>
          <t>滨江仓库</t>
        </is>
      </c>
      <c r="S179"/>
      <c r="T179" t="inlineStr">
        <is>
          <t>01/10 中轴 SENICX 驭勇  期初入库,03/14 中轴 SENICX 驭勇  其它</t>
        </is>
      </c>
    </row>
    <row r="180" ht="25.5" customHeight="1">
      <c r="A180" t="inlineStr">
        <is>
          <t xml:space="preserve">SENICX 驭勇  中轴 钢球轴承 T47-85.5-24 </t>
        </is>
      </c>
      <c r="B180" t="inlineStr">
        <is>
          <t>6</t>
        </is>
      </c>
      <c r="C180" t="inlineStr">
        <is>
          <t>0</t>
        </is>
      </c>
      <c r="D180" t="inlineStr">
        <is>
          <t>中轴</t>
        </is>
      </c>
      <c r="E180" t="inlineStr">
        <is>
          <t xml:space="preserve">SENICX 驭勇 </t>
        </is>
      </c>
      <c r="F180" t="inlineStr">
        <is>
          <t>钢球轴承 T47-85.5-24</t>
        </is>
      </c>
      <c r="G180"/>
      <c r="H180" t="inlineStr">
        <is>
          <t>配件</t>
        </is>
      </c>
      <c r="I180" t="inlineStr">
        <is>
          <t xml:space="preserve">滨江仓库 SENICX 驭勇  中轴 钢球轴承 T47-85.5-24 </t>
        </is>
      </c>
      <c r="J180"/>
      <c r="K180"/>
      <c r="L180">
        <v>130</v>
      </c>
      <c r="M180"/>
      <c r="N180" t="inlineStr">
        <is>
          <t>780</t>
        </is>
      </c>
      <c r="O180" t="inlineStr">
        <is>
          <t>✅</t>
        </is>
      </c>
      <c r="P180"/>
      <c r="Q180"/>
      <c r="R180" t="inlineStr">
        <is>
          <t>滨江仓库</t>
        </is>
      </c>
      <c r="S180" t="inlineStr">
        <is>
          <t>02/09 SENICX 驭勇  中轴 钢球轴承 T47-85.5-24  标准采购</t>
        </is>
      </c>
      <c r="T180" t="inlineStr">
        <is>
          <t>01/10 中轴 SENICX 驭勇  期初入库</t>
        </is>
      </c>
    </row>
    <row r="181" ht="25.5" customHeight="1">
      <c r="A181" t="inlineStr">
        <is>
          <t xml:space="preserve">SENICX 驭勇  中轴  ITA  24 </t>
        </is>
      </c>
      <c r="B181" t="inlineStr">
        <is>
          <t>3</t>
        </is>
      </c>
      <c r="C181" t="inlineStr">
        <is>
          <t>0</t>
        </is>
      </c>
      <c r="D181" t="inlineStr">
        <is>
          <t>中轴</t>
        </is>
      </c>
      <c r="E181" t="inlineStr">
        <is>
          <t xml:space="preserve">SENICX 驭勇 </t>
        </is>
      </c>
      <c r="F181" t="inlineStr">
        <is>
          <t xml:space="preserve"> ITA  24</t>
        </is>
      </c>
      <c r="G181"/>
      <c r="H181" t="inlineStr">
        <is>
          <t>配件</t>
        </is>
      </c>
      <c r="I181" t="inlineStr">
        <is>
          <t xml:space="preserve">滨江仓库 SENICX 驭勇  中轴  ITA  24 </t>
        </is>
      </c>
      <c r="J181"/>
      <c r="K181"/>
      <c r="L181">
        <v>118</v>
      </c>
      <c r="M181"/>
      <c r="N181" t="inlineStr">
        <is>
          <t>354</t>
        </is>
      </c>
      <c r="O181" t="inlineStr">
        <is>
          <t>✅</t>
        </is>
      </c>
      <c r="P181"/>
      <c r="Q181"/>
      <c r="R181" t="inlineStr">
        <is>
          <t>滨江仓库</t>
        </is>
      </c>
      <c r="S181"/>
      <c r="T181" t="inlineStr">
        <is>
          <t>05/28 中轴 SENICX 驭勇  标准采购,06/30 中轴 SENICX 驭勇  标准采购</t>
        </is>
      </c>
    </row>
    <row r="182" ht="25.5" customHeight="1">
      <c r="A182" t="inlineStr">
        <is>
          <t xml:space="preserve">SENICX 驭勇  中轴   ITA 29 </t>
        </is>
      </c>
      <c r="B182" t="inlineStr">
        <is>
          <t>1</t>
        </is>
      </c>
      <c r="C182" t="inlineStr">
        <is>
          <t>0</t>
        </is>
      </c>
      <c r="D182" t="inlineStr">
        <is>
          <t>中轴</t>
        </is>
      </c>
      <c r="E182" t="inlineStr">
        <is>
          <t xml:space="preserve">SENICX 驭勇 </t>
        </is>
      </c>
      <c r="F182" t="inlineStr">
        <is>
          <t xml:space="preserve">  ITA 29</t>
        </is>
      </c>
      <c r="G182"/>
      <c r="H182" t="inlineStr">
        <is>
          <t>配件</t>
        </is>
      </c>
      <c r="I182" t="inlineStr">
        <is>
          <t xml:space="preserve">滨江仓库 SENICX 驭勇  中轴   ITA 29 </t>
        </is>
      </c>
      <c r="J182"/>
      <c r="K182"/>
      <c r="L182">
        <v>118</v>
      </c>
      <c r="M182"/>
      <c r="N182" t="inlineStr">
        <is>
          <t>118</t>
        </is>
      </c>
      <c r="O182" t="inlineStr">
        <is>
          <t>✅</t>
        </is>
      </c>
      <c r="P182"/>
      <c r="Q182"/>
      <c r="R182" t="inlineStr">
        <is>
          <t>滨江仓库</t>
        </is>
      </c>
      <c r="S182"/>
      <c r="T182" t="inlineStr">
        <is>
          <t>05/28 中轴 SENICX 驭勇  标准采购</t>
        </is>
      </c>
    </row>
    <row r="183" ht="25.5" customHeight="1">
      <c r="A183" t="inlineStr">
        <is>
          <t xml:space="preserve">SENICX 驭勇 中轴 钢球轴承 T47-85.5-29 </t>
        </is>
      </c>
      <c r="B183" t="inlineStr">
        <is>
          <t>0</t>
        </is>
      </c>
      <c r="C183" t="inlineStr">
        <is>
          <t>0</t>
        </is>
      </c>
      <c r="D183" t="inlineStr">
        <is>
          <t>中轴</t>
        </is>
      </c>
      <c r="E183" t="inlineStr">
        <is>
          <t>SENICX 驭勇</t>
        </is>
      </c>
      <c r="F183" t="inlineStr">
        <is>
          <t>钢球轴承 T47-85.5-29</t>
        </is>
      </c>
      <c r="G183"/>
      <c r="H183" t="inlineStr">
        <is>
          <t>正常商品</t>
        </is>
      </c>
      <c r="I183" t="inlineStr">
        <is>
          <t xml:space="preserve">滨江仓库 SENICX 驭勇 中轴 钢球轴承 T47-85.5-29 </t>
        </is>
      </c>
      <c r="J183"/>
      <c r="K183"/>
      <c r="L183">
        <v>118</v>
      </c>
      <c r="M183"/>
      <c r="N183" t="inlineStr">
        <is>
          <t>0</t>
        </is>
      </c>
      <c r="O183" t="inlineStr">
        <is>
          <t>✅</t>
        </is>
      </c>
      <c r="P183"/>
      <c r="Q183"/>
      <c r="R183" t="inlineStr">
        <is>
          <t>滨江仓库</t>
        </is>
      </c>
      <c r="S183"/>
      <c r="T183" t="inlineStr">
        <is>
          <t>12/26 中轴 SENICX 驭勇 标准采购</t>
        </is>
      </c>
    </row>
    <row r="184" ht="25.5" customHeight="1">
      <c r="A184" t="inlineStr">
        <is>
          <t xml:space="preserve">FIZIK 座垫 3D 打印（盒装） </t>
        </is>
      </c>
      <c r="B184" t="inlineStr">
        <is>
          <t>1</t>
        </is>
      </c>
      <c r="C184" t="inlineStr">
        <is>
          <t>0</t>
        </is>
      </c>
      <c r="D184" t="inlineStr">
        <is>
          <t>座垫</t>
        </is>
      </c>
      <c r="E184" t="inlineStr">
        <is>
          <t>FIZIK</t>
        </is>
      </c>
      <c r="F184" t="inlineStr">
        <is>
          <t>3D 打印（盒装）</t>
        </is>
      </c>
      <c r="G184"/>
      <c r="H184" t="inlineStr">
        <is>
          <t>正常商品</t>
        </is>
      </c>
      <c r="I184" t="inlineStr">
        <is>
          <t xml:space="preserve">滨江仓库 FIZIK 座垫 3D 打印（盒装） </t>
        </is>
      </c>
      <c r="J184"/>
      <c r="K184"/>
      <c r="L184">
        <v>2430</v>
      </c>
      <c r="M184">
        <v>2800</v>
      </c>
      <c r="N184" t="inlineStr">
        <is>
          <t>2430</t>
        </is>
      </c>
      <c r="O184" t="inlineStr">
        <is>
          <t>✅</t>
        </is>
      </c>
      <c r="P184"/>
      <c r="Q184"/>
      <c r="R184" t="inlineStr">
        <is>
          <t>滨江仓库</t>
        </is>
      </c>
      <c r="S184"/>
      <c r="T184" t="inlineStr">
        <is>
          <t>01/10 座垫 FIZIK 期初入库</t>
        </is>
      </c>
    </row>
    <row r="185" ht="25.5" customHeight="1">
      <c r="A185" t="inlineStr">
        <is>
          <t xml:space="preserve">闪电 座垫 （新款143）Sworks power 碳弓碳底坐垫 </t>
        </is>
      </c>
      <c r="B185" t="inlineStr">
        <is>
          <t>0</t>
        </is>
      </c>
      <c r="C185" t="inlineStr">
        <is>
          <t>0</t>
        </is>
      </c>
      <c r="D185" t="inlineStr">
        <is>
          <t>座垫</t>
        </is>
      </c>
      <c r="E185" t="inlineStr">
        <is>
          <t>闪电</t>
        </is>
      </c>
      <c r="F185" t="inlineStr">
        <is>
          <t>（新款143）Sworks power 碳弓碳底坐垫</t>
        </is>
      </c>
      <c r="G185"/>
      <c r="H185" t="inlineStr">
        <is>
          <t>正常商品</t>
        </is>
      </c>
      <c r="I185" t="inlineStr">
        <is>
          <t xml:space="preserve">滨江仓库 闪电 座垫 （新款143）Sworks power 碳弓碳底坐垫 </t>
        </is>
      </c>
      <c r="J185"/>
      <c r="K185"/>
      <c r="L185">
        <v>2400</v>
      </c>
      <c r="M185">
        <v>2700</v>
      </c>
      <c r="N185" t="inlineStr">
        <is>
          <t>0</t>
        </is>
      </c>
      <c r="O185" t="inlineStr">
        <is>
          <t>✅</t>
        </is>
      </c>
      <c r="P185"/>
      <c r="Q185"/>
      <c r="R185" t="inlineStr">
        <is>
          <t>滨江仓库</t>
        </is>
      </c>
      <c r="S185"/>
      <c r="T185" t="inlineStr">
        <is>
          <t>09/18 座垫 闪电 标准采购,09/19 座垫 闪电 标准采购,10/05 座垫 闪电 标准采购,11/26 座垫 闪电 退换</t>
        </is>
      </c>
    </row>
    <row r="186" ht="25.5" customHeight="1">
      <c r="A186" t="inlineStr">
        <is>
          <t xml:space="preserve">Selle Italia  座垫 3D 碳轨 黑色（盒装） </t>
        </is>
      </c>
      <c r="B186" t="inlineStr">
        <is>
          <t>4</t>
        </is>
      </c>
      <c r="C186" t="inlineStr">
        <is>
          <t>0</t>
        </is>
      </c>
      <c r="D186" t="inlineStr">
        <is>
          <t>座垫</t>
        </is>
      </c>
      <c r="E186" t="inlineStr">
        <is>
          <t xml:space="preserve">Selle Italia </t>
        </is>
      </c>
      <c r="F186" t="inlineStr">
        <is>
          <t>3D 碳轨 黑色（盒装）</t>
        </is>
      </c>
      <c r="G186"/>
      <c r="H186" t="inlineStr">
        <is>
          <t>正常商品</t>
        </is>
      </c>
      <c r="I186" t="inlineStr">
        <is>
          <t xml:space="preserve">滨江仓库 Selle Italia  座垫 3D 碳轨 黑色（盒装） </t>
        </is>
      </c>
      <c r="J186"/>
      <c r="K186"/>
      <c r="L186">
        <v>2300</v>
      </c>
      <c r="M186">
        <v>2500</v>
      </c>
      <c r="N186" t="inlineStr">
        <is>
          <t>9200</t>
        </is>
      </c>
      <c r="O186" t="inlineStr">
        <is>
          <t>✅</t>
        </is>
      </c>
      <c r="P186"/>
      <c r="Q186"/>
      <c r="R186" t="inlineStr">
        <is>
          <t>滨江仓库</t>
        </is>
      </c>
      <c r="S186"/>
      <c r="T186" t="inlineStr">
        <is>
          <t>01/10 座垫 Selle Italia  期初入库,03/19 座垫 Selle Italia  标准采购,06/05 座垫 Selle Italia  标准采购</t>
        </is>
      </c>
    </row>
    <row r="187" ht="25.5" customHeight="1">
      <c r="A187" t="inlineStr">
        <is>
          <t xml:space="preserve">SMP 座垫 F20C SI CARBON RAIL </t>
        </is>
      </c>
      <c r="B187" t="inlineStr">
        <is>
          <t>1</t>
        </is>
      </c>
      <c r="C187" t="inlineStr">
        <is>
          <t>0</t>
        </is>
      </c>
      <c r="D187" t="inlineStr">
        <is>
          <t>座垫</t>
        </is>
      </c>
      <c r="E187" t="inlineStr">
        <is>
          <t>SMP</t>
        </is>
      </c>
      <c r="F187" t="inlineStr">
        <is>
          <t>F20C SI CARBON RAIL</t>
        </is>
      </c>
      <c r="G187"/>
      <c r="H187" t="inlineStr">
        <is>
          <t>清理库存</t>
        </is>
      </c>
      <c r="I187" t="inlineStr">
        <is>
          <t xml:space="preserve">滨江仓库 SMP 座垫 F20C SI CARBON RAIL </t>
        </is>
      </c>
      <c r="J187"/>
      <c r="K187"/>
      <c r="L187">
        <v>1596</v>
      </c>
      <c r="M187">
        <v>1700</v>
      </c>
      <c r="N187" t="inlineStr">
        <is>
          <t>1596</t>
        </is>
      </c>
      <c r="O187" t="inlineStr">
        <is>
          <t>✅</t>
        </is>
      </c>
      <c r="P187"/>
      <c r="Q187"/>
      <c r="R187" t="inlineStr">
        <is>
          <t>滨江仓库</t>
        </is>
      </c>
      <c r="S187"/>
      <c r="T187" t="inlineStr">
        <is>
          <t>05/13 座垫 SMP 标准采购</t>
        </is>
      </c>
    </row>
    <row r="188" ht="25.5" customHeight="1">
      <c r="A188" t="inlineStr">
        <is>
          <t xml:space="preserve">Selle Italia  座垫 3D 碳轨 黑色（散装） </t>
        </is>
      </c>
      <c r="B188" t="inlineStr">
        <is>
          <t>222</t>
        </is>
      </c>
      <c r="C188" t="inlineStr">
        <is>
          <t>0</t>
        </is>
      </c>
      <c r="D188" t="inlineStr">
        <is>
          <t>座垫</t>
        </is>
      </c>
      <c r="E188" t="inlineStr">
        <is>
          <t xml:space="preserve">Selle Italia </t>
        </is>
      </c>
      <c r="F188" t="inlineStr">
        <is>
          <t>3D 碳轨 黑色（散装）</t>
        </is>
      </c>
      <c r="G188"/>
      <c r="H188" t="inlineStr">
        <is>
          <t>清理库存</t>
        </is>
      </c>
      <c r="I188" t="inlineStr">
        <is>
          <t xml:space="preserve">滨江仓库 Selle Italia  座垫 3D 碳轨 黑色（散装） </t>
        </is>
      </c>
      <c r="J188"/>
      <c r="K188"/>
      <c r="L188">
        <v>1200</v>
      </c>
      <c r="M188">
        <v>1200</v>
      </c>
      <c r="N188" t="inlineStr">
        <is>
          <t>266400</t>
        </is>
      </c>
      <c r="O188" t="inlineStr">
        <is>
          <t>✅</t>
        </is>
      </c>
      <c r="P188"/>
      <c r="Q188"/>
      <c r="R188" t="inlineStr">
        <is>
          <t>滨江仓库</t>
        </is>
      </c>
      <c r="S188"/>
      <c r="T188" t="inlineStr">
        <is>
          <t>06/21 座垫 Selle Italia  标准采购,11/07 座垫 Selle Italia  标准采购,12/30 座垫 Selle Italia  差异调剂</t>
        </is>
      </c>
    </row>
    <row r="189" ht="25.5" customHeight="1">
      <c r="A189" t="inlineStr">
        <is>
          <t xml:space="preserve">SMP 座垫 EVO EVO 30C 白 </t>
        </is>
      </c>
      <c r="B189" t="inlineStr">
        <is>
          <t>1</t>
        </is>
      </c>
      <c r="C189" t="inlineStr">
        <is>
          <t>0</t>
        </is>
      </c>
      <c r="D189" t="inlineStr">
        <is>
          <t>座垫</t>
        </is>
      </c>
      <c r="E189" t="inlineStr">
        <is>
          <t>SMP</t>
        </is>
      </c>
      <c r="F189" t="inlineStr">
        <is>
          <t>EVO EVO 30C 白</t>
        </is>
      </c>
      <c r="G189"/>
      <c r="H189" t="inlineStr">
        <is>
          <t>清理库存</t>
        </is>
      </c>
      <c r="I189" t="inlineStr">
        <is>
          <t xml:space="preserve">滨江仓库 SMP 座垫 EVO EVO 30C 白 </t>
        </is>
      </c>
      <c r="J189"/>
      <c r="K189"/>
      <c r="L189">
        <v>1200</v>
      </c>
      <c r="M189">
        <v>1300</v>
      </c>
      <c r="N189" t="inlineStr">
        <is>
          <t>1200</t>
        </is>
      </c>
      <c r="O189" t="inlineStr">
        <is>
          <t>✅</t>
        </is>
      </c>
      <c r="P189"/>
      <c r="Q189"/>
      <c r="R189" t="inlineStr">
        <is>
          <t>滨江仓库</t>
        </is>
      </c>
      <c r="S189"/>
      <c r="T189" t="inlineStr">
        <is>
          <t>05/13 座垫 SMP 标准采购</t>
        </is>
      </c>
    </row>
    <row r="190" ht="25.5" customHeight="1">
      <c r="A190" t="inlineStr">
        <is>
          <t xml:space="preserve">SMP 座垫 EVO EVO PLUS </t>
        </is>
      </c>
      <c r="B190" t="inlineStr">
        <is>
          <t>1</t>
        </is>
      </c>
      <c r="C190" t="inlineStr">
        <is>
          <t>0</t>
        </is>
      </c>
      <c r="D190" t="inlineStr">
        <is>
          <t>座垫</t>
        </is>
      </c>
      <c r="E190" t="inlineStr">
        <is>
          <t>SMP</t>
        </is>
      </c>
      <c r="F190" t="inlineStr">
        <is>
          <t>EVO EVO PLUS</t>
        </is>
      </c>
      <c r="G190"/>
      <c r="H190" t="inlineStr">
        <is>
          <t>清理库存</t>
        </is>
      </c>
      <c r="I190" t="inlineStr">
        <is>
          <t xml:space="preserve">滨江仓库 SMP 座垫 EVO EVO PLUS </t>
        </is>
      </c>
      <c r="J190"/>
      <c r="K190"/>
      <c r="L190">
        <v>1126</v>
      </c>
      <c r="M190">
        <v>1300</v>
      </c>
      <c r="N190" t="inlineStr">
        <is>
          <t>1126</t>
        </is>
      </c>
      <c r="O190" t="inlineStr">
        <is>
          <t>✅</t>
        </is>
      </c>
      <c r="P190"/>
      <c r="Q190"/>
      <c r="R190" t="inlineStr">
        <is>
          <t>滨江仓库</t>
        </is>
      </c>
      <c r="S190"/>
      <c r="T190" t="inlineStr">
        <is>
          <t>05/13 座垫 SMP 标准采购</t>
        </is>
      </c>
    </row>
    <row r="191" ht="25.5" customHeight="1">
      <c r="A191" t="inlineStr">
        <is>
          <t xml:space="preserve">闪电 座垫 Power Comp 黑 155 </t>
        </is>
      </c>
      <c r="B191" t="inlineStr">
        <is>
          <t>1</t>
        </is>
      </c>
      <c r="C191" t="inlineStr">
        <is>
          <t>0</t>
        </is>
      </c>
      <c r="D191" t="inlineStr">
        <is>
          <t>座垫</t>
        </is>
      </c>
      <c r="E191" t="inlineStr">
        <is>
          <t>闪电</t>
        </is>
      </c>
      <c r="F191" t="inlineStr">
        <is>
          <t>Power Comp 黑 155</t>
        </is>
      </c>
      <c r="G191"/>
      <c r="H191" t="inlineStr">
        <is>
          <t>正常商品</t>
        </is>
      </c>
      <c r="I191" t="inlineStr">
        <is>
          <t xml:space="preserve">滨江仓库 闪电 座垫 Power Comp 黑 155 </t>
        </is>
      </c>
      <c r="J191"/>
      <c r="K191"/>
      <c r="L191">
        <v>1000</v>
      </c>
      <c r="M191">
        <v>1200</v>
      </c>
      <c r="N191" t="inlineStr">
        <is>
          <t>1000</t>
        </is>
      </c>
      <c r="O191" t="inlineStr">
        <is>
          <t>✅</t>
        </is>
      </c>
      <c r="P191"/>
      <c r="Q191"/>
      <c r="R191" t="inlineStr">
        <is>
          <t>滨江仓库</t>
        </is>
      </c>
      <c r="S191"/>
      <c r="T191" t="inlineStr">
        <is>
          <t>01/10 座垫 闪电 期初入库</t>
        </is>
      </c>
    </row>
    <row r="192" ht="25.5" customHeight="1">
      <c r="A192" t="inlineStr">
        <is>
          <t xml:space="preserve">FIZIK 座垫 3D打印（原电助力用） </t>
        </is>
      </c>
      <c r="B192" t="inlineStr">
        <is>
          <t>54</t>
        </is>
      </c>
      <c r="C192" t="inlineStr">
        <is>
          <t>0</t>
        </is>
      </c>
      <c r="D192" t="inlineStr">
        <is>
          <t>座垫</t>
        </is>
      </c>
      <c r="E192" t="inlineStr">
        <is>
          <t>FIZIK</t>
        </is>
      </c>
      <c r="F192" t="inlineStr">
        <is>
          <t>3D打印（原电助力用）</t>
        </is>
      </c>
      <c r="G192"/>
      <c r="H192" t="inlineStr">
        <is>
          <t>正常商品</t>
        </is>
      </c>
      <c r="I192" t="inlineStr">
        <is>
          <t xml:space="preserve">滨江仓库 FIZIK 座垫 3D打印（原电助力用） </t>
        </is>
      </c>
      <c r="J192"/>
      <c r="K192"/>
      <c r="L192">
        <v>700</v>
      </c>
      <c r="M192">
        <v>1000</v>
      </c>
      <c r="N192" t="inlineStr">
        <is>
          <t>37800</t>
        </is>
      </c>
      <c r="O192" t="inlineStr">
        <is>
          <t>✅</t>
        </is>
      </c>
      <c r="P192"/>
      <c r="Q192"/>
      <c r="R192" t="inlineStr">
        <is>
          <t>滨江仓库</t>
        </is>
      </c>
      <c r="S192" t="inlineStr">
        <is>
          <t>01/10 FIZIK 座垫 3D打印（原电助力用）  工厂调货</t>
        </is>
      </c>
      <c r="T192" t="inlineStr">
        <is>
          <t>01/10 座垫 FIZIK 期初入库,02/10 座垫 FIZIK 其它,03/08 座垫 FIZIK 退换,04/03 座垫 FIZIK 其它,06/20 座垫 FIZIK 调货,06/27 座垫 FIZIK 标准采购,01/10 座垫 FIZIK 标准采购</t>
        </is>
      </c>
    </row>
    <row r="193" ht="25.5" customHeight="1">
      <c r="A193" t="inlineStr">
        <is>
          <t xml:space="preserve">SMP 座垫 F20C SI TEST 红色黄色 </t>
        </is>
      </c>
      <c r="B193" t="inlineStr">
        <is>
          <t>1</t>
        </is>
      </c>
      <c r="C193" t="inlineStr">
        <is>
          <t>0</t>
        </is>
      </c>
      <c r="D193" t="inlineStr">
        <is>
          <t>座垫</t>
        </is>
      </c>
      <c r="E193" t="inlineStr">
        <is>
          <t>SMP</t>
        </is>
      </c>
      <c r="F193" t="inlineStr">
        <is>
          <t>F20C SI TEST 红色黄色</t>
        </is>
      </c>
      <c r="G193"/>
      <c r="H193" t="inlineStr">
        <is>
          <t>清理库存</t>
        </is>
      </c>
      <c r="I193" t="inlineStr">
        <is>
          <t xml:space="preserve">滨江仓库 SMP 座垫 F20C SI TEST 红色黄色 </t>
        </is>
      </c>
      <c r="J193"/>
      <c r="K193"/>
      <c r="L193">
        <v>645</v>
      </c>
      <c r="M193">
        <v>800</v>
      </c>
      <c r="N193" t="inlineStr">
        <is>
          <t>645</t>
        </is>
      </c>
      <c r="O193" t="inlineStr">
        <is>
          <t>✅</t>
        </is>
      </c>
      <c r="P193"/>
      <c r="Q193"/>
      <c r="R193" t="inlineStr">
        <is>
          <t>滨江仓库</t>
        </is>
      </c>
      <c r="S193"/>
      <c r="T193" t="inlineStr">
        <is>
          <t>05/13 座垫 SMP 标准采购</t>
        </is>
      </c>
    </row>
    <row r="194" ht="25.5" customHeight="1">
      <c r="A194" t="inlineStr">
        <is>
          <t xml:space="preserve">SMP 座垫 F30C SI TEST 红色黄色 </t>
        </is>
      </c>
      <c r="B194" t="inlineStr">
        <is>
          <t>1</t>
        </is>
      </c>
      <c r="C194" t="inlineStr">
        <is>
          <t>0</t>
        </is>
      </c>
      <c r="D194" t="inlineStr">
        <is>
          <t>座垫</t>
        </is>
      </c>
      <c r="E194" t="inlineStr">
        <is>
          <t>SMP</t>
        </is>
      </c>
      <c r="F194" t="inlineStr">
        <is>
          <t>F30C SI TEST 红色黄色</t>
        </is>
      </c>
      <c r="G194"/>
      <c r="H194" t="inlineStr">
        <is>
          <t>清理库存</t>
        </is>
      </c>
      <c r="I194" t="inlineStr">
        <is>
          <t xml:space="preserve">滨江仓库 SMP 座垫 F30C SI TEST 红色黄色 </t>
        </is>
      </c>
      <c r="J194"/>
      <c r="K194"/>
      <c r="L194">
        <v>645</v>
      </c>
      <c r="M194">
        <v>800</v>
      </c>
      <c r="N194" t="inlineStr">
        <is>
          <t>645</t>
        </is>
      </c>
      <c r="O194" t="inlineStr">
        <is>
          <t>✅</t>
        </is>
      </c>
      <c r="P194"/>
      <c r="Q194"/>
      <c r="R194" t="inlineStr">
        <is>
          <t>滨江仓库</t>
        </is>
      </c>
      <c r="S194"/>
      <c r="T194" t="inlineStr">
        <is>
          <t>05/13 座垫 SMP 标准采购</t>
        </is>
      </c>
    </row>
    <row r="195" ht="25.5" customHeight="1">
      <c r="A195" t="inlineStr">
        <is>
          <t xml:space="preserve">FIZIK 座垫 碳轨（原电助力用） </t>
        </is>
      </c>
      <c r="B195" t="inlineStr">
        <is>
          <t>32</t>
        </is>
      </c>
      <c r="C195" t="inlineStr">
        <is>
          <t>0</t>
        </is>
      </c>
      <c r="D195" t="inlineStr">
        <is>
          <t>座垫</t>
        </is>
      </c>
      <c r="E195" t="inlineStr">
        <is>
          <t>FIZIK</t>
        </is>
      </c>
      <c r="F195" t="inlineStr">
        <is>
          <t>碳轨（原电助力用）</t>
        </is>
      </c>
      <c r="G195"/>
      <c r="H195" t="inlineStr">
        <is>
          <t>正常商品</t>
        </is>
      </c>
      <c r="I195" t="inlineStr">
        <is>
          <t xml:space="preserve">滨江仓库 FIZIK 座垫 碳轨（原电助力用） </t>
        </is>
      </c>
      <c r="J195"/>
      <c r="K195"/>
      <c r="L195">
        <v>430</v>
      </c>
      <c r="M195">
        <v>600</v>
      </c>
      <c r="N195" t="inlineStr">
        <is>
          <t>13760</t>
        </is>
      </c>
      <c r="O195" t="inlineStr">
        <is>
          <t>✅</t>
        </is>
      </c>
      <c r="P195"/>
      <c r="Q195"/>
      <c r="R195" t="inlineStr">
        <is>
          <t>滨江仓库</t>
        </is>
      </c>
      <c r="S195"/>
      <c r="T195" t="inlineStr">
        <is>
          <t>01/10 座垫 FIZIK 期初入库</t>
        </is>
      </c>
    </row>
    <row r="196" ht="25.5" customHeight="1">
      <c r="A196" t="inlineStr">
        <is>
          <t xml:space="preserve">Selle Italia   座垫 钢轨 黑色（散装） </t>
        </is>
      </c>
      <c r="B196" t="inlineStr">
        <is>
          <t>103</t>
        </is>
      </c>
      <c r="C196" t="inlineStr">
        <is>
          <t>0</t>
        </is>
      </c>
      <c r="D196" t="inlineStr">
        <is>
          <t>座垫</t>
        </is>
      </c>
      <c r="E196" t="inlineStr">
        <is>
          <t xml:space="preserve">Selle Italia  </t>
        </is>
      </c>
      <c r="F196" t="inlineStr">
        <is>
          <t>钢轨 黑色（散装）</t>
        </is>
      </c>
      <c r="G196"/>
      <c r="H196" t="inlineStr">
        <is>
          <t>正常商品</t>
        </is>
      </c>
      <c r="I196" t="inlineStr">
        <is>
          <t xml:space="preserve">滨江仓库 Selle Italia   座垫 钢轨 黑色（散装） </t>
        </is>
      </c>
      <c r="J196"/>
      <c r="K196"/>
      <c r="L196">
        <v>303</v>
      </c>
      <c r="M196">
        <v>500</v>
      </c>
      <c r="N196" t="inlineStr">
        <is>
          <t>31209</t>
        </is>
      </c>
      <c r="O196" t="inlineStr">
        <is>
          <t>✅</t>
        </is>
      </c>
      <c r="P196"/>
      <c r="Q196"/>
      <c r="R196" t="inlineStr">
        <is>
          <t>滨江仓库</t>
        </is>
      </c>
      <c r="S196" t="inlineStr">
        <is>
          <t>01/19 Selle Italia   座垫 钢轨 黑色（散装）  其它</t>
        </is>
      </c>
      <c r="T196" t="inlineStr">
        <is>
          <t>06/21 座垫 Selle Italia   标准采购,11/07 座垫 Selle Italia   标准采购</t>
        </is>
      </c>
    </row>
    <row r="197" ht="25.5" customHeight="1">
      <c r="A197" t="inlineStr">
        <is>
          <t xml:space="preserve">萨玛仕 座垫 3D打印（电助力用） </t>
        </is>
      </c>
      <c r="B197" t="inlineStr">
        <is>
          <t>113</t>
        </is>
      </c>
      <c r="C197" t="inlineStr">
        <is>
          <t>0</t>
        </is>
      </c>
      <c r="D197" t="inlineStr">
        <is>
          <t>座垫</t>
        </is>
      </c>
      <c r="E197" t="inlineStr">
        <is>
          <t>萨玛仕</t>
        </is>
      </c>
      <c r="F197" t="inlineStr">
        <is>
          <t>3D打印（电助力用）</t>
        </is>
      </c>
      <c r="G197"/>
      <c r="H197" t="inlineStr">
        <is>
          <t>清理库存</t>
        </is>
      </c>
      <c r="I197" t="inlineStr">
        <is>
          <t xml:space="preserve">滨江仓库 萨玛仕 座垫 3D打印（电助力用） </t>
        </is>
      </c>
      <c r="J197"/>
      <c r="K197"/>
      <c r="L197">
        <v>200</v>
      </c>
      <c r="M197">
        <v>300</v>
      </c>
      <c r="N197" t="inlineStr">
        <is>
          <t>22600</t>
        </is>
      </c>
      <c r="O197" t="inlineStr">
        <is>
          <t>✅</t>
        </is>
      </c>
      <c r="P197"/>
      <c r="Q197"/>
      <c r="R197" t="inlineStr">
        <is>
          <t>滨江仓库</t>
        </is>
      </c>
      <c r="S197"/>
      <c r="T197" t="inlineStr">
        <is>
          <t>01/10 座垫 萨玛仕 期初入库</t>
        </is>
      </c>
    </row>
    <row r="198" ht="25.5" customHeight="1">
      <c r="A198" t="inlineStr">
        <is>
          <t xml:space="preserve">FIZIK 座垫 钢轨 ARGO R5（板装） </t>
        </is>
      </c>
      <c r="B198" t="inlineStr">
        <is>
          <t>1</t>
        </is>
      </c>
      <c r="C198" t="inlineStr">
        <is>
          <t>0</t>
        </is>
      </c>
      <c r="D198" t="inlineStr">
        <is>
          <t>座垫</t>
        </is>
      </c>
      <c r="E198" t="inlineStr">
        <is>
          <t>FIZIK</t>
        </is>
      </c>
      <c r="F198" t="inlineStr">
        <is>
          <t>钢轨 ARGO R5（板装）</t>
        </is>
      </c>
      <c r="G198"/>
      <c r="H198" t="inlineStr">
        <is>
          <t>正常商品</t>
        </is>
      </c>
      <c r="I198" t="inlineStr">
        <is>
          <t xml:space="preserve">滨江仓库 FIZIK 座垫 钢轨 ARGO R5（板装） </t>
        </is>
      </c>
      <c r="J198"/>
      <c r="K198"/>
      <c r="L198">
        <v>120</v>
      </c>
      <c r="M198">
        <v>300</v>
      </c>
      <c r="N198" t="inlineStr">
        <is>
          <t>120</t>
        </is>
      </c>
      <c r="O198" t="inlineStr">
        <is>
          <t>✅</t>
        </is>
      </c>
      <c r="P198" t="inlineStr">
        <is>
          <t>Fitting室</t>
        </is>
      </c>
      <c r="Q198"/>
      <c r="R198" t="inlineStr">
        <is>
          <t>滨江仓库</t>
        </is>
      </c>
      <c r="S198"/>
      <c r="T198" t="inlineStr">
        <is>
          <t>02/19 座垫 FIZIK 标准采购</t>
        </is>
      </c>
    </row>
    <row r="199" ht="25.5" customHeight="1">
      <c r="A199" t="inlineStr">
        <is>
          <t xml:space="preserve">Selle Italia  座垫 新款钢轨黑色（散装） </t>
        </is>
      </c>
      <c r="B199" t="inlineStr">
        <is>
          <t>2</t>
        </is>
      </c>
      <c r="C199" t="inlineStr">
        <is>
          <t>0</t>
        </is>
      </c>
      <c r="D199" t="inlineStr">
        <is>
          <t>座垫</t>
        </is>
      </c>
      <c r="E199" t="inlineStr">
        <is>
          <t xml:space="preserve">Selle Italia </t>
        </is>
      </c>
      <c r="F199" t="inlineStr">
        <is>
          <t>新款钢轨黑色（散装）</t>
        </is>
      </c>
      <c r="G199"/>
      <c r="H199" t="inlineStr">
        <is>
          <t>正常商品</t>
        </is>
      </c>
      <c r="I199" t="inlineStr">
        <is>
          <t xml:space="preserve">滨江仓库 Selle Italia  座垫 新款钢轨黑色（散装） </t>
        </is>
      </c>
      <c r="J199"/>
      <c r="K199"/>
      <c r="L199">
        <v>500</v>
      </c>
      <c r="M199">
        <v>650</v>
      </c>
      <c r="N199" t="inlineStr">
        <is>
          <t>1000</t>
        </is>
      </c>
      <c r="O199" t="inlineStr">
        <is>
          <t>✅</t>
        </is>
      </c>
      <c r="P199"/>
      <c r="Q199"/>
      <c r="R199" t="inlineStr">
        <is>
          <t>滨江仓库</t>
        </is>
      </c>
      <c r="S199"/>
      <c r="T199" t="inlineStr">
        <is>
          <t>11/07 座垫 Selle Italia  标准采购</t>
        </is>
      </c>
    </row>
    <row r="200" ht="25.5" customHeight="1">
      <c r="A200" t="inlineStr">
        <is>
          <t xml:space="preserve">Selle Italia  座垫 新款碳轨黑色（散装） </t>
        </is>
      </c>
      <c r="B200" t="inlineStr">
        <is>
          <t>0</t>
        </is>
      </c>
      <c r="C200" t="inlineStr">
        <is>
          <t>0</t>
        </is>
      </c>
      <c r="D200" t="inlineStr">
        <is>
          <t>座垫</t>
        </is>
      </c>
      <c r="E200" t="inlineStr">
        <is>
          <t xml:space="preserve">Selle Italia </t>
        </is>
      </c>
      <c r="F200" t="inlineStr">
        <is>
          <t>新款碳轨黑色（散装）</t>
        </is>
      </c>
      <c r="G200"/>
      <c r="H200" t="inlineStr">
        <is>
          <t>正常商品</t>
        </is>
      </c>
      <c r="I200" t="inlineStr">
        <is>
          <t xml:space="preserve">滨江仓库 Selle Italia  座垫 新款碳轨黑色（散装） </t>
        </is>
      </c>
      <c r="J200"/>
      <c r="K200"/>
      <c r="L200">
        <v>1100</v>
      </c>
      <c r="M200">
        <v>1400</v>
      </c>
      <c r="N200" t="inlineStr">
        <is>
          <t>0</t>
        </is>
      </c>
      <c r="O200" t="inlineStr">
        <is>
          <t>✅</t>
        </is>
      </c>
      <c r="P200"/>
      <c r="Q200"/>
      <c r="R200" t="inlineStr">
        <is>
          <t>滨江仓库</t>
        </is>
      </c>
      <c r="S200"/>
      <c r="T200" t="inlineStr">
        <is>
          <t>11/07 座垫 Selle Italia  标准采购</t>
        </is>
      </c>
    </row>
    <row r="201" ht="25.5" customHeight="1">
      <c r="A201" t="inlineStr">
        <is>
          <t xml:space="preserve">SRM 功率计 适用 绿色（DUB中轴） </t>
        </is>
      </c>
      <c r="B201" t="inlineStr">
        <is>
          <t>1</t>
        </is>
      </c>
      <c r="C201" t="inlineStr">
        <is>
          <t>0</t>
        </is>
      </c>
      <c r="D201" t="inlineStr">
        <is>
          <t>功率计</t>
        </is>
      </c>
      <c r="E201" t="inlineStr">
        <is>
          <t>SRM</t>
        </is>
      </c>
      <c r="F201" t="inlineStr">
        <is>
          <t>适用 绿色（DUB中轴）</t>
        </is>
      </c>
      <c r="G201"/>
      <c r="H201" t="inlineStr">
        <is>
          <t>清理库存</t>
        </is>
      </c>
      <c r="I201" t="inlineStr">
        <is>
          <t xml:space="preserve">滨江仓库 SRM 功率计 适用 绿色（DUB中轴） </t>
        </is>
      </c>
      <c r="J201"/>
      <c r="K201"/>
      <c r="L201">
        <v>12500</v>
      </c>
      <c r="M201">
        <v>15500</v>
      </c>
      <c r="N201" t="inlineStr">
        <is>
          <t>12500</t>
        </is>
      </c>
      <c r="O201" t="inlineStr">
        <is>
          <t>✅</t>
        </is>
      </c>
      <c r="P201"/>
      <c r="Q201"/>
      <c r="R201" t="inlineStr">
        <is>
          <t>滨江仓库</t>
        </is>
      </c>
      <c r="S201"/>
      <c r="T201" t="inlineStr">
        <is>
          <t>04/27 功率计 SRM 换货</t>
        </is>
      </c>
    </row>
    <row r="202" ht="25.5" customHeight="1">
      <c r="A202" t="inlineStr">
        <is>
          <t xml:space="preserve">POWER 2 MAX 功率计 适用（SHIMANO） </t>
        </is>
      </c>
      <c r="B202" t="inlineStr">
        <is>
          <t>1</t>
        </is>
      </c>
      <c r="C202" t="inlineStr">
        <is>
          <t>0</t>
        </is>
      </c>
      <c r="D202" t="inlineStr">
        <is>
          <t>功率计</t>
        </is>
      </c>
      <c r="E202" t="inlineStr">
        <is>
          <t>POWER 2 MAX</t>
        </is>
      </c>
      <c r="F202" t="inlineStr">
        <is>
          <t>适用（SHIMANO）</t>
        </is>
      </c>
      <c r="G202"/>
      <c r="H202" t="inlineStr">
        <is>
          <t>清理库存</t>
        </is>
      </c>
      <c r="I202" t="inlineStr">
        <is>
          <t xml:space="preserve">滨江仓库 POWER 2 MAX 功率计 适用（SHIMANO） </t>
        </is>
      </c>
      <c r="J202" t="inlineStr">
        <is>
          <t>对应一套按2600算</t>
        </is>
      </c>
      <c r="K202"/>
      <c r="L202">
        <v>2050</v>
      </c>
      <c r="M202">
        <v>2900</v>
      </c>
      <c r="N202" t="inlineStr">
        <is>
          <t>2050</t>
        </is>
      </c>
      <c r="O202" t="inlineStr">
        <is>
          <t>✅</t>
        </is>
      </c>
      <c r="P202"/>
      <c r="Q202"/>
      <c r="R202" t="inlineStr">
        <is>
          <t>滨江仓库</t>
        </is>
      </c>
      <c r="S202"/>
      <c r="T202" t="inlineStr">
        <is>
          <t>01/24 功率计 POWER 2 MAX 标准采购</t>
        </is>
      </c>
    </row>
    <row r="203" ht="25.5" customHeight="1">
      <c r="A203" t="inlineStr">
        <is>
          <t xml:space="preserve">Sigeyi 功率计 新款 适用（EASTON) </t>
        </is>
      </c>
      <c r="B203" t="inlineStr">
        <is>
          <t>0</t>
        </is>
      </c>
      <c r="C203" t="inlineStr">
        <is>
          <t>0</t>
        </is>
      </c>
      <c r="D203" t="inlineStr">
        <is>
          <t>功率计</t>
        </is>
      </c>
      <c r="E203" t="inlineStr">
        <is>
          <t>Sigeyi</t>
        </is>
      </c>
      <c r="F203" t="inlineStr">
        <is>
          <t>新款 适用（EASTON)</t>
        </is>
      </c>
      <c r="G203"/>
      <c r="H203" t="inlineStr">
        <is>
          <t>正常商品</t>
        </is>
      </c>
      <c r="I203" t="inlineStr">
        <is>
          <t xml:space="preserve">滨江仓库 Sigeyi 功率计 新款 适用（EASTON) </t>
        </is>
      </c>
      <c r="J203"/>
      <c r="K203"/>
      <c r="L203">
        <v>1800</v>
      </c>
      <c r="M203">
        <v>2400</v>
      </c>
      <c r="N203" t="inlineStr">
        <is>
          <t>0</t>
        </is>
      </c>
      <c r="O203" t="inlineStr">
        <is>
          <t>✅</t>
        </is>
      </c>
      <c r="P203"/>
      <c r="Q203"/>
      <c r="R203" t="inlineStr">
        <is>
          <t>滨江仓库</t>
        </is>
      </c>
      <c r="S203"/>
      <c r="T203"/>
    </row>
    <row r="204" ht="25.5" customHeight="1">
      <c r="A204" t="inlineStr">
        <is>
          <t xml:space="preserve">NEXGA 功率计 S1 适用（EASTON) </t>
        </is>
      </c>
      <c r="B204" t="inlineStr">
        <is>
          <t>0</t>
        </is>
      </c>
      <c r="C204" t="inlineStr">
        <is>
          <t>0</t>
        </is>
      </c>
      <c r="D204" t="inlineStr">
        <is>
          <t>功率计</t>
        </is>
      </c>
      <c r="E204" t="inlineStr">
        <is>
          <t>NEXGA</t>
        </is>
      </c>
      <c r="F204" t="inlineStr">
        <is>
          <t>S1 适用（EASTON)</t>
        </is>
      </c>
      <c r="G204"/>
      <c r="H204" t="inlineStr">
        <is>
          <t>正常商品</t>
        </is>
      </c>
      <c r="I204" t="inlineStr">
        <is>
          <t xml:space="preserve">滨江仓库 NEXGA 功率计 S1 适用（EASTON) </t>
        </is>
      </c>
      <c r="J204"/>
      <c r="K204"/>
      <c r="L204">
        <v>1400</v>
      </c>
      <c r="M204">
        <v>2180</v>
      </c>
      <c r="N204" t="inlineStr">
        <is>
          <t>0</t>
        </is>
      </c>
      <c r="O204" t="inlineStr">
        <is>
          <t>✅</t>
        </is>
      </c>
      <c r="P204"/>
      <c r="Q204"/>
      <c r="R204" t="inlineStr">
        <is>
          <t>滨江仓库</t>
        </is>
      </c>
      <c r="S204"/>
      <c r="T204" t="inlineStr">
        <is>
          <t>12/19 功率计 NEXGA 标准采购</t>
        </is>
      </c>
    </row>
    <row r="205" ht="25.5" customHeight="1">
      <c r="A205" t="inlineStr">
        <is>
          <t xml:space="preserve">CS 后拨导轮 后拨导轮 银色 </t>
        </is>
      </c>
      <c r="B205" t="inlineStr">
        <is>
          <t>2</t>
        </is>
      </c>
      <c r="C205" t="inlineStr">
        <is>
          <t>0</t>
        </is>
      </c>
      <c r="D205" t="inlineStr">
        <is>
          <t>后拨导轮</t>
        </is>
      </c>
      <c r="E205" t="inlineStr">
        <is>
          <t>CS</t>
        </is>
      </c>
      <c r="F205" t="inlineStr">
        <is>
          <t>后拨导轮 银色</t>
        </is>
      </c>
      <c r="G205"/>
      <c r="H205" t="inlineStr">
        <is>
          <t>清理库存</t>
        </is>
      </c>
      <c r="I205" t="inlineStr">
        <is>
          <t xml:space="preserve">滨江仓库 CS 后拨导轮 后拨导轮 银色 </t>
        </is>
      </c>
      <c r="J205"/>
      <c r="K205"/>
      <c r="L205">
        <v>3300</v>
      </c>
      <c r="M205">
        <v>3900</v>
      </c>
      <c r="N205" t="inlineStr">
        <is>
          <t>6600</t>
        </is>
      </c>
      <c r="O205" t="inlineStr">
        <is>
          <t>✅</t>
        </is>
      </c>
      <c r="P205"/>
      <c r="Q205"/>
      <c r="R205" t="inlineStr">
        <is>
          <t>滨江仓库</t>
        </is>
      </c>
      <c r="S205"/>
      <c r="T205" t="inlineStr">
        <is>
          <t>07/30 后拨导轮 CS 换货</t>
        </is>
      </c>
    </row>
    <row r="206" ht="25.5" customHeight="1">
      <c r="A206" t="inlineStr">
        <is>
          <t xml:space="preserve">CS 后拨导轮 Alpha AXS 队版（适用于速联）终身质保 </t>
        </is>
      </c>
      <c r="B206" t="inlineStr">
        <is>
          <t>1</t>
        </is>
      </c>
      <c r="C206" t="inlineStr">
        <is>
          <t>0</t>
        </is>
      </c>
      <c r="D206" t="inlineStr">
        <is>
          <t>后拨导轮</t>
        </is>
      </c>
      <c r="E206" t="inlineStr">
        <is>
          <t>CS</t>
        </is>
      </c>
      <c r="F206" t="inlineStr">
        <is>
          <t>Alpha AXS 队版（适用于速联）终身质保</t>
        </is>
      </c>
      <c r="G206"/>
      <c r="H206" t="inlineStr">
        <is>
          <t>清理库存</t>
        </is>
      </c>
      <c r="I206" t="inlineStr">
        <is>
          <t xml:space="preserve">滨江仓库 CS 后拨导轮 Alpha AXS 队版（适用于速联）终身质保 </t>
        </is>
      </c>
      <c r="J206"/>
      <c r="K206"/>
      <c r="L206">
        <v>2200</v>
      </c>
      <c r="M206">
        <v>2200</v>
      </c>
      <c r="N206" t="inlineStr">
        <is>
          <t>2200</t>
        </is>
      </c>
      <c r="O206" t="inlineStr">
        <is>
          <t>✅</t>
        </is>
      </c>
      <c r="P206"/>
      <c r="Q206"/>
      <c r="R206" t="inlineStr">
        <is>
          <t>滨江仓库</t>
        </is>
      </c>
      <c r="S206"/>
      <c r="T206" t="inlineStr">
        <is>
          <t>01/24 后拨导轮 CS 标准采购</t>
        </is>
      </c>
    </row>
    <row r="207" ht="25.5" customHeight="1">
      <c r="A207" t="inlineStr">
        <is>
          <t xml:space="preserve">CS 后拨导轮 蓝色（适用于禧玛诺）6年质保 </t>
        </is>
      </c>
      <c r="B207" t="inlineStr">
        <is>
          <t>2</t>
        </is>
      </c>
      <c r="C207" t="inlineStr">
        <is>
          <t>0</t>
        </is>
      </c>
      <c r="D207" t="inlineStr">
        <is>
          <t>后拨导轮</t>
        </is>
      </c>
      <c r="E207" t="inlineStr">
        <is>
          <t>CS</t>
        </is>
      </c>
      <c r="F207" t="inlineStr">
        <is>
          <t>蓝色（适用于禧玛诺）6年质保</t>
        </is>
      </c>
      <c r="G207"/>
      <c r="H207" t="inlineStr">
        <is>
          <t>清理库存</t>
        </is>
      </c>
      <c r="I207" t="inlineStr">
        <is>
          <t xml:space="preserve">滨江仓库 CS 后拨导轮 蓝色（适用于禧玛诺）6年质保 </t>
        </is>
      </c>
      <c r="J207"/>
      <c r="K207"/>
      <c r="L207">
        <v>2000</v>
      </c>
      <c r="M207">
        <v>1500</v>
      </c>
      <c r="N207" t="inlineStr">
        <is>
          <t>4000</t>
        </is>
      </c>
      <c r="O207" t="inlineStr">
        <is>
          <t>✅</t>
        </is>
      </c>
      <c r="P207"/>
      <c r="Q207"/>
      <c r="R207" t="inlineStr">
        <is>
          <t>滨江仓库</t>
        </is>
      </c>
      <c r="S207"/>
      <c r="T207" t="inlineStr">
        <is>
          <t>01/24 后拨导轮 CS 标准采购</t>
        </is>
      </c>
    </row>
    <row r="208" ht="25.5" customHeight="1">
      <c r="A208" t="inlineStr">
        <is>
          <t xml:space="preserve">ELILEE 曲柄组 XXE 碳轴 167.5 (新款） </t>
        </is>
      </c>
      <c r="B208" t="inlineStr">
        <is>
          <t>1</t>
        </is>
      </c>
      <c r="C208" t="inlineStr">
        <is>
          <t>0</t>
        </is>
      </c>
      <c r="D208" t="inlineStr">
        <is>
          <t>曲柄组</t>
        </is>
      </c>
      <c r="E208" t="inlineStr">
        <is>
          <t>ELILEE</t>
        </is>
      </c>
      <c r="F208" t="inlineStr">
        <is>
          <t>XXE 碳轴 167.5 (新款）</t>
        </is>
      </c>
      <c r="G208"/>
      <c r="H208" t="inlineStr">
        <is>
          <t>正常商品</t>
        </is>
      </c>
      <c r="I208" t="inlineStr">
        <is>
          <t xml:space="preserve">滨江仓库 ELILEE 曲柄组 XXE 碳轴 167.5 (新款） </t>
        </is>
      </c>
      <c r="J208"/>
      <c r="K208"/>
      <c r="L208">
        <v>2650</v>
      </c>
      <c r="M208">
        <v>3250</v>
      </c>
      <c r="N208" t="inlineStr">
        <is>
          <t>2650</t>
        </is>
      </c>
      <c r="O208" t="inlineStr">
        <is>
          <t>✅</t>
        </is>
      </c>
      <c r="P208"/>
      <c r="Q208"/>
      <c r="R208" t="inlineStr">
        <is>
          <t>滨江仓库</t>
        </is>
      </c>
      <c r="S208" t="inlineStr">
        <is>
          <t>01/19 ELILEE 曲柄组 XXE 碳轴 167.5 (新款）  标准采购</t>
        </is>
      </c>
      <c r="T208" t="inlineStr">
        <is>
          <t>01/10 曲柄组 ELILEE 期初入库,12/08 曲柄组 ELILEE 退换</t>
        </is>
      </c>
    </row>
    <row r="209" ht="25.5" customHeight="1">
      <c r="A209" t="inlineStr">
        <is>
          <t xml:space="preserve">ELILEE 曲柄组 XXE 碳轴 165 (新款） </t>
        </is>
      </c>
      <c r="B209" t="inlineStr">
        <is>
          <t>2</t>
        </is>
      </c>
      <c r="C209" t="inlineStr">
        <is>
          <t>0</t>
        </is>
      </c>
      <c r="D209" t="inlineStr">
        <is>
          <t>曲柄组</t>
        </is>
      </c>
      <c r="E209" t="inlineStr">
        <is>
          <t>ELILEE</t>
        </is>
      </c>
      <c r="F209" t="inlineStr">
        <is>
          <t>XXE 碳轴 165 (新款）</t>
        </is>
      </c>
      <c r="G209"/>
      <c r="H209" t="inlineStr">
        <is>
          <t>正常商品</t>
        </is>
      </c>
      <c r="I209" t="inlineStr">
        <is>
          <t xml:space="preserve">滨江仓库 ELILEE 曲柄组 XXE 碳轴 165 (新款） </t>
        </is>
      </c>
      <c r="J209"/>
      <c r="K209"/>
      <c r="L209">
        <v>2650</v>
      </c>
      <c r="M209">
        <v>3250</v>
      </c>
      <c r="N209" t="inlineStr">
        <is>
          <t>5300</t>
        </is>
      </c>
      <c r="O209" t="inlineStr">
        <is>
          <t>✅</t>
        </is>
      </c>
      <c r="P209"/>
      <c r="Q209"/>
      <c r="R209" t="inlineStr">
        <is>
          <t>滨江仓库</t>
        </is>
      </c>
      <c r="S209" t="inlineStr">
        <is>
          <t>01/19 ELILEE 曲柄组 XXE 碳轴 165 (新款）  标准采购,02/11 ELILEE 曲柄组 XXE 碳轴 165 (新款）  标准采购</t>
        </is>
      </c>
      <c r="T209"/>
    </row>
    <row r="210" ht="25.5" customHeight="1">
      <c r="A210" t="inlineStr">
        <is>
          <t xml:space="preserve">ELILEE 曲柄组 XXE 碳轴 170(新款） </t>
        </is>
      </c>
      <c r="B210" t="inlineStr">
        <is>
          <t>0</t>
        </is>
      </c>
      <c r="C210" t="inlineStr">
        <is>
          <t>0</t>
        </is>
      </c>
      <c r="D210" t="inlineStr">
        <is>
          <t>曲柄组</t>
        </is>
      </c>
      <c r="E210" t="inlineStr">
        <is>
          <t>ELILEE</t>
        </is>
      </c>
      <c r="F210" t="inlineStr">
        <is>
          <t>XXE 碳轴 170(新款）</t>
        </is>
      </c>
      <c r="G210"/>
      <c r="H210" t="inlineStr">
        <is>
          <t>正常商品</t>
        </is>
      </c>
      <c r="I210" t="inlineStr">
        <is>
          <t xml:space="preserve">滨江仓库 ELILEE 曲柄组 XXE 碳轴 170(新款） </t>
        </is>
      </c>
      <c r="J210"/>
      <c r="K210"/>
      <c r="L210">
        <v>2650</v>
      </c>
      <c r="M210">
        <v>3250</v>
      </c>
      <c r="N210" t="inlineStr">
        <is>
          <t>0</t>
        </is>
      </c>
      <c r="O210" t="inlineStr">
        <is>
          <t>✅</t>
        </is>
      </c>
      <c r="P210"/>
      <c r="Q210"/>
      <c r="R210" t="inlineStr">
        <is>
          <t>滨江仓库</t>
        </is>
      </c>
      <c r="S210" t="inlineStr">
        <is>
          <t>01/19 ELILEE 曲柄组 XXE 碳轴 170(新款）  标准采购</t>
        </is>
      </c>
      <c r="T210"/>
    </row>
    <row r="211" ht="25.5" customHeight="1">
      <c r="A211" t="inlineStr">
        <is>
          <t xml:space="preserve">ROTOR 曲柄组 165 </t>
        </is>
      </c>
      <c r="B211" t="inlineStr">
        <is>
          <t>6</t>
        </is>
      </c>
      <c r="C211" t="inlineStr">
        <is>
          <t>0</t>
        </is>
      </c>
      <c r="D211" t="inlineStr">
        <is>
          <t>曲柄组</t>
        </is>
      </c>
      <c r="E211" t="inlineStr">
        <is>
          <t>ROTOR</t>
        </is>
      </c>
      <c r="F211" t="inlineStr">
        <is>
          <t>165</t>
        </is>
      </c>
      <c r="G211"/>
      <c r="H211" t="inlineStr">
        <is>
          <t>正常商品</t>
        </is>
      </c>
      <c r="I211" t="inlineStr">
        <is>
          <t xml:space="preserve">滨江仓库 ROTOR 曲柄组 165 </t>
        </is>
      </c>
      <c r="J211"/>
      <c r="K211"/>
      <c r="L211">
        <v>2200</v>
      </c>
      <c r="M211">
        <v>2300</v>
      </c>
      <c r="N211" t="inlineStr">
        <is>
          <t>13200</t>
        </is>
      </c>
      <c r="O211" t="inlineStr">
        <is>
          <t>✅</t>
        </is>
      </c>
      <c r="P211"/>
      <c r="Q211"/>
      <c r="R211" t="inlineStr">
        <is>
          <t>滨江仓库</t>
        </is>
      </c>
      <c r="S211"/>
      <c r="T211" t="inlineStr">
        <is>
          <t>07/04 曲柄组 ROTOR 换货</t>
        </is>
      </c>
    </row>
    <row r="212" ht="25.5" customHeight="1">
      <c r="A212" t="inlineStr">
        <is>
          <t xml:space="preserve">CYBREI 曲柄组 GP3  170  24Ti（盒装） </t>
        </is>
      </c>
      <c r="B212" t="inlineStr">
        <is>
          <t>2</t>
        </is>
      </c>
      <c r="C212" t="inlineStr">
        <is>
          <t>0</t>
        </is>
      </c>
      <c r="D212" t="inlineStr">
        <is>
          <t>曲柄组</t>
        </is>
      </c>
      <c r="E212" t="inlineStr">
        <is>
          <t>CYBREI</t>
        </is>
      </c>
      <c r="F212" t="inlineStr">
        <is>
          <t>GP3  170  24Ti（盒装）</t>
        </is>
      </c>
      <c r="G212"/>
      <c r="H212" t="inlineStr">
        <is>
          <t>正常商品</t>
        </is>
      </c>
      <c r="I212" t="inlineStr">
        <is>
          <t xml:space="preserve">滨江仓库 CYBREI 曲柄组 GP3  170  24Ti（盒装） </t>
        </is>
      </c>
      <c r="J212"/>
      <c r="K212"/>
      <c r="L212">
        <v>2086</v>
      </c>
      <c r="M212">
        <v>2236</v>
      </c>
      <c r="N212" t="inlineStr">
        <is>
          <t>4172</t>
        </is>
      </c>
      <c r="O212" t="inlineStr">
        <is>
          <t>✅</t>
        </is>
      </c>
      <c r="P212"/>
      <c r="Q212"/>
      <c r="R212" t="inlineStr">
        <is>
          <t>滨江仓库</t>
        </is>
      </c>
      <c r="S212"/>
      <c r="T212" t="inlineStr">
        <is>
          <t>03/28 曲柄组 CYBREI 标准采购,05/15 曲柄组 CYBREI 标准采购,08/01 曲柄组 CYBREI 标准采购,09/12 曲柄组 CYBREI 标准采购</t>
        </is>
      </c>
    </row>
    <row r="213" ht="25.5" customHeight="1">
      <c r="A213" t="inlineStr">
        <is>
          <t xml:space="preserve">CYBREI 曲柄组 GP3  165  24Ti（盒装） </t>
        </is>
      </c>
      <c r="B213" t="inlineStr">
        <is>
          <t>1</t>
        </is>
      </c>
      <c r="C213" t="inlineStr">
        <is>
          <t>0</t>
        </is>
      </c>
      <c r="D213" t="inlineStr">
        <is>
          <t>曲柄组</t>
        </is>
      </c>
      <c r="E213" t="inlineStr">
        <is>
          <t>CYBREI</t>
        </is>
      </c>
      <c r="F213" t="inlineStr">
        <is>
          <t>GP3  165  24Ti（盒装）</t>
        </is>
      </c>
      <c r="G213"/>
      <c r="H213" t="inlineStr">
        <is>
          <t>正常商品</t>
        </is>
      </c>
      <c r="I213" t="inlineStr">
        <is>
          <t xml:space="preserve">滨江仓库 CYBREI 曲柄组 GP3  165  24Ti（盒装） </t>
        </is>
      </c>
      <c r="J213"/>
      <c r="K213"/>
      <c r="L213">
        <v>2086</v>
      </c>
      <c r="M213">
        <v>2236</v>
      </c>
      <c r="N213" t="inlineStr">
        <is>
          <t>2086</t>
        </is>
      </c>
      <c r="O213" t="inlineStr">
        <is>
          <t>✅</t>
        </is>
      </c>
      <c r="P213"/>
      <c r="Q213"/>
      <c r="R213" t="inlineStr">
        <is>
          <t>滨江仓库</t>
        </is>
      </c>
      <c r="S213"/>
      <c r="T213" t="inlineStr">
        <is>
          <t>03/28 曲柄组 CYBREI 标准采购,05/15 曲柄组 CYBREI 标准采购,08/01 曲柄组 CYBREI 标准采购,09/12 曲柄组 CYBREI 标准采购</t>
        </is>
      </c>
    </row>
    <row r="214" ht="25.5" customHeight="1">
      <c r="A214" t="inlineStr">
        <is>
          <t xml:space="preserve">CYBREI 曲柄组 GP3 167.5（盒装） </t>
        </is>
      </c>
      <c r="B214" t="inlineStr">
        <is>
          <t>1</t>
        </is>
      </c>
      <c r="C214" t="inlineStr">
        <is>
          <t>0</t>
        </is>
      </c>
      <c r="D214" t="inlineStr">
        <is>
          <t>曲柄组</t>
        </is>
      </c>
      <c r="E214" t="inlineStr">
        <is>
          <t>CYBREI</t>
        </is>
      </c>
      <c r="F214" t="inlineStr">
        <is>
          <t>GP3 167.5（盒装）</t>
        </is>
      </c>
      <c r="G214"/>
      <c r="H214" t="inlineStr">
        <is>
          <t>正常商品</t>
        </is>
      </c>
      <c r="I214" t="inlineStr">
        <is>
          <t xml:space="preserve">滨江仓库 CYBREI 曲柄组 GP3 167.5（盒装） </t>
        </is>
      </c>
      <c r="J214"/>
      <c r="K214"/>
      <c r="L214">
        <v>1736</v>
      </c>
      <c r="M214">
        <v>1886</v>
      </c>
      <c r="N214" t="inlineStr">
        <is>
          <t>1736</t>
        </is>
      </c>
      <c r="O214" t="inlineStr">
        <is>
          <t>✅</t>
        </is>
      </c>
      <c r="P214"/>
      <c r="Q214"/>
      <c r="R214" t="inlineStr">
        <is>
          <t>滨江仓库</t>
        </is>
      </c>
      <c r="S214"/>
      <c r="T214" t="inlineStr">
        <is>
          <t>03/28 曲柄组 CYBREI 标准采购,05/27 曲柄组 CYBREI 标准采购</t>
        </is>
      </c>
    </row>
    <row r="215" ht="25.5" customHeight="1">
      <c r="A215" t="inlineStr">
        <is>
          <t xml:space="preserve">ELILEE 曲柄组 XXE 钛轴 160 </t>
        </is>
      </c>
      <c r="B215" t="inlineStr">
        <is>
          <t>1</t>
        </is>
      </c>
      <c r="C215" t="inlineStr">
        <is>
          <t>0</t>
        </is>
      </c>
      <c r="D215" t="inlineStr">
        <is>
          <t>曲柄组</t>
        </is>
      </c>
      <c r="E215" t="inlineStr">
        <is>
          <t>ELILEE</t>
        </is>
      </c>
      <c r="F215" t="inlineStr">
        <is>
          <t>XXE 钛轴 160</t>
        </is>
      </c>
      <c r="G215"/>
      <c r="H215" t="inlineStr">
        <is>
          <t>正常商品</t>
        </is>
      </c>
      <c r="I215" t="inlineStr">
        <is>
          <t xml:space="preserve">滨江仓库 ELILEE 曲柄组 XXE 钛轴 160 </t>
        </is>
      </c>
      <c r="J215"/>
      <c r="K215"/>
      <c r="L215">
        <v>1580</v>
      </c>
      <c r="M215">
        <v>2400</v>
      </c>
      <c r="N215" t="inlineStr">
        <is>
          <t>1580</t>
        </is>
      </c>
      <c r="O215" t="inlineStr">
        <is>
          <t>✅</t>
        </is>
      </c>
      <c r="P215"/>
      <c r="Q215"/>
      <c r="R215" t="inlineStr">
        <is>
          <t>滨江仓库</t>
        </is>
      </c>
      <c r="S215"/>
      <c r="T215" t="inlineStr">
        <is>
          <t>01/10 曲柄组 ELILEE 期初入库,07/22 曲柄组 ELILEE 标准采购,09/17 曲柄组 ELILEE 标准采购</t>
        </is>
      </c>
    </row>
    <row r="216" ht="25.5" customHeight="1">
      <c r="A216" t="inlineStr">
        <is>
          <t xml:space="preserve">ELILEE 曲柄组 XXE 钛轴 167.5 </t>
        </is>
      </c>
      <c r="B216" t="inlineStr">
        <is>
          <t>0</t>
        </is>
      </c>
      <c r="C216" t="inlineStr">
        <is>
          <t>0</t>
        </is>
      </c>
      <c r="D216" t="inlineStr">
        <is>
          <t>曲柄组</t>
        </is>
      </c>
      <c r="E216" t="inlineStr">
        <is>
          <t>ELILEE</t>
        </is>
      </c>
      <c r="F216" t="inlineStr">
        <is>
          <t>XXE 钛轴 167.5</t>
        </is>
      </c>
      <c r="G216"/>
      <c r="H216" t="inlineStr">
        <is>
          <t>正常商品</t>
        </is>
      </c>
      <c r="I216" t="inlineStr">
        <is>
          <t xml:space="preserve">滨江仓库 ELILEE 曲柄组 XXE 钛轴 167.5 </t>
        </is>
      </c>
      <c r="J216"/>
      <c r="K216"/>
      <c r="L216">
        <v>1580</v>
      </c>
      <c r="M216">
        <v>2100</v>
      </c>
      <c r="N216" t="inlineStr">
        <is>
          <t>0</t>
        </is>
      </c>
      <c r="O216" t="inlineStr">
        <is>
          <t>✅</t>
        </is>
      </c>
      <c r="P216"/>
      <c r="Q216"/>
      <c r="R216" t="inlineStr">
        <is>
          <t>滨江仓库</t>
        </is>
      </c>
      <c r="S216"/>
      <c r="T216" t="inlineStr">
        <is>
          <t>07/22 曲柄组 ELILEE 标准采购,08/27 曲柄组 ELILEE 差异调剂,10/05 曲柄组 ELILEE 标准采购,11/24 曲柄组 ELILEE 标准采购</t>
        </is>
      </c>
    </row>
    <row r="217" ht="25.5" customHeight="1">
      <c r="A217" t="inlineStr">
        <is>
          <t xml:space="preserve">ELILEE 曲柄组 XXE 钛轴 172.5 </t>
        </is>
      </c>
      <c r="B217" t="inlineStr">
        <is>
          <t>2</t>
        </is>
      </c>
      <c r="C217" t="inlineStr">
        <is>
          <t>0</t>
        </is>
      </c>
      <c r="D217" t="inlineStr">
        <is>
          <t>曲柄组</t>
        </is>
      </c>
      <c r="E217" t="inlineStr">
        <is>
          <t>ELILEE</t>
        </is>
      </c>
      <c r="F217" t="inlineStr">
        <is>
          <t>XXE 钛轴 172.5</t>
        </is>
      </c>
      <c r="G217"/>
      <c r="H217" t="inlineStr">
        <is>
          <t>正常商品</t>
        </is>
      </c>
      <c r="I217" t="inlineStr">
        <is>
          <t xml:space="preserve">滨江仓库 ELILEE 曲柄组 XXE 钛轴 172.5 </t>
        </is>
      </c>
      <c r="J217"/>
      <c r="K217"/>
      <c r="L217">
        <v>1580</v>
      </c>
      <c r="M217">
        <v>2100</v>
      </c>
      <c r="N217" t="inlineStr">
        <is>
          <t>3160</t>
        </is>
      </c>
      <c r="O217" t="inlineStr">
        <is>
          <t>✅</t>
        </is>
      </c>
      <c r="P217"/>
      <c r="Q217"/>
      <c r="R217" t="inlineStr">
        <is>
          <t>滨江仓库</t>
        </is>
      </c>
      <c r="S217"/>
      <c r="T217" t="inlineStr">
        <is>
          <t>09/17 曲柄组 ELILEE 标准采购,10/05 曲柄组 ELILEE 标准采购</t>
        </is>
      </c>
    </row>
    <row r="218" ht="25.5" customHeight="1">
      <c r="A218" t="inlineStr">
        <is>
          <t xml:space="preserve">ELILEE 曲柄组 XXE 钛轴 170 </t>
        </is>
      </c>
      <c r="B218" t="inlineStr">
        <is>
          <t>0</t>
        </is>
      </c>
      <c r="C218" t="inlineStr">
        <is>
          <t>0</t>
        </is>
      </c>
      <c r="D218" t="inlineStr">
        <is>
          <t>曲柄组</t>
        </is>
      </c>
      <c r="E218" t="inlineStr">
        <is>
          <t>ELILEE</t>
        </is>
      </c>
      <c r="F218" t="inlineStr">
        <is>
          <t>XXE 钛轴 170</t>
        </is>
      </c>
      <c r="G218"/>
      <c r="H218" t="inlineStr">
        <is>
          <t>正常商品</t>
        </is>
      </c>
      <c r="I218" t="inlineStr">
        <is>
          <t xml:space="preserve">滨江仓库 ELILEE 曲柄组 XXE 钛轴 170 </t>
        </is>
      </c>
      <c r="J218"/>
      <c r="K218"/>
      <c r="L218">
        <v>1580</v>
      </c>
      <c r="M218">
        <v>2100</v>
      </c>
      <c r="N218" t="inlineStr">
        <is>
          <t>0</t>
        </is>
      </c>
      <c r="O218" t="inlineStr">
        <is>
          <t>✅</t>
        </is>
      </c>
      <c r="P218"/>
      <c r="Q218"/>
      <c r="R218" t="inlineStr">
        <is>
          <t>滨江仓库</t>
        </is>
      </c>
      <c r="S218"/>
      <c r="T218"/>
    </row>
    <row r="219" ht="25.5" customHeight="1">
      <c r="A219" t="inlineStr">
        <is>
          <t xml:space="preserve">POWER 2 MAX 曲柄组 ngeco 170 </t>
        </is>
      </c>
      <c r="B219" t="inlineStr">
        <is>
          <t>5</t>
        </is>
      </c>
      <c r="C219" t="inlineStr">
        <is>
          <t>0</t>
        </is>
      </c>
      <c r="D219" t="inlineStr">
        <is>
          <t>曲柄组</t>
        </is>
      </c>
      <c r="E219" t="inlineStr">
        <is>
          <t>POWER 2 MAX</t>
        </is>
      </c>
      <c r="F219" t="inlineStr">
        <is>
          <t>ngeco 170</t>
        </is>
      </c>
      <c r="G219"/>
      <c r="H219" t="inlineStr">
        <is>
          <t>清理库存</t>
        </is>
      </c>
      <c r="I219" t="inlineStr">
        <is>
          <t xml:space="preserve">滨江仓库 POWER 2 MAX 曲柄组 ngeco 170 </t>
        </is>
      </c>
      <c r="J219" t="inlineStr">
        <is>
          <t>对应一套按2600算</t>
        </is>
      </c>
      <c r="K219"/>
      <c r="L219">
        <v>494</v>
      </c>
      <c r="M219">
        <v>2900</v>
      </c>
      <c r="N219" t="inlineStr">
        <is>
          <t>2470</t>
        </is>
      </c>
      <c r="O219" t="inlineStr">
        <is>
          <t>✅</t>
        </is>
      </c>
      <c r="P219" t="inlineStr">
        <is>
          <t>搭配自己的功率计组合</t>
        </is>
      </c>
      <c r="Q219"/>
      <c r="R219" t="inlineStr">
        <is>
          <t>滨江仓库</t>
        </is>
      </c>
      <c r="S219"/>
      <c r="T219" t="inlineStr">
        <is>
          <t>01/24 曲柄组 POWER 2 MAX 标准采购</t>
        </is>
      </c>
    </row>
    <row r="220" ht="25.5" customHeight="1">
      <c r="A220" t="inlineStr">
        <is>
          <t xml:space="preserve">POWER 2 MAX 曲柄组 ngeco 172.5 </t>
        </is>
      </c>
      <c r="B220" t="inlineStr">
        <is>
          <t>1</t>
        </is>
      </c>
      <c r="C220" t="inlineStr">
        <is>
          <t>0</t>
        </is>
      </c>
      <c r="D220" t="inlineStr">
        <is>
          <t>曲柄组</t>
        </is>
      </c>
      <c r="E220" t="inlineStr">
        <is>
          <t>POWER 2 MAX</t>
        </is>
      </c>
      <c r="F220" t="inlineStr">
        <is>
          <t>ngeco 172.5</t>
        </is>
      </c>
      <c r="G220"/>
      <c r="H220" t="inlineStr">
        <is>
          <t>清理库存</t>
        </is>
      </c>
      <c r="I220" t="inlineStr">
        <is>
          <t xml:space="preserve">滨江仓库 POWER 2 MAX 曲柄组 ngeco 172.5 </t>
        </is>
      </c>
      <c r="J220" t="inlineStr">
        <is>
          <t>对应一套按2600算</t>
        </is>
      </c>
      <c r="K220"/>
      <c r="L220">
        <v>494</v>
      </c>
      <c r="M220">
        <v>2900</v>
      </c>
      <c r="N220" t="inlineStr">
        <is>
          <t>494</t>
        </is>
      </c>
      <c r="O220" t="inlineStr">
        <is>
          <t>✅</t>
        </is>
      </c>
      <c r="P220" t="inlineStr">
        <is>
          <t>搭配自己的功率计组合</t>
        </is>
      </c>
      <c r="Q220"/>
      <c r="R220" t="inlineStr">
        <is>
          <t>滨江仓库</t>
        </is>
      </c>
      <c r="S220"/>
      <c r="T220" t="inlineStr">
        <is>
          <t>01/24 曲柄组 POWER 2 MAX 标准采购</t>
        </is>
      </c>
    </row>
    <row r="221" ht="25.5" customHeight="1">
      <c r="A221" t="inlineStr">
        <is>
          <t xml:space="preserve">CARBON—TI 盘片 55-40 </t>
        </is>
      </c>
      <c r="B221" t="inlineStr">
        <is>
          <t>1</t>
        </is>
      </c>
      <c r="C221" t="inlineStr">
        <is>
          <t>0</t>
        </is>
      </c>
      <c r="D221" t="inlineStr">
        <is>
          <t>盘片</t>
        </is>
      </c>
      <c r="E221" t="inlineStr">
        <is>
          <t>CARBON—TI</t>
        </is>
      </c>
      <c r="F221" t="inlineStr">
        <is>
          <t>55-40</t>
        </is>
      </c>
      <c r="G221"/>
      <c r="H221" t="inlineStr">
        <is>
          <t>清理库存</t>
        </is>
      </c>
      <c r="I221" t="inlineStr">
        <is>
          <t xml:space="preserve">滨江仓库 CARBON—TI 盘片 55-40 </t>
        </is>
      </c>
      <c r="J221"/>
      <c r="K221"/>
      <c r="L221">
        <v>3000</v>
      </c>
      <c r="M221">
        <v>3800</v>
      </c>
      <c r="N221" t="inlineStr">
        <is>
          <t>3000</t>
        </is>
      </c>
      <c r="O221" t="inlineStr">
        <is>
          <t>✅</t>
        </is>
      </c>
      <c r="P221"/>
      <c r="Q221"/>
      <c r="R221" t="inlineStr">
        <is>
          <t>滨江仓库</t>
        </is>
      </c>
      <c r="S221"/>
      <c r="T221" t="inlineStr">
        <is>
          <t>05/22 盘片 CARBON—TI 标准采购</t>
        </is>
      </c>
    </row>
    <row r="222" ht="25.5" customHeight="1">
      <c r="A222" t="inlineStr">
        <is>
          <t xml:space="preserve">DR  盘片 digirit 4爪 56T（SRM规格） </t>
        </is>
      </c>
      <c r="B222" t="inlineStr">
        <is>
          <t>2</t>
        </is>
      </c>
      <c r="C222" t="inlineStr">
        <is>
          <t>0</t>
        </is>
      </c>
      <c r="D222" t="inlineStr">
        <is>
          <t>盘片</t>
        </is>
      </c>
      <c r="E222" t="inlineStr">
        <is>
          <t xml:space="preserve">DR </t>
        </is>
      </c>
      <c r="F222" t="inlineStr">
        <is>
          <t>digirit 4爪 56T（SRM规格）</t>
        </is>
      </c>
      <c r="G222"/>
      <c r="H222" t="inlineStr">
        <is>
          <t>正常商品</t>
        </is>
      </c>
      <c r="I222" t="inlineStr">
        <is>
          <t xml:space="preserve">滨江仓库 DR  盘片 digirit 4爪 56T（SRM规格） </t>
        </is>
      </c>
      <c r="J222"/>
      <c r="K222"/>
      <c r="L222">
        <v>2400</v>
      </c>
      <c r="M222">
        <v>2600</v>
      </c>
      <c r="N222" t="inlineStr">
        <is>
          <t>4800</t>
        </is>
      </c>
      <c r="O222" t="inlineStr">
        <is>
          <t>✅</t>
        </is>
      </c>
      <c r="P222"/>
      <c r="Q222"/>
      <c r="R222" t="inlineStr">
        <is>
          <t>滨江仓库</t>
        </is>
      </c>
      <c r="S222"/>
      <c r="T222" t="inlineStr">
        <is>
          <t>09/16 盘片 DR  标准采购</t>
        </is>
      </c>
    </row>
    <row r="223" ht="25.5" customHeight="1">
      <c r="A223" t="inlineStr">
        <is>
          <t xml:space="preserve">DR  盘片 digirit 4爪 54T（SRM规格） </t>
        </is>
      </c>
      <c r="B223" t="inlineStr">
        <is>
          <t>1</t>
        </is>
      </c>
      <c r="C223" t="inlineStr">
        <is>
          <t>0</t>
        </is>
      </c>
      <c r="D223" t="inlineStr">
        <is>
          <t>盘片</t>
        </is>
      </c>
      <c r="E223" t="inlineStr">
        <is>
          <t xml:space="preserve">DR </t>
        </is>
      </c>
      <c r="F223" t="inlineStr">
        <is>
          <t>digirit 4爪 54T（SRM规格）</t>
        </is>
      </c>
      <c r="G223"/>
      <c r="H223" t="inlineStr">
        <is>
          <t>正常商品</t>
        </is>
      </c>
      <c r="I223" t="inlineStr">
        <is>
          <t xml:space="preserve">滨江仓库 DR  盘片 digirit 4爪 54T（SRM规格） </t>
        </is>
      </c>
      <c r="J223"/>
      <c r="K223"/>
      <c r="L223">
        <v>2400</v>
      </c>
      <c r="M223">
        <v>2600</v>
      </c>
      <c r="N223" t="inlineStr">
        <is>
          <t>2400</t>
        </is>
      </c>
      <c r="O223" t="inlineStr">
        <is>
          <t>✅</t>
        </is>
      </c>
      <c r="P223"/>
      <c r="Q223"/>
      <c r="R223" t="inlineStr">
        <is>
          <t>滨江仓库</t>
        </is>
      </c>
      <c r="S223"/>
      <c r="T223" t="inlineStr">
        <is>
          <t>09/16 盘片 DR  标准采购</t>
        </is>
      </c>
    </row>
    <row r="224" ht="25.5" customHeight="1">
      <c r="A224" t="inlineStr">
        <is>
          <t xml:space="preserve">DR  盘片 digirit 4爪 56T（禧玛诺规格） </t>
        </is>
      </c>
      <c r="B224" t="inlineStr">
        <is>
          <t>0</t>
        </is>
      </c>
      <c r="C224" t="inlineStr">
        <is>
          <t>0</t>
        </is>
      </c>
      <c r="D224" t="inlineStr">
        <is>
          <t>盘片</t>
        </is>
      </c>
      <c r="E224" t="inlineStr">
        <is>
          <t xml:space="preserve">DR </t>
        </is>
      </c>
      <c r="F224" t="inlineStr">
        <is>
          <t>digirit 4爪 56T（禧玛诺规格）</t>
        </is>
      </c>
      <c r="G224"/>
      <c r="H224" t="inlineStr">
        <is>
          <t>正常商品</t>
        </is>
      </c>
      <c r="I224" t="inlineStr">
        <is>
          <t xml:space="preserve">滨江仓库 DR  盘片 digirit 4爪 56T（禧玛诺规格） </t>
        </is>
      </c>
      <c r="J224"/>
      <c r="K224"/>
      <c r="L224">
        <v>2400</v>
      </c>
      <c r="M224">
        <v>2600</v>
      </c>
      <c r="N224" t="inlineStr">
        <is>
          <t>0</t>
        </is>
      </c>
      <c r="O224" t="inlineStr">
        <is>
          <t>✅</t>
        </is>
      </c>
      <c r="P224"/>
      <c r="Q224"/>
      <c r="R224" t="inlineStr">
        <is>
          <t>滨江仓库</t>
        </is>
      </c>
      <c r="S224"/>
      <c r="T224" t="inlineStr">
        <is>
          <t>09/16 盘片 DR  标准采购</t>
        </is>
      </c>
    </row>
    <row r="225" ht="25.5" customHeight="1">
      <c r="A225" t="inlineStr">
        <is>
          <t xml:space="preserve">THM 车把一体把 Frontale 400-110 </t>
        </is>
      </c>
      <c r="B225" t="inlineStr">
        <is>
          <t>3</t>
        </is>
      </c>
      <c r="C225" t="inlineStr">
        <is>
          <t>0</t>
        </is>
      </c>
      <c r="D225" t="inlineStr">
        <is>
          <t>车把一体把</t>
        </is>
      </c>
      <c r="E225" t="inlineStr">
        <is>
          <t>THM</t>
        </is>
      </c>
      <c r="F225" t="inlineStr">
        <is>
          <t>Frontale 400-110</t>
        </is>
      </c>
      <c r="G225"/>
      <c r="H225" t="inlineStr">
        <is>
          <t>清理库存</t>
        </is>
      </c>
      <c r="I225" t="inlineStr">
        <is>
          <t xml:space="preserve">滨江仓库 THM 车把一体把 Frontale 400-110 </t>
        </is>
      </c>
      <c r="J225"/>
      <c r="K225"/>
      <c r="L225">
        <v>7520</v>
      </c>
      <c r="M225">
        <v>6999</v>
      </c>
      <c r="N225" t="inlineStr">
        <is>
          <t>22560</t>
        </is>
      </c>
      <c r="O225" t="inlineStr">
        <is>
          <t>✅</t>
        </is>
      </c>
      <c r="P225"/>
      <c r="Q225">
        <v>6999</v>
      </c>
      <c r="R225" t="inlineStr">
        <is>
          <t>滨江仓库</t>
        </is>
      </c>
      <c r="S225"/>
      <c r="T225" t="inlineStr">
        <is>
          <t>01/10 车把一体把 THM 期初入库</t>
        </is>
      </c>
    </row>
    <row r="226" ht="25.5" customHeight="1">
      <c r="A226" t="inlineStr">
        <is>
          <t xml:space="preserve">THM 车把一体把 Frontale 400-100 </t>
        </is>
      </c>
      <c r="B226" t="inlineStr">
        <is>
          <t>1</t>
        </is>
      </c>
      <c r="C226" t="inlineStr">
        <is>
          <t>0</t>
        </is>
      </c>
      <c r="D226" t="inlineStr">
        <is>
          <t>车把一体把</t>
        </is>
      </c>
      <c r="E226" t="inlineStr">
        <is>
          <t>THM</t>
        </is>
      </c>
      <c r="F226" t="inlineStr">
        <is>
          <t>Frontale 400-100</t>
        </is>
      </c>
      <c r="G226"/>
      <c r="H226" t="inlineStr">
        <is>
          <t>清理库存</t>
        </is>
      </c>
      <c r="I226" t="inlineStr">
        <is>
          <t xml:space="preserve">滨江仓库 THM 车把一体把 Frontale 400-100 </t>
        </is>
      </c>
      <c r="J226"/>
      <c r="K226"/>
      <c r="L226">
        <v>7520</v>
      </c>
      <c r="M226">
        <v>6999</v>
      </c>
      <c r="N226" t="inlineStr">
        <is>
          <t>7520</t>
        </is>
      </c>
      <c r="O226" t="inlineStr">
        <is>
          <t>✅</t>
        </is>
      </c>
      <c r="P226"/>
      <c r="Q226">
        <v>6999</v>
      </c>
      <c r="R226" t="inlineStr">
        <is>
          <t>滨江仓库</t>
        </is>
      </c>
      <c r="S226"/>
      <c r="T226" t="inlineStr">
        <is>
          <t>01/10 车把一体把 THM 期初入库,07/25 车把一体把 THM 其它</t>
        </is>
      </c>
    </row>
    <row r="227" ht="25.5" customHeight="1">
      <c r="A227" t="inlineStr">
        <is>
          <t xml:space="preserve">MOST 车把一体把 【25款】42-100 </t>
        </is>
      </c>
      <c r="B227" t="inlineStr">
        <is>
          <t>3</t>
        </is>
      </c>
      <c r="C227" t="inlineStr">
        <is>
          <t>0</t>
        </is>
      </c>
      <c r="D227" t="inlineStr">
        <is>
          <t>车把一体把</t>
        </is>
      </c>
      <c r="E227" t="inlineStr">
        <is>
          <t>MOST</t>
        </is>
      </c>
      <c r="F227" t="inlineStr">
        <is>
          <t>【25款】42-100</t>
        </is>
      </c>
      <c r="G227"/>
      <c r="H227" t="inlineStr">
        <is>
          <t>正常商品</t>
        </is>
      </c>
      <c r="I227" t="inlineStr">
        <is>
          <t xml:space="preserve">滨江仓库 MOST 车把一体把 【25款】42-100 </t>
        </is>
      </c>
      <c r="J227"/>
      <c r="K227"/>
      <c r="L227">
        <v>5000</v>
      </c>
      <c r="M227">
        <v>6800</v>
      </c>
      <c r="N227" t="inlineStr">
        <is>
          <t>15000</t>
        </is>
      </c>
      <c r="O227" t="inlineStr">
        <is>
          <t>✅</t>
        </is>
      </c>
      <c r="P227"/>
      <c r="Q227"/>
      <c r="R227" t="inlineStr">
        <is>
          <t>滨江仓库</t>
        </is>
      </c>
      <c r="S227"/>
      <c r="T227" t="inlineStr">
        <is>
          <t>01/10 车把一体把 MOST 期初入库,03/18 车把一体把 MOST 其它,04/11 车把一体把 MOST 换货,06/11 车把一体把 MOST 换货,06/20 车把一体把 MOST 铺货,06/20 车把一体把 MOST 退换,06/26 车把一体把 MOST 标准采购,06/29 车把一体把 MOST 换货,07/15 车把一体把 MOST 换货,08/12 车把一体把 MOST 标准采购</t>
        </is>
      </c>
    </row>
    <row r="228" ht="25.5" customHeight="1">
      <c r="A228" t="inlineStr">
        <is>
          <t xml:space="preserve">MOST 车把一体把 【25款】42-90 </t>
        </is>
      </c>
      <c r="B228" t="inlineStr">
        <is>
          <t>4</t>
        </is>
      </c>
      <c r="C228" t="inlineStr">
        <is>
          <t>0</t>
        </is>
      </c>
      <c r="D228" t="inlineStr">
        <is>
          <t>车把一体把</t>
        </is>
      </c>
      <c r="E228" t="inlineStr">
        <is>
          <t>MOST</t>
        </is>
      </c>
      <c r="F228" t="inlineStr">
        <is>
          <t>【25款】42-90</t>
        </is>
      </c>
      <c r="G228"/>
      <c r="H228" t="inlineStr">
        <is>
          <t>正常商品</t>
        </is>
      </c>
      <c r="I228" t="inlineStr">
        <is>
          <t xml:space="preserve">滨江仓库 MOST 车把一体把 【25款】42-90 </t>
        </is>
      </c>
      <c r="J228"/>
      <c r="K228"/>
      <c r="L228">
        <v>5000</v>
      </c>
      <c r="M228">
        <v>7500</v>
      </c>
      <c r="N228" t="inlineStr">
        <is>
          <t>20000</t>
        </is>
      </c>
      <c r="O228" t="inlineStr">
        <is>
          <t>✅</t>
        </is>
      </c>
      <c r="P228"/>
      <c r="Q228"/>
      <c r="R228" t="inlineStr">
        <is>
          <t>滨江仓库</t>
        </is>
      </c>
      <c r="S228"/>
      <c r="T228" t="inlineStr">
        <is>
          <t>02/17 车把一体把 MOST 标准采购,03/05 车把一体把 MOST 标准采购,06/11 车把一体把 MOST 换货,06/15 车把一体把 MOST 标准采购,06/29 车把一体把 MOST 换货,08/12 车把一体把 MOST 标准采购,08/27 车把一体把 MOST 差异调剂</t>
        </is>
      </c>
    </row>
    <row r="229" ht="25.5" customHeight="1">
      <c r="A229" t="inlineStr">
        <is>
          <t xml:space="preserve">MOST 车把一体把 【25款】44-100 </t>
        </is>
      </c>
      <c r="B229" t="inlineStr">
        <is>
          <t>0</t>
        </is>
      </c>
      <c r="C229" t="inlineStr">
        <is>
          <t>0</t>
        </is>
      </c>
      <c r="D229" t="inlineStr">
        <is>
          <t>车把一体把</t>
        </is>
      </c>
      <c r="E229" t="inlineStr">
        <is>
          <t>MOST</t>
        </is>
      </c>
      <c r="F229" t="inlineStr">
        <is>
          <t>【25款】44-100</t>
        </is>
      </c>
      <c r="G229"/>
      <c r="H229" t="inlineStr">
        <is>
          <t>正常商品</t>
        </is>
      </c>
      <c r="I229" t="inlineStr">
        <is>
          <t xml:space="preserve">滨江仓库 MOST 车把一体把 【25款】44-100 </t>
        </is>
      </c>
      <c r="J229"/>
      <c r="K229"/>
      <c r="L229">
        <v>5000</v>
      </c>
      <c r="M229">
        <v>6800</v>
      </c>
      <c r="N229" t="inlineStr">
        <is>
          <t>0</t>
        </is>
      </c>
      <c r="O229" t="inlineStr">
        <is>
          <t>✅</t>
        </is>
      </c>
      <c r="P229"/>
      <c r="Q229"/>
      <c r="R229" t="inlineStr">
        <is>
          <t>滨江仓库</t>
        </is>
      </c>
      <c r="S229"/>
      <c r="T229" t="inlineStr">
        <is>
          <t>01/10 车把一体把 MOST 期初入库,02/20 车把一体把 MOST 期初入库,02/28 车把一体把 MOST 标准采购,03/12 车把一体把 MOST 定制采购,03/24 车把一体把 MOST 退换,04/06 车把一体把 MOST 换货,05/04 车把一体把 MOST 标准采购,05/24 车把一体把 MOST 标准采购,06/26 车把一体把 MOST 标准采购,07/25 车把一体把 MOST 标准采购,09/19 车把一体把 MOST 换货,12/15 车把一体把 MOST 换货</t>
        </is>
      </c>
    </row>
    <row r="230" ht="25.5" customHeight="1">
      <c r="A230" t="inlineStr">
        <is>
          <t xml:space="preserve">MOST 车把一体把 【25款】44-110 </t>
        </is>
      </c>
      <c r="B230" t="inlineStr">
        <is>
          <t>1</t>
        </is>
      </c>
      <c r="C230" t="inlineStr">
        <is>
          <t>0</t>
        </is>
      </c>
      <c r="D230" t="inlineStr">
        <is>
          <t>车把一体把</t>
        </is>
      </c>
      <c r="E230" t="inlineStr">
        <is>
          <t>MOST</t>
        </is>
      </c>
      <c r="F230" t="inlineStr">
        <is>
          <t>【25款】44-110</t>
        </is>
      </c>
      <c r="G230"/>
      <c r="H230" t="inlineStr">
        <is>
          <t>正常商品</t>
        </is>
      </c>
      <c r="I230" t="inlineStr">
        <is>
          <t xml:space="preserve">滨江仓库 MOST 车把一体把 【25款】44-110 </t>
        </is>
      </c>
      <c r="J230"/>
      <c r="K230"/>
      <c r="L230">
        <v>5000</v>
      </c>
      <c r="M230">
        <v>6800</v>
      </c>
      <c r="N230" t="inlineStr">
        <is>
          <t>5000</t>
        </is>
      </c>
      <c r="O230" t="inlineStr">
        <is>
          <t>✅</t>
        </is>
      </c>
      <c r="P230"/>
      <c r="Q230"/>
      <c r="R230" t="inlineStr">
        <is>
          <t>滨江仓库</t>
        </is>
      </c>
      <c r="S230"/>
      <c r="T230" t="inlineStr">
        <is>
          <t>01/10 车把一体把 MOST 期初入库,02/17 车把一体把 MOST 标准采购,03/05 车把一体把 MOST 标准采购,03/17 车把一体把 MOST 其它,05/26 车把一体把 MOST 换货,06/20 车把一体把 MOST 铺货,06/26 车把一体把 MOST 标准采购,07/25 车把一体把 MOST 换货,08/28 车把一体把 MOST 换货,09/22 车把一体把 MOST 换货,10/20 车把一体把 MOST 换货</t>
        </is>
      </c>
    </row>
    <row r="231" ht="25.5" customHeight="1">
      <c r="A231" t="inlineStr">
        <is>
          <t>Colnago 车把一体把 CC01 410-80 拆车</t>
        </is>
      </c>
      <c r="B231" t="inlineStr">
        <is>
          <t>1</t>
        </is>
      </c>
      <c r="C231" t="inlineStr">
        <is>
          <t>0</t>
        </is>
      </c>
      <c r="D231" t="inlineStr">
        <is>
          <t>车把一体把</t>
        </is>
      </c>
      <c r="E231" t="inlineStr">
        <is>
          <t>Colnago</t>
        </is>
      </c>
      <c r="F231" t="inlineStr">
        <is>
          <t>CC01 410-80</t>
        </is>
      </c>
      <c r="G231"/>
      <c r="H231" t="inlineStr">
        <is>
          <t>正常商品</t>
        </is>
      </c>
      <c r="I231" t="inlineStr">
        <is>
          <t>滨江仓库 Colnago 车把一体把 CC01 410-80 拆车</t>
        </is>
      </c>
      <c r="J231"/>
      <c r="K231" t="inlineStr">
        <is>
          <t>拆车</t>
        </is>
      </c>
      <c r="L231">
        <v>4000</v>
      </c>
      <c r="M231">
        <v>5500</v>
      </c>
      <c r="N231" t="inlineStr">
        <is>
          <t>4000</t>
        </is>
      </c>
      <c r="O231" t="inlineStr">
        <is>
          <t>✅</t>
        </is>
      </c>
      <c r="P231"/>
      <c r="Q231"/>
      <c r="R231" t="inlineStr">
        <is>
          <t>滨江仓库</t>
        </is>
      </c>
      <c r="S231"/>
      <c r="T231" t="inlineStr">
        <is>
          <t>01/17 车把一体把 Colnago 定制采购,06/26 车把一体把 Colnago 差异调剂</t>
        </is>
      </c>
    </row>
    <row r="232" ht="25.5" customHeight="1">
      <c r="A232" t="inlineStr">
        <is>
          <t xml:space="preserve">DEDA 车把一体把 Alanera RS 40-100 </t>
        </is>
      </c>
      <c r="B232" t="inlineStr">
        <is>
          <t>15</t>
        </is>
      </c>
      <c r="C232" t="inlineStr">
        <is>
          <t>0</t>
        </is>
      </c>
      <c r="D232" t="inlineStr">
        <is>
          <t>车把一体把</t>
        </is>
      </c>
      <c r="E232" t="inlineStr">
        <is>
          <t>DEDA</t>
        </is>
      </c>
      <c r="F232" t="inlineStr">
        <is>
          <t>Alanera RS 40-100</t>
        </is>
      </c>
      <c r="G232"/>
      <c r="H232" t="inlineStr">
        <is>
          <t>清理库存</t>
        </is>
      </c>
      <c r="I232" t="inlineStr">
        <is>
          <t xml:space="preserve">滨江仓库 DEDA 车把一体把 Alanera RS 40-100 </t>
        </is>
      </c>
      <c r="J232"/>
      <c r="K232"/>
      <c r="L232">
        <v>2800</v>
      </c>
      <c r="M232">
        <v>2900</v>
      </c>
      <c r="N232" t="inlineStr">
        <is>
          <t>42000</t>
        </is>
      </c>
      <c r="O232" t="inlineStr">
        <is>
          <t>✅</t>
        </is>
      </c>
      <c r="P232"/>
      <c r="Q232"/>
      <c r="R232" t="inlineStr">
        <is>
          <t>滨江仓库</t>
        </is>
      </c>
      <c r="S232"/>
      <c r="T232" t="inlineStr">
        <is>
          <t>01/10 车把一体把 DEDA 期初入库,05/28 车把一体把 DEDA 标准采购,05/28 车把一体把 DEDA 标准采购,09/28 车把一体把 DEDA 差异调剂</t>
        </is>
      </c>
    </row>
    <row r="233" ht="25.5" customHeight="1">
      <c r="A233" t="inlineStr">
        <is>
          <t xml:space="preserve">DEDA 车把一体把 Alanera RS 40-110 </t>
        </is>
      </c>
      <c r="B233" t="inlineStr">
        <is>
          <t>11</t>
        </is>
      </c>
      <c r="C233" t="inlineStr">
        <is>
          <t>0</t>
        </is>
      </c>
      <c r="D233" t="inlineStr">
        <is>
          <t>车把一体把</t>
        </is>
      </c>
      <c r="E233" t="inlineStr">
        <is>
          <t>DEDA</t>
        </is>
      </c>
      <c r="F233" t="inlineStr">
        <is>
          <t>Alanera RS 40-110</t>
        </is>
      </c>
      <c r="G233"/>
      <c r="H233" t="inlineStr">
        <is>
          <t>清理库存</t>
        </is>
      </c>
      <c r="I233" t="inlineStr">
        <is>
          <t xml:space="preserve">滨江仓库 DEDA 车把一体把 Alanera RS 40-110 </t>
        </is>
      </c>
      <c r="J233" t="inlineStr">
        <is>
          <t>留1-2根</t>
        </is>
      </c>
      <c r="K233"/>
      <c r="L233">
        <v>2800</v>
      </c>
      <c r="M233">
        <v>2900</v>
      </c>
      <c r="N233" t="inlineStr">
        <is>
          <t>30800</t>
        </is>
      </c>
      <c r="O233" t="inlineStr">
        <is>
          <t>✅</t>
        </is>
      </c>
      <c r="P233"/>
      <c r="Q233"/>
      <c r="R233" t="inlineStr">
        <is>
          <t>滨江仓库</t>
        </is>
      </c>
      <c r="S233"/>
      <c r="T233" t="inlineStr">
        <is>
          <t>01/10 车把一体把 DEDA 期初入库,05/28 车把一体把 DEDA 标准采购</t>
        </is>
      </c>
    </row>
    <row r="234" ht="25.5" customHeight="1">
      <c r="A234" t="inlineStr">
        <is>
          <t xml:space="preserve">DEDA 车把一体把 Alanera RS 44-100 </t>
        </is>
      </c>
      <c r="B234" t="inlineStr">
        <is>
          <t>9</t>
        </is>
      </c>
      <c r="C234" t="inlineStr">
        <is>
          <t>0</t>
        </is>
      </c>
      <c r="D234" t="inlineStr">
        <is>
          <t>车把一体把</t>
        </is>
      </c>
      <c r="E234" t="inlineStr">
        <is>
          <t>DEDA</t>
        </is>
      </c>
      <c r="F234" t="inlineStr">
        <is>
          <t>Alanera RS 44-100</t>
        </is>
      </c>
      <c r="G234"/>
      <c r="H234" t="inlineStr">
        <is>
          <t>清理库存</t>
        </is>
      </c>
      <c r="I234" t="inlineStr">
        <is>
          <t xml:space="preserve">滨江仓库 DEDA 车把一体把 Alanera RS 44-100 </t>
        </is>
      </c>
      <c r="J234" t="inlineStr">
        <is>
          <t>留1-2根</t>
        </is>
      </c>
      <c r="K234"/>
      <c r="L234">
        <v>2800</v>
      </c>
      <c r="M234">
        <v>2900</v>
      </c>
      <c r="N234" t="inlineStr">
        <is>
          <t>25200</t>
        </is>
      </c>
      <c r="O234" t="inlineStr">
        <is>
          <t>✅</t>
        </is>
      </c>
      <c r="P234"/>
      <c r="Q234"/>
      <c r="R234" t="inlineStr">
        <is>
          <t>滨江仓库</t>
        </is>
      </c>
      <c r="S234" t="inlineStr">
        <is>
          <t>01/21 DEDA 车把一体把 Alanera RS 44-100  退换</t>
        </is>
      </c>
      <c r="T234" t="inlineStr">
        <is>
          <t>01/10 车把一体把 DEDA 期初入库</t>
        </is>
      </c>
    </row>
    <row r="235" ht="25.5" customHeight="1">
      <c r="A235" t="inlineStr">
        <is>
          <t xml:space="preserve">DEDA 车把一体把 Alanera RS 44-110 </t>
        </is>
      </c>
      <c r="B235" t="inlineStr">
        <is>
          <t>7</t>
        </is>
      </c>
      <c r="C235" t="inlineStr">
        <is>
          <t>0</t>
        </is>
      </c>
      <c r="D235" t="inlineStr">
        <is>
          <t>车把一体把</t>
        </is>
      </c>
      <c r="E235" t="inlineStr">
        <is>
          <t>DEDA</t>
        </is>
      </c>
      <c r="F235" t="inlineStr">
        <is>
          <t>Alanera RS 44-110</t>
        </is>
      </c>
      <c r="G235"/>
      <c r="H235" t="inlineStr">
        <is>
          <t>清理库存</t>
        </is>
      </c>
      <c r="I235" t="inlineStr">
        <is>
          <t xml:space="preserve">滨江仓库 DEDA 车把一体把 Alanera RS 44-110 </t>
        </is>
      </c>
      <c r="J235" t="inlineStr">
        <is>
          <t>留1-2根</t>
        </is>
      </c>
      <c r="K235"/>
      <c r="L235">
        <v>2800</v>
      </c>
      <c r="M235">
        <v>2900</v>
      </c>
      <c r="N235" t="inlineStr">
        <is>
          <t>19600</t>
        </is>
      </c>
      <c r="O235" t="inlineStr">
        <is>
          <t>✅</t>
        </is>
      </c>
      <c r="P235"/>
      <c r="Q235"/>
      <c r="R235" t="inlineStr">
        <is>
          <t>滨江仓库</t>
        </is>
      </c>
      <c r="S235"/>
      <c r="T235" t="inlineStr">
        <is>
          <t>01/10 车把一体把 DEDA 期初入库</t>
        </is>
      </c>
    </row>
    <row r="236" ht="25.5" customHeight="1">
      <c r="A236" t="inlineStr">
        <is>
          <t xml:space="preserve">DEDA 车把一体把 Alanera RS 44-120 </t>
        </is>
      </c>
      <c r="B236" t="inlineStr">
        <is>
          <t>8</t>
        </is>
      </c>
      <c r="C236" t="inlineStr">
        <is>
          <t>0</t>
        </is>
      </c>
      <c r="D236" t="inlineStr">
        <is>
          <t>车把一体把</t>
        </is>
      </c>
      <c r="E236" t="inlineStr">
        <is>
          <t>DEDA</t>
        </is>
      </c>
      <c r="F236" t="inlineStr">
        <is>
          <t>Alanera RS 44-120</t>
        </is>
      </c>
      <c r="G236"/>
      <c r="H236" t="inlineStr">
        <is>
          <t>清理库存</t>
        </is>
      </c>
      <c r="I236" t="inlineStr">
        <is>
          <t xml:space="preserve">滨江仓库 DEDA 车把一体把 Alanera RS 44-120 </t>
        </is>
      </c>
      <c r="J236" t="inlineStr">
        <is>
          <t>留1-2根</t>
        </is>
      </c>
      <c r="K236"/>
      <c r="L236">
        <v>2800</v>
      </c>
      <c r="M236">
        <v>2900</v>
      </c>
      <c r="N236" t="inlineStr">
        <is>
          <t>22400</t>
        </is>
      </c>
      <c r="O236" t="inlineStr">
        <is>
          <t>✅</t>
        </is>
      </c>
      <c r="P236"/>
      <c r="Q236"/>
      <c r="R236" t="inlineStr">
        <is>
          <t>滨江仓库</t>
        </is>
      </c>
      <c r="S236"/>
      <c r="T236" t="inlineStr">
        <is>
          <t>01/10 车把一体把 DEDA 期初入库,09/28 车把一体把 DEDA 差异调剂</t>
        </is>
      </c>
    </row>
    <row r="237" ht="25.5" customHeight="1">
      <c r="A237" t="inlineStr">
        <is>
          <t xml:space="preserve">DEDA 车把一体把 Alanera RS 42-110 </t>
        </is>
      </c>
      <c r="B237" t="inlineStr">
        <is>
          <t>1</t>
        </is>
      </c>
      <c r="C237" t="inlineStr">
        <is>
          <t>0</t>
        </is>
      </c>
      <c r="D237" t="inlineStr">
        <is>
          <t>车把一体把</t>
        </is>
      </c>
      <c r="E237" t="inlineStr">
        <is>
          <t>DEDA</t>
        </is>
      </c>
      <c r="F237" t="inlineStr">
        <is>
          <t>Alanera RS 42-110</t>
        </is>
      </c>
      <c r="G237"/>
      <c r="H237" t="inlineStr">
        <is>
          <t>清理库存</t>
        </is>
      </c>
      <c r="I237" t="inlineStr">
        <is>
          <t xml:space="preserve">滨江仓库 DEDA 车把一体把 Alanera RS 42-110 </t>
        </is>
      </c>
      <c r="J237" t="inlineStr">
        <is>
          <t>留1-2根</t>
        </is>
      </c>
      <c r="K237"/>
      <c r="L237">
        <v>2800</v>
      </c>
      <c r="M237">
        <v>2900</v>
      </c>
      <c r="N237" t="inlineStr">
        <is>
          <t>2800</t>
        </is>
      </c>
      <c r="O237" t="inlineStr">
        <is>
          <t>✅</t>
        </is>
      </c>
      <c r="P237"/>
      <c r="Q237"/>
      <c r="R237" t="inlineStr">
        <is>
          <t>滨江仓库</t>
        </is>
      </c>
      <c r="S237"/>
      <c r="T237" t="inlineStr">
        <is>
          <t>01/10 车把一体把 DEDA 期初入库</t>
        </is>
      </c>
    </row>
    <row r="238" ht="25.5" customHeight="1">
      <c r="A238" t="inlineStr">
        <is>
          <t xml:space="preserve">DEDA 车把一体把 Alanera RS 42-100 </t>
        </is>
      </c>
      <c r="B238" t="inlineStr">
        <is>
          <t>1</t>
        </is>
      </c>
      <c r="C238" t="inlineStr">
        <is>
          <t>0</t>
        </is>
      </c>
      <c r="D238" t="inlineStr">
        <is>
          <t>车把一体把</t>
        </is>
      </c>
      <c r="E238" t="inlineStr">
        <is>
          <t>DEDA</t>
        </is>
      </c>
      <c r="F238" t="inlineStr">
        <is>
          <t>Alanera RS 42-100</t>
        </is>
      </c>
      <c r="G238"/>
      <c r="H238" t="inlineStr">
        <is>
          <t>清理库存</t>
        </is>
      </c>
      <c r="I238" t="inlineStr">
        <is>
          <t xml:space="preserve">滨江仓库 DEDA 车把一体把 Alanera RS 42-100 </t>
        </is>
      </c>
      <c r="J238"/>
      <c r="K238"/>
      <c r="L238">
        <v>2800</v>
      </c>
      <c r="M238">
        <v>2900</v>
      </c>
      <c r="N238" t="inlineStr">
        <is>
          <t>2800</t>
        </is>
      </c>
      <c r="O238" t="inlineStr">
        <is>
          <t>✅</t>
        </is>
      </c>
      <c r="P238"/>
      <c r="Q238"/>
      <c r="R238" t="inlineStr">
        <is>
          <t>滨江仓库</t>
        </is>
      </c>
      <c r="S238"/>
      <c r="T238" t="inlineStr">
        <is>
          <t>01/10 车把一体把 DEDA 期初入库</t>
        </is>
      </c>
    </row>
    <row r="239" ht="25.5" customHeight="1">
      <c r="A239" t="inlineStr">
        <is>
          <t xml:space="preserve">FSA 车把一体把 ACR EVO 360-80 </t>
        </is>
      </c>
      <c r="B239" t="inlineStr">
        <is>
          <t>1</t>
        </is>
      </c>
      <c r="C239" t="inlineStr">
        <is>
          <t>0</t>
        </is>
      </c>
      <c r="D239" t="inlineStr">
        <is>
          <t>车把一体把</t>
        </is>
      </c>
      <c r="E239" t="inlineStr">
        <is>
          <t>FSA</t>
        </is>
      </c>
      <c r="F239" t="inlineStr">
        <is>
          <t>ACR EVO 360-80</t>
        </is>
      </c>
      <c r="G239"/>
      <c r="H239" t="inlineStr">
        <is>
          <t>FSA 系列</t>
        </is>
      </c>
      <c r="I239" t="inlineStr">
        <is>
          <t xml:space="preserve">滨江仓库 FSA 车把一体把 ACR EVO 360-80 </t>
        </is>
      </c>
      <c r="J239"/>
      <c r="K239"/>
      <c r="L239">
        <v>1900</v>
      </c>
      <c r="M239">
        <v>3800</v>
      </c>
      <c r="N239" t="inlineStr">
        <is>
          <t>1900</t>
        </is>
      </c>
      <c r="O239" t="inlineStr">
        <is>
          <t>✅</t>
        </is>
      </c>
      <c r="P239"/>
      <c r="Q239"/>
      <c r="R239" t="inlineStr">
        <is>
          <t>滨江仓库</t>
        </is>
      </c>
      <c r="S239"/>
      <c r="T239" t="inlineStr">
        <is>
          <t>01/10 车把一体把 FSA 期初入库,02/19 车把一体把 FSA 标准采购</t>
        </is>
      </c>
    </row>
    <row r="240" ht="25.5" customHeight="1">
      <c r="A240" t="inlineStr">
        <is>
          <t xml:space="preserve">FSA 车把一体把 ACR EVO 380-90 </t>
        </is>
      </c>
      <c r="B240" t="inlineStr">
        <is>
          <t>0</t>
        </is>
      </c>
      <c r="C240" t="inlineStr">
        <is>
          <t>0</t>
        </is>
      </c>
      <c r="D240" t="inlineStr">
        <is>
          <t>车把一体把</t>
        </is>
      </c>
      <c r="E240" t="inlineStr">
        <is>
          <t>FSA</t>
        </is>
      </c>
      <c r="F240" t="inlineStr">
        <is>
          <t>ACR EVO 380-90</t>
        </is>
      </c>
      <c r="G240"/>
      <c r="H240" t="inlineStr">
        <is>
          <t>FSA 系列</t>
        </is>
      </c>
      <c r="I240" t="inlineStr">
        <is>
          <t xml:space="preserve">滨江仓库 FSA 车把一体把 ACR EVO 380-90 </t>
        </is>
      </c>
      <c r="J240"/>
      <c r="K240"/>
      <c r="L240">
        <v>1900</v>
      </c>
      <c r="M240">
        <v>3800</v>
      </c>
      <c r="N240" t="inlineStr">
        <is>
          <t>0</t>
        </is>
      </c>
      <c r="O240" t="inlineStr">
        <is>
          <t>✅</t>
        </is>
      </c>
      <c r="P240"/>
      <c r="Q240"/>
      <c r="R240" t="inlineStr">
        <is>
          <t>滨江仓库</t>
        </is>
      </c>
      <c r="S240"/>
      <c r="T240"/>
    </row>
    <row r="241" ht="25.5" customHeight="1">
      <c r="A241" t="inlineStr">
        <is>
          <t xml:space="preserve">FSA 车把一体把 ACR 420-110 </t>
        </is>
      </c>
      <c r="B241" t="inlineStr">
        <is>
          <t>10</t>
        </is>
      </c>
      <c r="C241" t="inlineStr">
        <is>
          <t>0</t>
        </is>
      </c>
      <c r="D241" t="inlineStr">
        <is>
          <t>车把一体把</t>
        </is>
      </c>
      <c r="E241" t="inlineStr">
        <is>
          <t>FSA</t>
        </is>
      </c>
      <c r="F241" t="inlineStr">
        <is>
          <t>ACR 420-110</t>
        </is>
      </c>
      <c r="G241"/>
      <c r="H241" t="inlineStr">
        <is>
          <t>FSA 系列</t>
        </is>
      </c>
      <c r="I241" t="inlineStr">
        <is>
          <t xml:space="preserve">滨江仓库 FSA 车把一体把 ACR 420-110 </t>
        </is>
      </c>
      <c r="J241"/>
      <c r="K241"/>
      <c r="L241">
        <v>1804</v>
      </c>
      <c r="M241">
        <v>3300</v>
      </c>
      <c r="N241" t="inlineStr">
        <is>
          <t>18040</t>
        </is>
      </c>
      <c r="O241" t="inlineStr">
        <is>
          <t>✅</t>
        </is>
      </c>
      <c r="P241"/>
      <c r="Q241"/>
      <c r="R241" t="inlineStr">
        <is>
          <t>滨江仓库</t>
        </is>
      </c>
      <c r="S241"/>
      <c r="T241" t="inlineStr">
        <is>
          <t>01/10 车把一体把 FSA 期初入库,09/28 车把一体把 FSA 差异调剂</t>
        </is>
      </c>
    </row>
    <row r="242" ht="25.5" customHeight="1">
      <c r="A242" t="inlineStr">
        <is>
          <t xml:space="preserve">FSA 车把一体把 ACR 400-100 </t>
        </is>
      </c>
      <c r="B242" t="inlineStr">
        <is>
          <t>9</t>
        </is>
      </c>
      <c r="C242" t="inlineStr">
        <is>
          <t>0</t>
        </is>
      </c>
      <c r="D242" t="inlineStr">
        <is>
          <t>车把一体把</t>
        </is>
      </c>
      <c r="E242" t="inlineStr">
        <is>
          <t>FSA</t>
        </is>
      </c>
      <c r="F242" t="inlineStr">
        <is>
          <t>ACR 400-100</t>
        </is>
      </c>
      <c r="G242"/>
      <c r="H242" t="inlineStr">
        <is>
          <t>FSA 系列</t>
        </is>
      </c>
      <c r="I242" t="inlineStr">
        <is>
          <t xml:space="preserve">滨江仓库 FSA 车把一体把 ACR 400-100 </t>
        </is>
      </c>
      <c r="J242"/>
      <c r="K242"/>
      <c r="L242">
        <v>1804</v>
      </c>
      <c r="M242">
        <v>3300</v>
      </c>
      <c r="N242" t="inlineStr">
        <is>
          <t>16236</t>
        </is>
      </c>
      <c r="O242" t="inlineStr">
        <is>
          <t>✅</t>
        </is>
      </c>
      <c r="P242"/>
      <c r="Q242"/>
      <c r="R242" t="inlineStr">
        <is>
          <t>滨江仓库</t>
        </is>
      </c>
      <c r="S242"/>
      <c r="T242" t="inlineStr">
        <is>
          <t>01/10 车把一体把 FSA 期初入库,08/27 车把一体把 FSA 差异调剂</t>
        </is>
      </c>
    </row>
    <row r="243" ht="25.5" customHeight="1">
      <c r="A243" t="inlineStr">
        <is>
          <t xml:space="preserve">滚石 车把一体把 三代  滚石一体把 420-100 </t>
        </is>
      </c>
      <c r="B243" t="inlineStr">
        <is>
          <t>1</t>
        </is>
      </c>
      <c r="C243" t="inlineStr">
        <is>
          <t>0</t>
        </is>
      </c>
      <c r="D243" t="inlineStr">
        <is>
          <t>车把一体把</t>
        </is>
      </c>
      <c r="E243" t="inlineStr">
        <is>
          <t>滚石</t>
        </is>
      </c>
      <c r="F243" t="inlineStr">
        <is>
          <t>三代  滚石一体把 420-100</t>
        </is>
      </c>
      <c r="G243"/>
      <c r="H243" t="inlineStr">
        <is>
          <t>正常商品</t>
        </is>
      </c>
      <c r="I243" t="inlineStr">
        <is>
          <t xml:space="preserve">滨江仓库 滚石 车把一体把 三代  滚石一体把 420-100 </t>
        </is>
      </c>
      <c r="J243"/>
      <c r="K243"/>
      <c r="L243">
        <v>1315</v>
      </c>
      <c r="M243">
        <v>1500</v>
      </c>
      <c r="N243" t="inlineStr">
        <is>
          <t>1315</t>
        </is>
      </c>
      <c r="O243" t="inlineStr">
        <is>
          <t>✅</t>
        </is>
      </c>
      <c r="P243"/>
      <c r="Q243"/>
      <c r="R243" t="inlineStr">
        <is>
          <t>滨江仓库</t>
        </is>
      </c>
      <c r="S243"/>
      <c r="T243" t="inlineStr">
        <is>
          <t>03/25 车把一体把 滚石 标准采购</t>
        </is>
      </c>
    </row>
    <row r="244" ht="25.5" customHeight="1">
      <c r="A244" t="inlineStr">
        <is>
          <t xml:space="preserve">EASTON 车把一体把 分体 44-31.8 </t>
        </is>
      </c>
      <c r="B244" t="inlineStr">
        <is>
          <t>1</t>
        </is>
      </c>
      <c r="C244" t="inlineStr">
        <is>
          <t>0</t>
        </is>
      </c>
      <c r="D244" t="inlineStr">
        <is>
          <t>车把一体把</t>
        </is>
      </c>
      <c r="E244" t="inlineStr">
        <is>
          <t>EASTON</t>
        </is>
      </c>
      <c r="F244" t="inlineStr">
        <is>
          <t>分体 44-31.8</t>
        </is>
      </c>
      <c r="G244"/>
      <c r="H244" t="inlineStr">
        <is>
          <t>清理库存</t>
        </is>
      </c>
      <c r="I244" t="inlineStr">
        <is>
          <t xml:space="preserve">滨江仓库 EASTON 车把一体把 分体 44-31.8 </t>
        </is>
      </c>
      <c r="J244"/>
      <c r="K244"/>
      <c r="L244">
        <v>600</v>
      </c>
      <c r="M244">
        <v>800</v>
      </c>
      <c r="N244" t="inlineStr">
        <is>
          <t>600</t>
        </is>
      </c>
      <c r="O244" t="inlineStr">
        <is>
          <t>✅</t>
        </is>
      </c>
      <c r="P244"/>
      <c r="Q244"/>
      <c r="R244" t="inlineStr">
        <is>
          <t>滨江仓库</t>
        </is>
      </c>
      <c r="S244"/>
      <c r="T244" t="inlineStr">
        <is>
          <t>01/10 车把一体把 EASTON 期初入库</t>
        </is>
      </c>
    </row>
    <row r="245" ht="25.5" customHeight="1">
      <c r="A245" t="inlineStr">
        <is>
          <t xml:space="preserve">Rapantahi 车把一体把 420-100 </t>
        </is>
      </c>
      <c r="B245" t="inlineStr">
        <is>
          <t>1</t>
        </is>
      </c>
      <c r="C245" t="inlineStr">
        <is>
          <t>0</t>
        </is>
      </c>
      <c r="D245" t="inlineStr">
        <is>
          <t>车把一体把</t>
        </is>
      </c>
      <c r="E245" t="inlineStr">
        <is>
          <t>Rapantahi</t>
        </is>
      </c>
      <c r="F245" t="inlineStr">
        <is>
          <t>420-100</t>
        </is>
      </c>
      <c r="G245"/>
      <c r="H245" t="inlineStr">
        <is>
          <t>清理库存</t>
        </is>
      </c>
      <c r="I245" t="inlineStr">
        <is>
          <t xml:space="preserve">滨江仓库 Rapantahi 车把一体把 420-100 </t>
        </is>
      </c>
      <c r="J245"/>
      <c r="K245"/>
      <c r="L245">
        <v>600</v>
      </c>
      <c r="M245">
        <v>800</v>
      </c>
      <c r="N245" t="inlineStr">
        <is>
          <t>600</t>
        </is>
      </c>
      <c r="O245" t="inlineStr">
        <is>
          <t>✅</t>
        </is>
      </c>
      <c r="P245"/>
      <c r="Q245"/>
      <c r="R245" t="inlineStr">
        <is>
          <t>滨江仓库</t>
        </is>
      </c>
      <c r="S245"/>
      <c r="T245" t="inlineStr">
        <is>
          <t>01/10 车把一体把 Rapantahi 期初入库</t>
        </is>
      </c>
    </row>
    <row r="246" ht="25.5" customHeight="1">
      <c r="A246" t="inlineStr">
        <is>
          <t xml:space="preserve">闪电 车把一体把 roval一体把420-100 </t>
        </is>
      </c>
      <c r="B246" t="inlineStr">
        <is>
          <t>1</t>
        </is>
      </c>
      <c r="C246" t="inlineStr">
        <is>
          <t>0</t>
        </is>
      </c>
      <c r="D246" t="inlineStr">
        <is>
          <t>车把一体把</t>
        </is>
      </c>
      <c r="E246" t="inlineStr">
        <is>
          <t>闪电</t>
        </is>
      </c>
      <c r="F246" t="inlineStr">
        <is>
          <t>roval一体把420-100</t>
        </is>
      </c>
      <c r="G246"/>
      <c r="H246" t="inlineStr">
        <is>
          <t>正常商品</t>
        </is>
      </c>
      <c r="I246" t="inlineStr">
        <is>
          <t xml:space="preserve">滨江仓库 闪电 车把一体把 roval一体把420-100 </t>
        </is>
      </c>
      <c r="J246"/>
      <c r="K246"/>
      <c r="L246">
        <v>3100</v>
      </c>
      <c r="M246">
        <v>3600</v>
      </c>
      <c r="N246" t="inlineStr">
        <is>
          <t>3100</t>
        </is>
      </c>
      <c r="O246" t="inlineStr">
        <is>
          <t>✅</t>
        </is>
      </c>
      <c r="P246"/>
      <c r="Q246"/>
      <c r="R246" t="inlineStr">
        <is>
          <t>滨江仓库</t>
        </is>
      </c>
      <c r="S246"/>
      <c r="T246" t="inlineStr">
        <is>
          <t>09/28 车把一体把 闪电 标准采购</t>
        </is>
      </c>
    </row>
    <row r="247" ht="25.5" customHeight="1">
      <c r="A247" t="inlineStr">
        <is>
          <t xml:space="preserve">PCW 轮组 黑 4540 CK花鼓 (SH) </t>
        </is>
      </c>
      <c r="B247" t="inlineStr">
        <is>
          <t>2</t>
        </is>
      </c>
      <c r="C247" t="inlineStr">
        <is>
          <t>0</t>
        </is>
      </c>
      <c r="D247" t="inlineStr">
        <is>
          <t>轮组</t>
        </is>
      </c>
      <c r="E247" t="inlineStr">
        <is>
          <t>PCW</t>
        </is>
      </c>
      <c r="F247" t="inlineStr">
        <is>
          <t>黑 4540 CK花鼓 (SH)</t>
        </is>
      </c>
      <c r="G247"/>
      <c r="H247" t="inlineStr">
        <is>
          <t>清理库存</t>
        </is>
      </c>
      <c r="I247" t="inlineStr">
        <is>
          <t xml:space="preserve">滨江仓库 PCW 轮组 黑 4540 CK花鼓 (SH) </t>
        </is>
      </c>
      <c r="J247"/>
      <c r="K247"/>
      <c r="L247">
        <v>24000</v>
      </c>
      <c r="M247">
        <v>18000</v>
      </c>
      <c r="N247" t="inlineStr">
        <is>
          <t>48000</t>
        </is>
      </c>
      <c r="O247" t="inlineStr">
        <is>
          <t>✅</t>
        </is>
      </c>
      <c r="P247"/>
      <c r="Q247">
        <v>18000</v>
      </c>
      <c r="R247" t="inlineStr">
        <is>
          <t>滨江仓库</t>
        </is>
      </c>
      <c r="S247"/>
      <c r="T247" t="inlineStr">
        <is>
          <t>01/10 轮组 PCW 期初入库</t>
        </is>
      </c>
    </row>
    <row r="248" ht="25.5" customHeight="1">
      <c r="A248" t="inlineStr">
        <is>
          <t xml:space="preserve">PCW 轮组 黑粉 6560 </t>
        </is>
      </c>
      <c r="B248" t="inlineStr">
        <is>
          <t>1</t>
        </is>
      </c>
      <c r="C248" t="inlineStr">
        <is>
          <t>0</t>
        </is>
      </c>
      <c r="D248" t="inlineStr">
        <is>
          <t>轮组</t>
        </is>
      </c>
      <c r="E248" t="inlineStr">
        <is>
          <t>PCW</t>
        </is>
      </c>
      <c r="F248" t="inlineStr">
        <is>
          <t>黑粉 6560</t>
        </is>
      </c>
      <c r="G248"/>
      <c r="H248" t="inlineStr">
        <is>
          <t>清理库存</t>
        </is>
      </c>
      <c r="I248" t="inlineStr">
        <is>
          <t xml:space="preserve">滨江仓库 PCW 轮组 黑粉 6560 </t>
        </is>
      </c>
      <c r="J248"/>
      <c r="K248"/>
      <c r="L248">
        <v>22150</v>
      </c>
      <c r="M248">
        <v>23500</v>
      </c>
      <c r="N248" t="inlineStr">
        <is>
          <t>22150</t>
        </is>
      </c>
      <c r="O248" t="inlineStr">
        <is>
          <t>✅</t>
        </is>
      </c>
      <c r="P248"/>
      <c r="Q248"/>
      <c r="R248" t="inlineStr">
        <is>
          <t>滨江仓库</t>
        </is>
      </c>
      <c r="S248"/>
      <c r="T248" t="inlineStr">
        <is>
          <t>03/14 轮组 PCW 定制采购,05/13 轮组 PCW 换货,07/04 轮组 PCW 换货</t>
        </is>
      </c>
    </row>
    <row r="249" ht="25.5" customHeight="1">
      <c r="A249" t="inlineStr">
        <is>
          <t xml:space="preserve">FSA 轮组 vision 45 RS </t>
        </is>
      </c>
      <c r="B249" t="inlineStr">
        <is>
          <t>1</t>
        </is>
      </c>
      <c r="C249" t="inlineStr">
        <is>
          <t>0</t>
        </is>
      </c>
      <c r="D249" t="inlineStr">
        <is>
          <t>轮组</t>
        </is>
      </c>
      <c r="E249" t="inlineStr">
        <is>
          <t>FSA</t>
        </is>
      </c>
      <c r="F249" t="inlineStr">
        <is>
          <t>vision 45 RS</t>
        </is>
      </c>
      <c r="G249"/>
      <c r="H249" t="inlineStr">
        <is>
          <t>清理库存</t>
        </is>
      </c>
      <c r="I249" t="inlineStr">
        <is>
          <t xml:space="preserve">滨江仓库 FSA 轮组 vision 45 RS </t>
        </is>
      </c>
      <c r="J249"/>
      <c r="K249"/>
      <c r="L249">
        <v>18488</v>
      </c>
      <c r="M249">
        <v>24000</v>
      </c>
      <c r="N249" t="inlineStr">
        <is>
          <t>18488</t>
        </is>
      </c>
      <c r="O249" t="inlineStr">
        <is>
          <t>✅</t>
        </is>
      </c>
      <c r="P249"/>
      <c r="Q249"/>
      <c r="R249" t="inlineStr">
        <is>
          <t>滨江仓库</t>
        </is>
      </c>
      <c r="S249"/>
      <c r="T249" t="inlineStr">
        <is>
          <t>04/16 轮组 FSA 标准采购</t>
        </is>
      </c>
    </row>
    <row r="250" ht="25.5" customHeight="1">
      <c r="A250" t="inlineStr">
        <is>
          <t xml:space="preserve">ZIPP 轮组 353 (SH) </t>
        </is>
      </c>
      <c r="B250" t="inlineStr">
        <is>
          <t>17</t>
        </is>
      </c>
      <c r="C250" t="inlineStr">
        <is>
          <t>0</t>
        </is>
      </c>
      <c r="D250" t="inlineStr">
        <is>
          <t>轮组</t>
        </is>
      </c>
      <c r="E250" t="inlineStr">
        <is>
          <t>ZIPP</t>
        </is>
      </c>
      <c r="F250" t="inlineStr">
        <is>
          <t>353 (SH)</t>
        </is>
      </c>
      <c r="G250"/>
      <c r="H250" t="inlineStr">
        <is>
          <t>清理库存</t>
        </is>
      </c>
      <c r="I250" t="inlineStr">
        <is>
          <t xml:space="preserve">滨江仓库 ZIPP 轮组 353 (SH) </t>
        </is>
      </c>
      <c r="J250" t="inlineStr">
        <is>
          <t>先14000挂着</t>
        </is>
      </c>
      <c r="K250"/>
      <c r="L250">
        <v>14295</v>
      </c>
      <c r="M250">
        <v>13800</v>
      </c>
      <c r="N250" t="inlineStr">
        <is>
          <t>243015</t>
        </is>
      </c>
      <c r="O250" t="inlineStr">
        <is>
          <t>✅</t>
        </is>
      </c>
      <c r="P250"/>
      <c r="Q250">
        <v>14000</v>
      </c>
      <c r="R250" t="inlineStr">
        <is>
          <t>滨江仓库</t>
        </is>
      </c>
      <c r="S250" t="inlineStr">
        <is>
          <t>01/10 ZIPP 轮组 353 (SH)  工厂调货</t>
        </is>
      </c>
      <c r="T250" t="inlineStr">
        <is>
          <t>01/10 轮组 ZIPP 期初入库,02/11 轮组 ZIPP 期初入库,01/10 轮组 ZIPP 标准采购</t>
        </is>
      </c>
    </row>
    <row r="251" ht="25.5" customHeight="1">
      <c r="A251" t="inlineStr">
        <is>
          <t xml:space="preserve">DT 轮组 ARC 1100 38 (SH) </t>
        </is>
      </c>
      <c r="B251" t="inlineStr">
        <is>
          <t>1</t>
        </is>
      </c>
      <c r="C251" t="inlineStr">
        <is>
          <t>0</t>
        </is>
      </c>
      <c r="D251" t="inlineStr">
        <is>
          <t>轮组</t>
        </is>
      </c>
      <c r="E251" t="inlineStr">
        <is>
          <t>DT</t>
        </is>
      </c>
      <c r="F251" t="inlineStr">
        <is>
          <t>ARC 1100 38 (SH)</t>
        </is>
      </c>
      <c r="G251"/>
      <c r="H251" t="inlineStr">
        <is>
          <t>清理库存</t>
        </is>
      </c>
      <c r="I251" t="inlineStr">
        <is>
          <t xml:space="preserve">滨江仓库 DT 轮组 ARC 1100 38 (SH) </t>
        </is>
      </c>
      <c r="J251"/>
      <c r="K251"/>
      <c r="L251">
        <v>13100</v>
      </c>
      <c r="M251">
        <v>13100</v>
      </c>
      <c r="N251" t="inlineStr">
        <is>
          <t>13100</t>
        </is>
      </c>
      <c r="O251" t="inlineStr">
        <is>
          <t>✅</t>
        </is>
      </c>
      <c r="P251"/>
      <c r="Q251"/>
      <c r="R251" t="inlineStr">
        <is>
          <t>滨江仓库</t>
        </is>
      </c>
      <c r="S251"/>
      <c r="T251" t="inlineStr">
        <is>
          <t>07/04 轮组 DT 换货</t>
        </is>
      </c>
    </row>
    <row r="252" ht="25.5" customHeight="1">
      <c r="A252" t="inlineStr">
        <is>
          <t xml:space="preserve">BONTRAGER 轮组 RSL 62 </t>
        </is>
      </c>
      <c r="B252" t="inlineStr">
        <is>
          <t>0</t>
        </is>
      </c>
      <c r="C252" t="inlineStr">
        <is>
          <t>0</t>
        </is>
      </c>
      <c r="D252" t="inlineStr">
        <is>
          <t>轮组</t>
        </is>
      </c>
      <c r="E252" t="inlineStr">
        <is>
          <t>BONTRAGER</t>
        </is>
      </c>
      <c r="F252" t="inlineStr">
        <is>
          <t>RSL 62</t>
        </is>
      </c>
      <c r="G252"/>
      <c r="H252" t="inlineStr">
        <is>
          <t>正常商品</t>
        </is>
      </c>
      <c r="I252" t="inlineStr">
        <is>
          <t xml:space="preserve">滨江仓库 BONTRAGER 轮组 RSL 62 </t>
        </is>
      </c>
      <c r="J252"/>
      <c r="K252"/>
      <c r="L252">
        <v>12738</v>
      </c>
      <c r="M252"/>
      <c r="N252" t="inlineStr">
        <is>
          <t>0</t>
        </is>
      </c>
      <c r="O252" t="inlineStr">
        <is>
          <t>✅</t>
        </is>
      </c>
      <c r="P252"/>
      <c r="Q252"/>
      <c r="R252" t="inlineStr">
        <is>
          <t>滨江仓库</t>
        </is>
      </c>
      <c r="S252"/>
      <c r="T252"/>
    </row>
    <row r="253" ht="25.5" customHeight="1">
      <c r="A253" t="inlineStr">
        <is>
          <t xml:space="preserve">DT 轮组 ARC 1100 55（第三代）  </t>
        </is>
      </c>
      <c r="B253" t="inlineStr">
        <is>
          <t>0</t>
        </is>
      </c>
      <c r="C253" t="inlineStr">
        <is>
          <t>0</t>
        </is>
      </c>
      <c r="D253" t="inlineStr">
        <is>
          <t>轮组</t>
        </is>
      </c>
      <c r="E253" t="inlineStr">
        <is>
          <t>DT</t>
        </is>
      </c>
      <c r="F253" t="inlineStr">
        <is>
          <t xml:space="preserve">ARC 1100 55（第三代） </t>
        </is>
      </c>
      <c r="G253"/>
      <c r="H253" t="inlineStr">
        <is>
          <t>正常商品</t>
        </is>
      </c>
      <c r="I253" t="inlineStr">
        <is>
          <t xml:space="preserve">滨江仓库 DT 轮组 ARC 1100 55（第三代）  </t>
        </is>
      </c>
      <c r="J253"/>
      <c r="K253"/>
      <c r="L253">
        <v>12000</v>
      </c>
      <c r="M253">
        <v>13000</v>
      </c>
      <c r="N253" t="inlineStr">
        <is>
          <t>0</t>
        </is>
      </c>
      <c r="O253" t="inlineStr">
        <is>
          <t>✅</t>
        </is>
      </c>
      <c r="P253"/>
      <c r="Q253"/>
      <c r="R253" t="inlineStr">
        <is>
          <t>滨江仓库</t>
        </is>
      </c>
      <c r="S253" t="inlineStr">
        <is>
          <t>01/06 DT 轮组 ARC 1100 55（第三代）   标准采购</t>
        </is>
      </c>
      <c r="T253" t="inlineStr">
        <is>
          <t>01/06 轮组 DT 标准采购</t>
        </is>
      </c>
    </row>
    <row r="254" ht="25.5" customHeight="1">
      <c r="A254" t="inlineStr">
        <is>
          <t xml:space="preserve">DA 轮组 C60 (SH) </t>
        </is>
      </c>
      <c r="B254" t="inlineStr">
        <is>
          <t>11</t>
        </is>
      </c>
      <c r="C254" t="inlineStr">
        <is>
          <t>0</t>
        </is>
      </c>
      <c r="D254" t="inlineStr">
        <is>
          <t>轮组</t>
        </is>
      </c>
      <c r="E254" t="inlineStr">
        <is>
          <t>DA</t>
        </is>
      </c>
      <c r="F254" t="inlineStr">
        <is>
          <t>C60 (SH)</t>
        </is>
      </c>
      <c r="G254"/>
      <c r="H254" t="inlineStr">
        <is>
          <t>DA/Zipp 轮组</t>
        </is>
      </c>
      <c r="I254" t="inlineStr">
        <is>
          <t xml:space="preserve">滨江仓库 DA 轮组 C60 (SH) </t>
        </is>
      </c>
      <c r="J254"/>
      <c r="K254"/>
      <c r="L254">
        <v>7343.41</v>
      </c>
      <c r="M254">
        <v>7900</v>
      </c>
      <c r="N254" t="inlineStr">
        <is>
          <t>80778</t>
        </is>
      </c>
      <c r="O254" t="inlineStr">
        <is>
          <t>✅</t>
        </is>
      </c>
      <c r="P254"/>
      <c r="Q254"/>
      <c r="R254" t="inlineStr">
        <is>
          <t>滨江仓库</t>
        </is>
      </c>
      <c r="S254" t="inlineStr">
        <is>
          <t>01/10 DA 轮组 C60 (SH)  工厂调货,01/24 DA 轮组 C60 (SH)  工厂调货,02/25 DA 轮组 C60 (SH)  差异调剂</t>
        </is>
      </c>
      <c r="T254" t="inlineStr">
        <is>
          <t>01/10 轮组 DA 期初入库,05/27 轮组 DA 标准采购,06/07 轮组 DA 标准采购,07/10 轮组 DA 换货,08/09 轮组 DA 换货,09/06 轮组 DA 退换,11/22 轮组 DA 标准采购</t>
        </is>
      </c>
    </row>
    <row r="255" ht="25.5" customHeight="1">
      <c r="A255" t="inlineStr">
        <is>
          <t xml:space="preserve">DA 轮组 C50 (SH) </t>
        </is>
      </c>
      <c r="B255" t="inlineStr">
        <is>
          <t>5</t>
        </is>
      </c>
      <c r="C255" t="inlineStr">
        <is>
          <t>0</t>
        </is>
      </c>
      <c r="D255" t="inlineStr">
        <is>
          <t>轮组</t>
        </is>
      </c>
      <c r="E255" t="inlineStr">
        <is>
          <t>DA</t>
        </is>
      </c>
      <c r="F255" t="inlineStr">
        <is>
          <t>C50 (SH)</t>
        </is>
      </c>
      <c r="G255"/>
      <c r="H255" t="inlineStr">
        <is>
          <t>DA/Zipp 轮组</t>
        </is>
      </c>
      <c r="I255" t="inlineStr">
        <is>
          <t xml:space="preserve">滨江仓库 DA 轮组 C50 (SH) </t>
        </is>
      </c>
      <c r="J255"/>
      <c r="K255"/>
      <c r="L255">
        <v>7343.41</v>
      </c>
      <c r="M255">
        <v>7900</v>
      </c>
      <c r="N255" t="inlineStr">
        <is>
          <t>36717</t>
        </is>
      </c>
      <c r="O255" t="inlineStr">
        <is>
          <t>✅</t>
        </is>
      </c>
      <c r="P255"/>
      <c r="Q255"/>
      <c r="R255" t="inlineStr">
        <is>
          <t>滨江仓库</t>
        </is>
      </c>
      <c r="S255" t="inlineStr">
        <is>
          <t>01/06 DA 轮组 C50 (SH)  工厂调货,01/24 DA 轮组 C50 (SH)  工厂调货,02/02 DA 轮组 C50 (SH)  退换,02/09 DA 轮组 C50 (SH)  标准采购,02/26 DA 轮组 C50 (SH)  标准采购</t>
        </is>
      </c>
      <c r="T255" t="inlineStr">
        <is>
          <t>01/10 轮组 DA 期初入库,02/11 轮组 DA 期初入库,02/11 轮组 DA 期初入库,04/02 轮组 DA 其它,04/06 轮组 DA 换货,04/28 轮组 DA 标准采购,05/16 轮组 DA 标准采购,06/07 轮组 DA 调货,08/20 轮组 DA 标准采购,08/23 轮组 DA 退换,09/05 轮组 DA 标准采购,09/23 轮组 DA 退换,09/23 轮组 DA 其它,09/28 轮组 DA 退换,09/29 轮组 DA 退换,10/01 轮组 DA 标准采购,10/15 轮组 DA 退换,11/05 轮组 DA 退换,11/22 轮组 DA 标准采购,01/06 轮组 DA 标准采购,01/10 轮组 DA 标准采购</t>
        </is>
      </c>
    </row>
    <row r="256" ht="25.5" customHeight="1">
      <c r="A256" t="inlineStr">
        <is>
          <t xml:space="preserve">ZIPP 轮组 404 (SH) </t>
        </is>
      </c>
      <c r="B256" t="inlineStr">
        <is>
          <t>25</t>
        </is>
      </c>
      <c r="C256" t="inlineStr">
        <is>
          <t>0</t>
        </is>
      </c>
      <c r="D256" t="inlineStr">
        <is>
          <t>轮组</t>
        </is>
      </c>
      <c r="E256" t="inlineStr">
        <is>
          <t>ZIPP</t>
        </is>
      </c>
      <c r="F256" t="inlineStr">
        <is>
          <t>404 (SH)</t>
        </is>
      </c>
      <c r="G256"/>
      <c r="H256" t="inlineStr">
        <is>
          <t>DA/Zipp 轮组</t>
        </is>
      </c>
      <c r="I256" t="inlineStr">
        <is>
          <t xml:space="preserve">滨江仓库 ZIPP 轮组 404 (SH) </t>
        </is>
      </c>
      <c r="J256"/>
      <c r="K256"/>
      <c r="L256">
        <v>6500</v>
      </c>
      <c r="M256">
        <v>7500</v>
      </c>
      <c r="N256" t="inlineStr">
        <is>
          <t>162500</t>
        </is>
      </c>
      <c r="O256" t="inlineStr">
        <is>
          <t>✅</t>
        </is>
      </c>
      <c r="P256"/>
      <c r="Q256"/>
      <c r="R256" t="inlineStr">
        <is>
          <t>滨江仓库</t>
        </is>
      </c>
      <c r="S256" t="inlineStr">
        <is>
          <t>01/10 ZIPP 轮组 404 (SH)  工厂调货</t>
        </is>
      </c>
      <c r="T256" t="inlineStr">
        <is>
          <t>01/10 轮组 ZIPP 期初入库,02/11 轮组 ZIPP 期初入库,02/19 轮组 ZIPP 标准采购,02/25 轮组 ZIPP 退换,03/20 轮组 ZIPP 退换,04/02 轮组 ZIPP 其它,04/09 轮组 ZIPP 退换,04/14 轮组 ZIPP 退换,04/28 轮组 ZIPP 标准采购,05/16 轮组 ZIPP 标准采购,05/28 轮组 ZIPP 标准采购,07/08 轮组 ZIPP 退换,08/20 轮组 ZIPP 标准采购,08/22 轮组 ZIPP 标准采购,01/10 轮组 ZIPP 标准采购</t>
        </is>
      </c>
    </row>
    <row r="257" ht="25.5" customHeight="1">
      <c r="A257" t="inlineStr">
        <is>
          <t xml:space="preserve">Superteam 轮组 水滴纹 (SH) </t>
        </is>
      </c>
      <c r="B257" t="inlineStr">
        <is>
          <t>1</t>
        </is>
      </c>
      <c r="C257" t="inlineStr">
        <is>
          <t>0</t>
        </is>
      </c>
      <c r="D257" t="inlineStr">
        <is>
          <t>轮组</t>
        </is>
      </c>
      <c r="E257" t="inlineStr">
        <is>
          <t>Superteam</t>
        </is>
      </c>
      <c r="F257" t="inlineStr">
        <is>
          <t>水滴纹 (SH)</t>
        </is>
      </c>
      <c r="G257"/>
      <c r="H257" t="inlineStr">
        <is>
          <t>清理库存</t>
        </is>
      </c>
      <c r="I257" t="inlineStr">
        <is>
          <t xml:space="preserve">滨江仓库 Superteam 轮组 水滴纹 (SH) </t>
        </is>
      </c>
      <c r="J257"/>
      <c r="K257"/>
      <c r="L257">
        <v>6099</v>
      </c>
      <c r="M257">
        <v>5600</v>
      </c>
      <c r="N257" t="inlineStr">
        <is>
          <t>6099</t>
        </is>
      </c>
      <c r="O257" t="inlineStr">
        <is>
          <t>✅</t>
        </is>
      </c>
      <c r="P257"/>
      <c r="Q257"/>
      <c r="R257" t="inlineStr">
        <is>
          <t>滨江仓库</t>
        </is>
      </c>
      <c r="S257"/>
      <c r="T257" t="inlineStr">
        <is>
          <t>01/10 轮组 Superteam 期初入库</t>
        </is>
      </c>
    </row>
    <row r="258" ht="25.5" customHeight="1">
      <c r="A258" t="inlineStr">
        <is>
          <t xml:space="preserve">ZIPP 轮组 303 (SH) </t>
        </is>
      </c>
      <c r="B258" t="inlineStr">
        <is>
          <t>0</t>
        </is>
      </c>
      <c r="C258" t="inlineStr">
        <is>
          <t>0</t>
        </is>
      </c>
      <c r="D258" t="inlineStr">
        <is>
          <t>轮组</t>
        </is>
      </c>
      <c r="E258" t="inlineStr">
        <is>
          <t>ZIPP</t>
        </is>
      </c>
      <c r="F258" t="inlineStr">
        <is>
          <t>303 (SH)</t>
        </is>
      </c>
      <c r="G258"/>
      <c r="H258" t="inlineStr">
        <is>
          <t>DA/Zipp 轮组</t>
        </is>
      </c>
      <c r="I258" t="inlineStr">
        <is>
          <t xml:space="preserve">滨江仓库 ZIPP 轮组 303 (SH) </t>
        </is>
      </c>
      <c r="J258"/>
      <c r="K258"/>
      <c r="L258">
        <v>6000</v>
      </c>
      <c r="M258">
        <v>6500</v>
      </c>
      <c r="N258" t="inlineStr">
        <is>
          <t>0</t>
        </is>
      </c>
      <c r="O258" t="inlineStr">
        <is>
          <t>✅</t>
        </is>
      </c>
      <c r="P258"/>
      <c r="Q258"/>
      <c r="R258" t="inlineStr">
        <is>
          <t>滨江仓库</t>
        </is>
      </c>
      <c r="S258"/>
      <c r="T258" t="inlineStr">
        <is>
          <t>01/10 轮组 ZIPP 期初入库,02/11 轮组 ZIPP 期初入库,04/09 轮组 ZIPP 退换,05/16 轮组 ZIPP 标准采购,05/28 轮组 ZIPP 标准采购,09/25 轮组 ZIPP 退换</t>
        </is>
      </c>
    </row>
    <row r="259" ht="25.5" customHeight="1">
      <c r="A259" t="inlineStr">
        <is>
          <t xml:space="preserve">UT 轮组 C50 (SH) </t>
        </is>
      </c>
      <c r="B259" t="inlineStr">
        <is>
          <t>9</t>
        </is>
      </c>
      <c r="C259" t="inlineStr">
        <is>
          <t>0</t>
        </is>
      </c>
      <c r="D259" t="inlineStr">
        <is>
          <t>轮组</t>
        </is>
      </c>
      <c r="E259" t="inlineStr">
        <is>
          <t>UT</t>
        </is>
      </c>
      <c r="F259" t="inlineStr">
        <is>
          <t>C50 (SH)</t>
        </is>
      </c>
      <c r="G259"/>
      <c r="H259" t="inlineStr">
        <is>
          <t>DA/Zipp 轮组</t>
        </is>
      </c>
      <c r="I259" t="inlineStr">
        <is>
          <t xml:space="preserve">滨江仓库 UT 轮组 C50 (SH) </t>
        </is>
      </c>
      <c r="J259"/>
      <c r="K259"/>
      <c r="L259">
        <v>5193</v>
      </c>
      <c r="M259">
        <v>7700</v>
      </c>
      <c r="N259" t="inlineStr">
        <is>
          <t>46737</t>
        </is>
      </c>
      <c r="O259" t="inlineStr">
        <is>
          <t>✅</t>
        </is>
      </c>
      <c r="P259"/>
      <c r="Q259"/>
      <c r="R259" t="inlineStr">
        <is>
          <t>滨江仓库</t>
        </is>
      </c>
      <c r="S259" t="inlineStr">
        <is>
          <t>01/24 UT 轮组 C50 (SH)  工厂调货</t>
        </is>
      </c>
      <c r="T259"/>
    </row>
    <row r="260" ht="25.5" customHeight="1">
      <c r="A260" t="inlineStr">
        <is>
          <t xml:space="preserve">Superteam 轮组 鲨鱼纹 (SH) </t>
        </is>
      </c>
      <c r="B260" t="inlineStr">
        <is>
          <t>1</t>
        </is>
      </c>
      <c r="C260" t="inlineStr">
        <is>
          <t>0</t>
        </is>
      </c>
      <c r="D260" t="inlineStr">
        <is>
          <t>轮组</t>
        </is>
      </c>
      <c r="E260" t="inlineStr">
        <is>
          <t>Superteam</t>
        </is>
      </c>
      <c r="F260" t="inlineStr">
        <is>
          <t>鲨鱼纹 (SH)</t>
        </is>
      </c>
      <c r="G260"/>
      <c r="H260" t="inlineStr">
        <is>
          <t>清理库存</t>
        </is>
      </c>
      <c r="I260" t="inlineStr">
        <is>
          <t xml:space="preserve">滨江仓库 Superteam 轮组 鲨鱼纹 (SH) </t>
        </is>
      </c>
      <c r="J260"/>
      <c r="K260"/>
      <c r="L260">
        <v>4199</v>
      </c>
      <c r="M260">
        <v>3800</v>
      </c>
      <c r="N260" t="inlineStr">
        <is>
          <t>4199</t>
        </is>
      </c>
      <c r="O260" t="inlineStr">
        <is>
          <t>✅</t>
        </is>
      </c>
      <c r="P260"/>
      <c r="Q260"/>
      <c r="R260" t="inlineStr">
        <is>
          <t>滨江仓库</t>
        </is>
      </c>
      <c r="S260"/>
      <c r="T260" t="inlineStr">
        <is>
          <t>01/10 轮组 Superteam 期初入库</t>
        </is>
      </c>
    </row>
    <row r="261" ht="25.5" customHeight="1">
      <c r="A261" t="inlineStr">
        <is>
          <t xml:space="preserve">静藤 轮组 LIGHT  D50 </t>
        </is>
      </c>
      <c r="B261" t="inlineStr">
        <is>
          <t>1</t>
        </is>
      </c>
      <c r="C261" t="inlineStr">
        <is>
          <t>0</t>
        </is>
      </c>
      <c r="D261" t="inlineStr">
        <is>
          <t>轮组</t>
        </is>
      </c>
      <c r="E261" t="inlineStr">
        <is>
          <t>静藤</t>
        </is>
      </c>
      <c r="F261" t="inlineStr">
        <is>
          <t>LIGHT  D50</t>
        </is>
      </c>
      <c r="G261"/>
      <c r="H261" t="inlineStr">
        <is>
          <t>正常商品</t>
        </is>
      </c>
      <c r="I261" t="inlineStr">
        <is>
          <t xml:space="preserve">滨江仓库 静藤 轮组 LIGHT  D50 </t>
        </is>
      </c>
      <c r="J261"/>
      <c r="K261"/>
      <c r="L261">
        <v>4018</v>
      </c>
      <c r="M261">
        <v>6180</v>
      </c>
      <c r="N261" t="inlineStr">
        <is>
          <t>4018</t>
        </is>
      </c>
      <c r="O261" t="inlineStr">
        <is>
          <t>✅</t>
        </is>
      </c>
      <c r="P261"/>
      <c r="Q261"/>
      <c r="R261" t="inlineStr">
        <is>
          <t>滨江仓库</t>
        </is>
      </c>
      <c r="S261"/>
      <c r="T261" t="inlineStr">
        <is>
          <t>04/24 轮组 静藤 标准采购</t>
        </is>
      </c>
    </row>
    <row r="262" ht="25.5" customHeight="1">
      <c r="A262" t="inlineStr">
        <is>
          <t xml:space="preserve">Natwin 轮组 PFX5 </t>
        </is>
      </c>
      <c r="B262" t="inlineStr">
        <is>
          <t>5</t>
        </is>
      </c>
      <c r="C262" t="inlineStr">
        <is>
          <t>0</t>
        </is>
      </c>
      <c r="D262" t="inlineStr">
        <is>
          <t>轮组</t>
        </is>
      </c>
      <c r="E262" t="inlineStr">
        <is>
          <t>Natwin</t>
        </is>
      </c>
      <c r="F262" t="inlineStr">
        <is>
          <t>PFX5</t>
        </is>
      </c>
      <c r="G262"/>
      <c r="H262" t="inlineStr">
        <is>
          <t>正常商品</t>
        </is>
      </c>
      <c r="I262" t="inlineStr">
        <is>
          <t xml:space="preserve">滨江仓库 Natwin 轮组 PFX5 </t>
        </is>
      </c>
      <c r="J262"/>
      <c r="K262"/>
      <c r="L262">
        <v>3600</v>
      </c>
      <c r="M262">
        <v>4200</v>
      </c>
      <c r="N262" t="inlineStr">
        <is>
          <t>18000</t>
        </is>
      </c>
      <c r="O262" t="inlineStr">
        <is>
          <t>✅</t>
        </is>
      </c>
      <c r="P262"/>
      <c r="Q262"/>
      <c r="R262" t="inlineStr">
        <is>
          <t>滨江仓库</t>
        </is>
      </c>
      <c r="S262"/>
      <c r="T262" t="inlineStr">
        <is>
          <t>10/22 轮组 Natwin 标准采购</t>
        </is>
      </c>
    </row>
    <row r="263" ht="25.5" customHeight="1">
      <c r="A263" t="inlineStr">
        <is>
          <t xml:space="preserve">SCOM 风刃 轮组 49/67 银标 碟刹 </t>
        </is>
      </c>
      <c r="B263" t="inlineStr">
        <is>
          <t>2</t>
        </is>
      </c>
      <c r="C263" t="inlineStr">
        <is>
          <t>0</t>
        </is>
      </c>
      <c r="D263" t="inlineStr">
        <is>
          <t>轮组</t>
        </is>
      </c>
      <c r="E263" t="inlineStr">
        <is>
          <t>SCOM 风刃</t>
        </is>
      </c>
      <c r="F263" t="inlineStr">
        <is>
          <t>49/67 银标 碟刹</t>
        </is>
      </c>
      <c r="G263"/>
      <c r="H263" t="inlineStr">
        <is>
          <t>清理库存</t>
        </is>
      </c>
      <c r="I263" t="inlineStr">
        <is>
          <t xml:space="preserve">滨江仓库 SCOM 风刃 轮组 49/67 银标 碟刹 </t>
        </is>
      </c>
      <c r="J263"/>
      <c r="K263"/>
      <c r="L263">
        <v>3500</v>
      </c>
      <c r="M263">
        <v>4600</v>
      </c>
      <c r="N263" t="inlineStr">
        <is>
          <t>7000</t>
        </is>
      </c>
      <c r="O263" t="inlineStr">
        <is>
          <t>✅</t>
        </is>
      </c>
      <c r="P263"/>
      <c r="Q263"/>
      <c r="R263" t="inlineStr">
        <is>
          <t>滨江仓库</t>
        </is>
      </c>
      <c r="S263"/>
      <c r="T263" t="inlineStr">
        <is>
          <t>09/01 轮组 SCOM 风刃 标准采购</t>
        </is>
      </c>
    </row>
    <row r="264" ht="25.5" customHeight="1">
      <c r="A264" t="inlineStr">
        <is>
          <t xml:space="preserve">SCOM 风刃 轮组 49/67 黑标 碟刹 </t>
        </is>
      </c>
      <c r="B264" t="inlineStr">
        <is>
          <t>6</t>
        </is>
      </c>
      <c r="C264" t="inlineStr">
        <is>
          <t>0</t>
        </is>
      </c>
      <c r="D264" t="inlineStr">
        <is>
          <t>轮组</t>
        </is>
      </c>
      <c r="E264" t="inlineStr">
        <is>
          <t>SCOM 风刃</t>
        </is>
      </c>
      <c r="F264" t="inlineStr">
        <is>
          <t>49/67 黑标 碟刹</t>
        </is>
      </c>
      <c r="G264"/>
      <c r="H264" t="inlineStr">
        <is>
          <t>清理库存</t>
        </is>
      </c>
      <c r="I264" t="inlineStr">
        <is>
          <t xml:space="preserve">滨江仓库 SCOM 风刃 轮组 49/67 黑标 碟刹 </t>
        </is>
      </c>
      <c r="J264"/>
      <c r="K264"/>
      <c r="L264">
        <v>3500</v>
      </c>
      <c r="M264">
        <v>4600</v>
      </c>
      <c r="N264" t="inlineStr">
        <is>
          <t>21000</t>
        </is>
      </c>
      <c r="O264" t="inlineStr">
        <is>
          <t>✅</t>
        </is>
      </c>
      <c r="P264"/>
      <c r="Q264"/>
      <c r="R264" t="inlineStr">
        <is>
          <t>滨江仓库</t>
        </is>
      </c>
      <c r="S264"/>
      <c r="T264" t="inlineStr">
        <is>
          <t>09/01 轮组 SCOM 风刃 标准采购</t>
        </is>
      </c>
    </row>
    <row r="265" ht="25.5" customHeight="1">
      <c r="A265" t="inlineStr">
        <is>
          <t xml:space="preserve">Natwin 轮组 PX5 </t>
        </is>
      </c>
      <c r="B265" t="inlineStr">
        <is>
          <t>9</t>
        </is>
      </c>
      <c r="C265" t="inlineStr">
        <is>
          <t>0</t>
        </is>
      </c>
      <c r="D265" t="inlineStr">
        <is>
          <t>轮组</t>
        </is>
      </c>
      <c r="E265" t="inlineStr">
        <is>
          <t>Natwin</t>
        </is>
      </c>
      <c r="F265" t="inlineStr">
        <is>
          <t>PX5</t>
        </is>
      </c>
      <c r="G265"/>
      <c r="H265" t="inlineStr">
        <is>
          <t>正常商品</t>
        </is>
      </c>
      <c r="I265" t="inlineStr">
        <is>
          <t xml:space="preserve">滨江仓库 Natwin 轮组 PX5 </t>
        </is>
      </c>
      <c r="J265"/>
      <c r="K265"/>
      <c r="L265">
        <v>2980</v>
      </c>
      <c r="M265">
        <v>3680</v>
      </c>
      <c r="N265" t="inlineStr">
        <is>
          <t>26820</t>
        </is>
      </c>
      <c r="O265" t="inlineStr">
        <is>
          <t>✅</t>
        </is>
      </c>
      <c r="P265"/>
      <c r="Q265"/>
      <c r="R265" t="inlineStr">
        <is>
          <t>滨江仓库</t>
        </is>
      </c>
      <c r="S265" t="inlineStr">
        <is>
          <t>01/06 Natwin 轮组 PX5  标准采购</t>
        </is>
      </c>
      <c r="T265" t="inlineStr">
        <is>
          <t>01/06 轮组 Natwin 标准采购</t>
        </is>
      </c>
    </row>
    <row r="266" ht="25.5" customHeight="1">
      <c r="A266" t="inlineStr">
        <is>
          <t xml:space="preserve">ILLUSION 轮组 银标 钢条 40 </t>
        </is>
      </c>
      <c r="B266" t="inlineStr">
        <is>
          <t>63</t>
        </is>
      </c>
      <c r="C266" t="inlineStr">
        <is>
          <t>0</t>
        </is>
      </c>
      <c r="D266" t="inlineStr">
        <is>
          <t>轮组</t>
        </is>
      </c>
      <c r="E266" t="inlineStr">
        <is>
          <t>ILLUSION</t>
        </is>
      </c>
      <c r="F266" t="inlineStr">
        <is>
          <t>银标 钢条 40</t>
        </is>
      </c>
      <c r="G266"/>
      <c r="H266" t="inlineStr">
        <is>
          <t>自营产品</t>
        </is>
      </c>
      <c r="I266" t="inlineStr">
        <is>
          <t xml:space="preserve">滨江仓库 ILLUSION 轮组 银标 钢条 40 </t>
        </is>
      </c>
      <c r="J266"/>
      <c r="K266"/>
      <c r="L266">
        <v>2300</v>
      </c>
      <c r="M266">
        <v>2999</v>
      </c>
      <c r="N266" t="inlineStr">
        <is>
          <t>144900</t>
        </is>
      </c>
      <c r="O266" t="inlineStr">
        <is>
          <t>✅</t>
        </is>
      </c>
      <c r="P266"/>
      <c r="Q266"/>
      <c r="R266" t="inlineStr">
        <is>
          <t>滨江仓库</t>
        </is>
      </c>
      <c r="S266"/>
      <c r="T266" t="inlineStr">
        <is>
          <t>08/27 轮组 ILLUSION 标准采购,09/24 轮组 ILLUSION 标准采购,09/29 轮组 ILLUSION 标准采购,11/12 轮组 ILLUSION 标准采购,11/18 轮组 ILLUSION 标准采购,12/10 轮组 ILLUSION 标准采购,12/21 轮组 ILLUSION 铺货,12/28 轮组 ILLUSION 标准采购</t>
        </is>
      </c>
    </row>
    <row r="267" ht="25.5" customHeight="1">
      <c r="A267" t="inlineStr">
        <is>
          <t xml:space="preserve">ILLUSION 轮组 银标 钢条 50 </t>
        </is>
      </c>
      <c r="B267" t="inlineStr">
        <is>
          <t>57</t>
        </is>
      </c>
      <c r="C267" t="inlineStr">
        <is>
          <t>0</t>
        </is>
      </c>
      <c r="D267" t="inlineStr">
        <is>
          <t>轮组</t>
        </is>
      </c>
      <c r="E267" t="inlineStr">
        <is>
          <t>ILLUSION</t>
        </is>
      </c>
      <c r="F267" t="inlineStr">
        <is>
          <t>银标 钢条 50</t>
        </is>
      </c>
      <c r="G267"/>
      <c r="H267" t="inlineStr">
        <is>
          <t>自营产品</t>
        </is>
      </c>
      <c r="I267" t="inlineStr">
        <is>
          <t xml:space="preserve">滨江仓库 ILLUSION 轮组 银标 钢条 50 </t>
        </is>
      </c>
      <c r="J267"/>
      <c r="K267"/>
      <c r="L267">
        <v>2261.4</v>
      </c>
      <c r="M267"/>
      <c r="N267" t="inlineStr">
        <is>
          <t>128900</t>
        </is>
      </c>
      <c r="O267" t="inlineStr">
        <is>
          <t>✅</t>
        </is>
      </c>
      <c r="P267"/>
      <c r="Q267"/>
      <c r="R267" t="inlineStr">
        <is>
          <t>滨江仓库</t>
        </is>
      </c>
      <c r="S267"/>
      <c r="T267" t="inlineStr">
        <is>
          <t>08/27 轮组 ILLUSION 标准采购,09/24 轮组 ILLUSION 标准采购,09/29 轮组 ILLUSION 标准采购,11/12 轮组 ILLUSION 标准采购,11/18 轮组 ILLUSION 标准采购,12/10 轮组 ILLUSION 标准采购,12/28 轮组 ILLUSION 标准采购</t>
        </is>
      </c>
    </row>
    <row r="268" ht="25.5" customHeight="1">
      <c r="A268" t="inlineStr">
        <is>
          <t xml:space="preserve">ILLUSION 轮组 银标 钢条 4550 </t>
        </is>
      </c>
      <c r="B268" t="inlineStr">
        <is>
          <t>6</t>
        </is>
      </c>
      <c r="C268" t="inlineStr">
        <is>
          <t>0</t>
        </is>
      </c>
      <c r="D268" t="inlineStr">
        <is>
          <t>轮组</t>
        </is>
      </c>
      <c r="E268" t="inlineStr">
        <is>
          <t>ILLUSION</t>
        </is>
      </c>
      <c r="F268" t="inlineStr">
        <is>
          <t>银标 钢条 4550</t>
        </is>
      </c>
      <c r="G268"/>
      <c r="H268" t="inlineStr">
        <is>
          <t>自营产品</t>
        </is>
      </c>
      <c r="I268" t="inlineStr">
        <is>
          <t xml:space="preserve">滨江仓库 ILLUSION 轮组 银标 钢条 4550 </t>
        </is>
      </c>
      <c r="J268"/>
      <c r="K268"/>
      <c r="L268">
        <v>1702</v>
      </c>
      <c r="M268"/>
      <c r="N268" t="inlineStr">
        <is>
          <t>10212</t>
        </is>
      </c>
      <c r="O268" t="inlineStr">
        <is>
          <t>✅</t>
        </is>
      </c>
      <c r="P268"/>
      <c r="Q268"/>
      <c r="R268" t="inlineStr">
        <is>
          <t>滨江仓库</t>
        </is>
      </c>
      <c r="S268" t="inlineStr">
        <is>
          <t>01/22 ILLUSION 轮组 银标 钢条 4550  标准采购,02/02 ILLUSION 轮组 银标 钢条 4550  标准采购</t>
        </is>
      </c>
      <c r="T268" t="inlineStr">
        <is>
          <t>07/02 轮组 ILLUSION 标准采购,07/09 轮组 ILLUSION 标准采购,07/10 轮组 ILLUSION 标准采购,07/16 轮组 ILLUSION 标准采购,08/12 轮组 ILLUSION 标准采购,08/14 轮组 ILLUSION 标准采购,10/15 轮组 ILLUSION 调货,10/20 轮组 ILLUSION 标准采购,11/12 轮组 ILLUSION 标准采购,11/17 轮组 ILLUSION 标准采购,11/18 轮组 ILLUSION 标准采购,12/10 轮组 ILLUSION 标准采购,12/18 轮组 ILLUSION 其它</t>
        </is>
      </c>
    </row>
    <row r="269" ht="25.5" customHeight="1">
      <c r="A269" t="inlineStr">
        <is>
          <t xml:space="preserve">ILLUSION 轮组 【暗标】钢条 40 </t>
        </is>
      </c>
      <c r="B269" t="inlineStr">
        <is>
          <t>5</t>
        </is>
      </c>
      <c r="C269" t="inlineStr">
        <is>
          <t>0</t>
        </is>
      </c>
      <c r="D269" t="inlineStr">
        <is>
          <t>轮组</t>
        </is>
      </c>
      <c r="E269" t="inlineStr">
        <is>
          <t>ILLUSION</t>
        </is>
      </c>
      <c r="F269" t="inlineStr">
        <is>
          <t>【暗标】钢条 40</t>
        </is>
      </c>
      <c r="G269"/>
      <c r="H269" t="inlineStr">
        <is>
          <t>自营产品</t>
        </is>
      </c>
      <c r="I269" t="inlineStr">
        <is>
          <t xml:space="preserve">滨江仓库 ILLUSION 轮组 【暗标】钢条 40 </t>
        </is>
      </c>
      <c r="J269"/>
      <c r="K269"/>
      <c r="L269">
        <v>2300</v>
      </c>
      <c r="M269">
        <v>2999</v>
      </c>
      <c r="N269" t="inlineStr">
        <is>
          <t>11500</t>
        </is>
      </c>
      <c r="O269" t="inlineStr">
        <is>
          <t>✅</t>
        </is>
      </c>
      <c r="P269"/>
      <c r="Q269"/>
      <c r="R269" t="inlineStr">
        <is>
          <t>滨江仓库</t>
        </is>
      </c>
      <c r="S269"/>
      <c r="T269" t="inlineStr">
        <is>
          <t>08/27 轮组 ILLUSION 标准采购,09/29 轮组 ILLUSION 标准采购</t>
        </is>
      </c>
    </row>
    <row r="270" ht="25.5" customHeight="1">
      <c r="A270" t="inlineStr">
        <is>
          <t xml:space="preserve">ILLUSION 轮组 【暗标】 钢条 50 </t>
        </is>
      </c>
      <c r="B270" t="inlineStr">
        <is>
          <t>2</t>
        </is>
      </c>
      <c r="C270" t="inlineStr">
        <is>
          <t>0</t>
        </is>
      </c>
      <c r="D270" t="inlineStr">
        <is>
          <t>轮组</t>
        </is>
      </c>
      <c r="E270" t="inlineStr">
        <is>
          <t>ILLUSION</t>
        </is>
      </c>
      <c r="F270" t="inlineStr">
        <is>
          <t>【暗标】 钢条 50</t>
        </is>
      </c>
      <c r="G270"/>
      <c r="H270" t="inlineStr">
        <is>
          <t>自营产品</t>
        </is>
      </c>
      <c r="I270" t="inlineStr">
        <is>
          <t xml:space="preserve">滨江仓库 ILLUSION 轮组 【暗标】 钢条 50 </t>
        </is>
      </c>
      <c r="J270"/>
      <c r="K270"/>
      <c r="L270">
        <v>2261</v>
      </c>
      <c r="M270"/>
      <c r="N270" t="inlineStr">
        <is>
          <t>4522</t>
        </is>
      </c>
      <c r="O270" t="inlineStr">
        <is>
          <t>✅</t>
        </is>
      </c>
      <c r="P270"/>
      <c r="Q270"/>
      <c r="R270" t="inlineStr">
        <is>
          <t>滨江仓库</t>
        </is>
      </c>
      <c r="S270"/>
      <c r="T270" t="inlineStr">
        <is>
          <t>08/27 轮组 ILLUSION 标准采购,09/29 轮组 ILLUSION 标准采购</t>
        </is>
      </c>
    </row>
    <row r="271" ht="25.5" customHeight="1">
      <c r="A271" t="inlineStr">
        <is>
          <t xml:space="preserve">ILLUSION 轮组 【暗标】 钢条 4550 </t>
        </is>
      </c>
      <c r="B271" t="inlineStr">
        <is>
          <t>0</t>
        </is>
      </c>
      <c r="C271" t="inlineStr">
        <is>
          <t>0</t>
        </is>
      </c>
      <c r="D271" t="inlineStr">
        <is>
          <t>轮组</t>
        </is>
      </c>
      <c r="E271" t="inlineStr">
        <is>
          <t>ILLUSION</t>
        </is>
      </c>
      <c r="F271" t="inlineStr">
        <is>
          <t>【暗标】 钢条 4550</t>
        </is>
      </c>
      <c r="G271"/>
      <c r="H271" t="inlineStr">
        <is>
          <t>自营产品</t>
        </is>
      </c>
      <c r="I271" t="inlineStr">
        <is>
          <t xml:space="preserve">滨江仓库 ILLUSION 轮组 【暗标】 钢条 4550 </t>
        </is>
      </c>
      <c r="J271"/>
      <c r="K271"/>
      <c r="L271">
        <v>1702</v>
      </c>
      <c r="M271"/>
      <c r="N271" t="inlineStr">
        <is>
          <t>0</t>
        </is>
      </c>
      <c r="O271" t="inlineStr">
        <is>
          <t>✅</t>
        </is>
      </c>
      <c r="P271"/>
      <c r="Q271"/>
      <c r="R271" t="inlineStr">
        <is>
          <t>滨江仓库</t>
        </is>
      </c>
      <c r="S271"/>
      <c r="T271" t="inlineStr">
        <is>
          <t>07/09 轮组 ILLUSION 标准采购,07/25 轮组 ILLUSION 调货,08/12 轮组 ILLUSION 标准采购,08/14 轮组 ILLUSION 标准采购,08/25 轮组 ILLUSION 标准采购,12/10 轮组 ILLUSION 标准采购</t>
        </is>
      </c>
    </row>
    <row r="272" ht="25.5" customHeight="1">
      <c r="A272" t="inlineStr">
        <is>
          <t xml:space="preserve">帕索尼 轮组 五福 </t>
        </is>
      </c>
      <c r="B272" t="inlineStr">
        <is>
          <t>1</t>
        </is>
      </c>
      <c r="C272" t="inlineStr">
        <is>
          <t>0</t>
        </is>
      </c>
      <c r="D272" t="inlineStr">
        <is>
          <t>轮组</t>
        </is>
      </c>
      <c r="E272" t="inlineStr">
        <is>
          <t>帕索尼</t>
        </is>
      </c>
      <c r="F272" t="inlineStr">
        <is>
          <t>五福</t>
        </is>
      </c>
      <c r="G272"/>
      <c r="H272" t="inlineStr">
        <is>
          <t>铺货商品</t>
        </is>
      </c>
      <c r="I272" t="inlineStr">
        <is>
          <t xml:space="preserve">滨江仓库 帕索尼 轮组 五福 </t>
        </is>
      </c>
      <c r="J272"/>
      <c r="K272"/>
      <c r="L272"/>
      <c r="M272"/>
      <c r="N272" t="inlineStr">
        <is>
          <t>0</t>
        </is>
      </c>
      <c r="O272" t="inlineStr">
        <is>
          <t>✅</t>
        </is>
      </c>
      <c r="P272" t="inlineStr">
        <is>
          <t>【八面佛铺货】</t>
        </is>
      </c>
      <c r="Q272"/>
      <c r="R272" t="inlineStr">
        <is>
          <t>滨江仓库</t>
        </is>
      </c>
      <c r="S272"/>
      <c r="T272" t="inlineStr">
        <is>
          <t>06/04 轮组 帕索尼 铺货,09/26 轮组 帕索尼 铺货</t>
        </is>
      </c>
    </row>
    <row r="273" ht="25.5" customHeight="1">
      <c r="A273" t="inlineStr">
        <is>
          <t xml:space="preserve">PCW 轮组 古铜金6560 </t>
        </is>
      </c>
      <c r="B273" t="inlineStr">
        <is>
          <t>1</t>
        </is>
      </c>
      <c r="C273" t="inlineStr">
        <is>
          <t>0</t>
        </is>
      </c>
      <c r="D273" t="inlineStr">
        <is>
          <t>轮组</t>
        </is>
      </c>
      <c r="E273" t="inlineStr">
        <is>
          <t>PCW</t>
        </is>
      </c>
      <c r="F273" t="inlineStr">
        <is>
          <t>古铜金6560</t>
        </is>
      </c>
      <c r="G273"/>
      <c r="H273" t="inlineStr">
        <is>
          <t>清理库存</t>
        </is>
      </c>
      <c r="I273" t="inlineStr">
        <is>
          <t xml:space="preserve">滨江仓库 PCW 轮组 古铜金6560 </t>
        </is>
      </c>
      <c r="J273"/>
      <c r="K273"/>
      <c r="L273">
        <v>25000</v>
      </c>
      <c r="M273">
        <v>27000</v>
      </c>
      <c r="N273" t="inlineStr">
        <is>
          <t>25000</t>
        </is>
      </c>
      <c r="O273" t="inlineStr">
        <is>
          <t>✅</t>
        </is>
      </c>
      <c r="P273"/>
      <c r="Q273"/>
      <c r="R273" t="inlineStr">
        <is>
          <t>滨江仓库</t>
        </is>
      </c>
      <c r="S273"/>
      <c r="T273" t="inlineStr">
        <is>
          <t>09/01 轮组 PCW 换货</t>
        </is>
      </c>
    </row>
    <row r="274" ht="25.5" customHeight="1">
      <c r="A274" t="inlineStr">
        <is>
          <t xml:space="preserve">DA 套件组 基础配置 </t>
        </is>
      </c>
      <c r="B274" t="inlineStr">
        <is>
          <t>18</t>
        </is>
      </c>
      <c r="C274" t="inlineStr">
        <is>
          <t>0</t>
        </is>
      </c>
      <c r="D274" t="inlineStr">
        <is>
          <t>套件组</t>
        </is>
      </c>
      <c r="E274" t="inlineStr">
        <is>
          <t>DA</t>
        </is>
      </c>
      <c r="F274" t="inlineStr">
        <is>
          <t>基础配置</t>
        </is>
      </c>
      <c r="G274"/>
      <c r="H274" t="inlineStr">
        <is>
          <t>套件类</t>
        </is>
      </c>
      <c r="I274" t="inlineStr">
        <is>
          <t xml:space="preserve">滨江仓库 DA 套件组 基础配置 </t>
        </is>
      </c>
      <c r="J274"/>
      <c r="K274"/>
      <c r="L274">
        <v>10356</v>
      </c>
      <c r="M274">
        <v>11000</v>
      </c>
      <c r="N274" t="inlineStr">
        <is>
          <t>186408</t>
        </is>
      </c>
      <c r="O274" t="inlineStr">
        <is>
          <t>✅</t>
        </is>
      </c>
      <c r="P274"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 DA 套件飞轮 飞轮</t>
        </is>
      </c>
      <c r="Q274"/>
      <c r="R274" t="inlineStr">
        <is>
          <t>滨江仓库</t>
        </is>
      </c>
      <c r="S274" t="inlineStr">
        <is>
          <t>02/02 DA 套件组 基础配置  换货,02/25 DA 套件组 基础配置  其它</t>
        </is>
      </c>
      <c r="T274" t="inlineStr">
        <is>
          <t>01/10 套件组 DA 期初入库,02/10 套件组 DA 其它,02/06 套件组 DA 退换,02/17 套件组 DA 退换,02/18 套件组 DA 退换,03/09 套件组 DA 其它,03/19 套件组 DA 定制采购,03/25 套件组 DA 标准采购,03/28 套件组 DA 换货,04/29 套件组 DA 标准采购,05/20 套件组 DA 标准采购,05/28 套件组 DA 标准采购,05/29 套件组 DA 标准采购,06/08 套件组 DA 标准采购,06/14 套件组 DA 标准采购,06/25 套件组 DA 标准采购,07/14 套件组 DA 标准采购,08/19 套件组 DA 标准采购,09/22 套件组 DA 标准采购,10/13 套件组 DA 标准采购,11/18 套件组 DA 标准采购,12/01 套件组 DA 换货,12/04 套件组 DA 标准采购,12/30 套件组 DA 标准采购</t>
        </is>
      </c>
    </row>
    <row r="275" ht="25.5" customHeight="1">
      <c r="A275" t="inlineStr">
        <is>
          <t xml:space="preserve">DA 套件组 基础配置无飞轮 </t>
        </is>
      </c>
      <c r="B275" t="inlineStr">
        <is>
          <t>-13</t>
        </is>
      </c>
      <c r="C275" t="inlineStr">
        <is>
          <t>0</t>
        </is>
      </c>
      <c r="D275" t="inlineStr">
        <is>
          <t>套件组</t>
        </is>
      </c>
      <c r="E275" t="inlineStr">
        <is>
          <t>DA</t>
        </is>
      </c>
      <c r="F275" t="inlineStr">
        <is>
          <t>基础配置无飞轮</t>
        </is>
      </c>
      <c r="G275"/>
      <c r="H275" t="inlineStr">
        <is>
          <t>套件类</t>
        </is>
      </c>
      <c r="I275" t="inlineStr">
        <is>
          <t xml:space="preserve">滨江仓库 DA 套件组 基础配置无飞轮 </t>
        </is>
      </c>
      <c r="J275"/>
      <c r="K275"/>
      <c r="L275">
        <v>9231</v>
      </c>
      <c r="M275">
        <v>10500</v>
      </c>
      <c r="N275" t="inlineStr">
        <is>
          <t>-120003</t>
        </is>
      </c>
      <c r="O275" t="inlineStr">
        <is>
          <t>✅</t>
        </is>
      </c>
      <c r="P275"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t>
        </is>
      </c>
      <c r="Q275"/>
      <c r="R275" t="inlineStr">
        <is>
          <t>滨江仓库</t>
        </is>
      </c>
      <c r="S275"/>
      <c r="T275" t="inlineStr">
        <is>
          <t>02/07 套件组 DA 差异调剂,03/19 套件组 DA 定制采购</t>
        </is>
      </c>
    </row>
    <row r="276" ht="25.5" customHeight="1">
      <c r="A276" t="inlineStr">
        <is>
          <t xml:space="preserve">UT 套件组 基础配置 </t>
        </is>
      </c>
      <c r="B276" t="inlineStr">
        <is>
          <t>38</t>
        </is>
      </c>
      <c r="C276" t="inlineStr">
        <is>
          <t>0</t>
        </is>
      </c>
      <c r="D276" t="inlineStr">
        <is>
          <t>套件组</t>
        </is>
      </c>
      <c r="E276" t="inlineStr">
        <is>
          <t>UT</t>
        </is>
      </c>
      <c r="F276" t="inlineStr">
        <is>
          <t>基础配置</t>
        </is>
      </c>
      <c r="G276"/>
      <c r="H276" t="inlineStr">
        <is>
          <t>套件类</t>
        </is>
      </c>
      <c r="I276" t="inlineStr">
        <is>
          <t xml:space="preserve">滨江仓库 UT 套件组 基础配置 </t>
        </is>
      </c>
      <c r="J276"/>
      <c r="K276"/>
      <c r="L276">
        <v>5833</v>
      </c>
      <c r="M276">
        <v>6350</v>
      </c>
      <c r="N276" t="inlineStr">
        <is>
          <t>221654</t>
        </is>
      </c>
      <c r="O276" t="inlineStr">
        <is>
          <t>✅</t>
        </is>
      </c>
      <c r="P276"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 UT 套件飞轮 飞轮</t>
        </is>
      </c>
      <c r="Q276"/>
      <c r="R276" t="inlineStr">
        <is>
          <t>滨江仓库</t>
        </is>
      </c>
      <c r="S276" t="inlineStr">
        <is>
          <t>02/02 UT 套件组 基础配置  换货,02/02 UT 套件组 基础配置  退换,03/10 UT 套件组 基础配置  其它</t>
        </is>
      </c>
      <c r="T276" t="inlineStr">
        <is>
          <t>01/10 套件组 UT 期初入库,02/12 套件组 UT 其它,03/08 套件组 UT 退换,03/14 套件组 UT 其它,03/17 套件组 UT 其它,04/01 套件组 UT 其它,04/01 套件组 UT 其它,04/19 套件组 UT 换货,05/19 套件组 UT 换货,05/29 套件组 UT 其它,07/15 套件组 UT 退换,08/27 套件组 UT 标准采购,09/01 套件组 UT 标准采购,09/12 套件组 UT 标准采购,09/22 套件组 UT 标准采购,11/07 套件组 UT 退换,11/09 套件组 UT 标准采购</t>
        </is>
      </c>
    </row>
    <row r="277" ht="25.5" customHeight="1">
      <c r="A277" t="inlineStr">
        <is>
          <t xml:space="preserve">UT 套件组 基础配置无飞轮 </t>
        </is>
      </c>
      <c r="B277" t="inlineStr">
        <is>
          <t>-4</t>
        </is>
      </c>
      <c r="C277" t="inlineStr">
        <is>
          <t>0</t>
        </is>
      </c>
      <c r="D277" t="inlineStr">
        <is>
          <t>套件组</t>
        </is>
      </c>
      <c r="E277" t="inlineStr">
        <is>
          <t>UT</t>
        </is>
      </c>
      <c r="F277" t="inlineStr">
        <is>
          <t>基础配置无飞轮</t>
        </is>
      </c>
      <c r="G277"/>
      <c r="H277" t="inlineStr">
        <is>
          <t>套件类</t>
        </is>
      </c>
      <c r="I277" t="inlineStr">
        <is>
          <t xml:space="preserve">滨江仓库 UT 套件组 基础配置无飞轮 </t>
        </is>
      </c>
      <c r="J277"/>
      <c r="K277"/>
      <c r="L277">
        <v>5689</v>
      </c>
      <c r="M277">
        <v>635</v>
      </c>
      <c r="N277" t="inlineStr">
        <is>
          <t>-22756</t>
        </is>
      </c>
      <c r="O277" t="inlineStr">
        <is>
          <t>✅</t>
        </is>
      </c>
      <c r="P277"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t>
        </is>
      </c>
      <c r="Q277"/>
      <c r="R277" t="inlineStr">
        <is>
          <t>滨江仓库</t>
        </is>
      </c>
      <c r="S277"/>
      <c r="T277"/>
    </row>
    <row r="278" ht="25.5" customHeight="1">
      <c r="A278" t="inlineStr">
        <is>
          <t xml:space="preserve">DA 套件组 TT套件（手变+夹器+按钮+电线） </t>
        </is>
      </c>
      <c r="B278" t="inlineStr">
        <is>
          <t>16</t>
        </is>
      </c>
      <c r="C278" t="inlineStr">
        <is>
          <t>0</t>
        </is>
      </c>
      <c r="D278" t="inlineStr">
        <is>
          <t>套件组</t>
        </is>
      </c>
      <c r="E278" t="inlineStr">
        <is>
          <t>DA</t>
        </is>
      </c>
      <c r="F278" t="inlineStr">
        <is>
          <t>TT套件（手变+夹器+按钮+电线）</t>
        </is>
      </c>
      <c r="G278"/>
      <c r="H278" t="inlineStr">
        <is>
          <t>正常商品</t>
        </is>
      </c>
      <c r="I278" t="inlineStr">
        <is>
          <t xml:space="preserve">滨江仓库 DA 套件组 TT套件（手变+夹器+按钮+电线） </t>
        </is>
      </c>
      <c r="J278"/>
      <c r="K278"/>
      <c r="L278">
        <v>5108.88</v>
      </c>
      <c r="M278">
        <v>7000</v>
      </c>
      <c r="N278" t="inlineStr">
        <is>
          <t>81742</t>
        </is>
      </c>
      <c r="O278" t="inlineStr">
        <is>
          <t>✅</t>
        </is>
      </c>
      <c r="P278"/>
      <c r="Q278"/>
      <c r="R278" t="inlineStr">
        <is>
          <t>滨江仓库</t>
        </is>
      </c>
      <c r="S278"/>
      <c r="T278" t="inlineStr">
        <is>
          <t>12/24 套件组 DA 标准采购</t>
        </is>
      </c>
    </row>
    <row r="279" ht="25.5" customHeight="1">
      <c r="A279" t="inlineStr">
        <is>
          <t xml:space="preserve">105 套件组 🚲无前拨 </t>
        </is>
      </c>
      <c r="B279" t="inlineStr">
        <is>
          <t>0</t>
        </is>
      </c>
      <c r="C279" t="inlineStr">
        <is>
          <t>0</t>
        </is>
      </c>
      <c r="D279" t="inlineStr">
        <is>
          <t>套件组</t>
        </is>
      </c>
      <c r="E279" t="inlineStr">
        <is>
          <t>105</t>
        </is>
      </c>
      <c r="F279" t="inlineStr">
        <is>
          <t>🚲无前拨</t>
        </is>
      </c>
      <c r="G279"/>
      <c r="H279" t="inlineStr">
        <is>
          <t>套件类</t>
        </is>
      </c>
      <c r="I279" t="inlineStr">
        <is>
          <t xml:space="preserve">滨江仓库 105 套件组 🚲无前拨 </t>
        </is>
      </c>
      <c r="J279"/>
      <c r="K279"/>
      <c r="L279">
        <v>4000</v>
      </c>
      <c r="M279"/>
      <c r="N279" t="inlineStr">
        <is>
          <t>0</t>
        </is>
      </c>
      <c r="O279" t="inlineStr">
        <is>
          <t>✅</t>
        </is>
      </c>
      <c r="P279" t="inlineStr">
        <is>
          <t>105 套件单品 左手变, 105套件单品 右手变,  105 套件单品 后拨, 105 套件单品 电池, 105 套件单品 充电器, 105 套件单品 前拨电线, 105 套件单品 后拨电线, 105 套件单品 前夹器, 105 套件单品 后夹器</t>
        </is>
      </c>
      <c r="Q279"/>
      <c r="R279" t="inlineStr">
        <is>
          <t>滨江仓库</t>
        </is>
      </c>
      <c r="S279" t="inlineStr">
        <is>
          <t>01/10 105 套件组 🚲无前拨  标准采购,01/24 105 套件组 🚲无前拨  工厂调货,01/29 105 套件组 🚲无前拨  标准采购</t>
        </is>
      </c>
      <c r="T279"/>
    </row>
    <row r="280" ht="25.5" customHeight="1">
      <c r="A280" t="inlineStr">
        <is>
          <t xml:space="preserve">105 套件组 基础配置 </t>
        </is>
      </c>
      <c r="B280" t="inlineStr">
        <is>
          <t>5</t>
        </is>
      </c>
      <c r="C280" t="inlineStr">
        <is>
          <t>0</t>
        </is>
      </c>
      <c r="D280" t="inlineStr">
        <is>
          <t>套件组</t>
        </is>
      </c>
      <c r="E280" t="inlineStr">
        <is>
          <t>105</t>
        </is>
      </c>
      <c r="F280" t="inlineStr">
        <is>
          <t>基础配置</t>
        </is>
      </c>
      <c r="G280"/>
      <c r="H280" t="inlineStr">
        <is>
          <t>套件类</t>
        </is>
      </c>
      <c r="I280" t="inlineStr">
        <is>
          <t xml:space="preserve">滨江仓库 105 套件组 基础配置 </t>
        </is>
      </c>
      <c r="J280"/>
      <c r="K280"/>
      <c r="L280">
        <v>3940</v>
      </c>
      <c r="M280">
        <v>4350</v>
      </c>
      <c r="N280" t="inlineStr">
        <is>
          <t>19700</t>
        </is>
      </c>
      <c r="O280" t="inlineStr">
        <is>
          <t>✅</t>
        </is>
      </c>
      <c r="P280" t="inlineStr">
        <is>
          <t>105 套件单品 左手变, 105套件单品 右手变, 105 套件单品 前拨, 105 套件单品 后拨, 105 套件单品 电池, 105 套件单品 充电器, 105 套件单品 前拨电线, 105 套件单品 后拨电线, 105 套件单品 前夹器, 105 套件单品 后夹器</t>
        </is>
      </c>
      <c r="Q280"/>
      <c r="R280" t="inlineStr">
        <is>
          <t>滨江仓库</t>
        </is>
      </c>
      <c r="S280" t="inlineStr">
        <is>
          <t>03/09 105 套件组 基础配置  换货</t>
        </is>
      </c>
      <c r="T280" t="inlineStr">
        <is>
          <t>03/13 套件组 105 其它,03/19 套件组 105 定制采购,03/27 套件组 105 标准采购,03/23 套件组 105 定制采购,04/27 套件组 105 标准采购,05/28 套件组 105 标准采购,06/06 套件组 105 标准采购,06/09 套件组 105 调货,06/26 套件组 105 其它,09/01 套件组 105 退换,12/02 套件组 105 退换</t>
        </is>
      </c>
    </row>
    <row r="281" ht="25.5" customHeight="1">
      <c r="A281" t="inlineStr">
        <is>
          <t xml:space="preserve">APEX 套件组 基本配置 </t>
        </is>
      </c>
      <c r="B281" t="inlineStr">
        <is>
          <t>2</t>
        </is>
      </c>
      <c r="C281" t="inlineStr">
        <is>
          <t>0</t>
        </is>
      </c>
      <c r="D281" t="inlineStr">
        <is>
          <t>套件组</t>
        </is>
      </c>
      <c r="E281" t="inlineStr">
        <is>
          <t>APEX</t>
        </is>
      </c>
      <c r="F281" t="inlineStr">
        <is>
          <t>基本配置</t>
        </is>
      </c>
      <c r="G281"/>
      <c r="H281" t="inlineStr">
        <is>
          <t>套件类</t>
        </is>
      </c>
      <c r="I281" t="inlineStr">
        <is>
          <t xml:space="preserve">滨江仓库 APEX 套件组 基本配置 </t>
        </is>
      </c>
      <c r="J281"/>
      <c r="K281"/>
      <c r="L281">
        <v>3637.5</v>
      </c>
      <c r="M281">
        <v>4600</v>
      </c>
      <c r="N281" t="inlineStr">
        <is>
          <t>7275</t>
        </is>
      </c>
      <c r="O281" t="inlineStr">
        <is>
          <t>✅</t>
        </is>
      </c>
      <c r="P281" t="inlineStr">
        <is>
          <t xml:space="preserve"> APEX 套件单品 左手变 + 前夹器, APEX 套件单品 右手变 + 后夹器, APEX 套件单品 后拨, APEX 套件链条 链条, APEX 套件单品 飞轮, APEX 套件单品 电池 + 充电器</t>
        </is>
      </c>
      <c r="Q281"/>
      <c r="R281" t="inlineStr">
        <is>
          <t>滨江仓库</t>
        </is>
      </c>
      <c r="S281" t="inlineStr">
        <is>
          <t>02/26 APEX 套件组 基本配置  差异调剂,02/26 APEX 套件组 基本配置  工厂调货</t>
        </is>
      </c>
      <c r="T281" t="inlineStr">
        <is>
          <t>01/10 套件组 APEX 期初入库,02/11 套件组 APEX 期初入库</t>
        </is>
      </c>
    </row>
    <row r="282" ht="25.5" customHeight="1">
      <c r="A282" t="inlineStr">
        <is>
          <t xml:space="preserve">Dogma F 【25款】Myway 车架 蓝金 540 </t>
        </is>
      </c>
      <c r="B282" t="inlineStr">
        <is>
          <t>1</t>
        </is>
      </c>
      <c r="C282" t="inlineStr">
        <is>
          <t>0</t>
        </is>
      </c>
      <c r="D282" t="inlineStr">
        <is>
          <t>车架</t>
        </is>
      </c>
      <c r="E282" t="inlineStr">
        <is>
          <t>Dogma F 【25款】Myway</t>
        </is>
      </c>
      <c r="F282" t="inlineStr">
        <is>
          <t>蓝金 540</t>
        </is>
      </c>
      <c r="G282"/>
      <c r="H282" t="inlineStr">
        <is>
          <t>Dogma 系列</t>
        </is>
      </c>
      <c r="I282" t="inlineStr">
        <is>
          <t xml:space="preserve">滨江仓库 Dogma F 【25款】Myway 车架 蓝金 540 </t>
        </is>
      </c>
      <c r="J282"/>
      <c r="K282"/>
      <c r="L282">
        <v>62600</v>
      </c>
      <c r="M282"/>
      <c r="N282" t="inlineStr">
        <is>
          <t>62600</t>
        </is>
      </c>
      <c r="O282" t="inlineStr">
        <is>
          <t>✅</t>
        </is>
      </c>
      <c r="P282"/>
      <c r="Q282"/>
      <c r="R282" t="inlineStr">
        <is>
          <t>滨江仓库</t>
        </is>
      </c>
      <c r="S282"/>
      <c r="T282" t="inlineStr">
        <is>
          <t>08/17 车架 Dogma F 【25款】Myway 换货</t>
        </is>
      </c>
    </row>
    <row r="283" ht="25.5" customHeight="1">
      <c r="A283" t="inlineStr">
        <is>
          <t xml:space="preserve">Dogma F 【25款】Myway 车架 黑金 515（带普通车把） </t>
        </is>
      </c>
      <c r="B283" t="inlineStr">
        <is>
          <t>1</t>
        </is>
      </c>
      <c r="C283" t="inlineStr">
        <is>
          <t>0</t>
        </is>
      </c>
      <c r="D283" t="inlineStr">
        <is>
          <t>车架</t>
        </is>
      </c>
      <c r="E283" t="inlineStr">
        <is>
          <t>Dogma F 【25款】Myway</t>
        </is>
      </c>
      <c r="F283" t="inlineStr">
        <is>
          <t>黑金 515（带普通车把）</t>
        </is>
      </c>
      <c r="G283"/>
      <c r="H283" t="inlineStr">
        <is>
          <t>Dogma 系列</t>
        </is>
      </c>
      <c r="I283" t="inlineStr">
        <is>
          <t xml:space="preserve">滨江仓库 Dogma F 【25款】Myway 车架 黑金 515（带普通车把） </t>
        </is>
      </c>
      <c r="J283"/>
      <c r="K283"/>
      <c r="L283">
        <v>58687.5</v>
      </c>
      <c r="M283"/>
      <c r="N283" t="inlineStr">
        <is>
          <t>58688</t>
        </is>
      </c>
      <c r="O283" t="inlineStr">
        <is>
          <t>✅</t>
        </is>
      </c>
      <c r="P283"/>
      <c r="Q283"/>
      <c r="R283" t="inlineStr">
        <is>
          <t>滨江仓库</t>
        </is>
      </c>
      <c r="S283"/>
      <c r="T283" t="inlineStr">
        <is>
          <t>08/07 车架 Dogma F 【25款】Myway 换货</t>
        </is>
      </c>
    </row>
    <row r="284" ht="25.5" customHeight="1">
      <c r="A284" t="inlineStr">
        <is>
          <t xml:space="preserve">Dogma F 【25款】 车架 水晶白 515 </t>
        </is>
      </c>
      <c r="B284" t="inlineStr">
        <is>
          <t>1</t>
        </is>
      </c>
      <c r="C284" t="inlineStr">
        <is>
          <t>0</t>
        </is>
      </c>
      <c r="D284" t="inlineStr">
        <is>
          <t>车架</t>
        </is>
      </c>
      <c r="E284" t="inlineStr">
        <is>
          <t>Dogma F 【25款】</t>
        </is>
      </c>
      <c r="F284" t="inlineStr">
        <is>
          <t>水晶白 515</t>
        </is>
      </c>
      <c r="G284"/>
      <c r="H284" t="inlineStr">
        <is>
          <t>Dogma 系列</t>
        </is>
      </c>
      <c r="I284" t="inlineStr">
        <is>
          <t xml:space="preserve">滨江仓库 Dogma F 【25款】 车架 水晶白 515 </t>
        </is>
      </c>
      <c r="J284"/>
      <c r="K284"/>
      <c r="L284">
        <v>39707</v>
      </c>
      <c r="M284">
        <v>47000</v>
      </c>
      <c r="N284" t="inlineStr">
        <is>
          <t>39707</t>
        </is>
      </c>
      <c r="O284" t="inlineStr">
        <is>
          <t>✅</t>
        </is>
      </c>
      <c r="P284"/>
      <c r="Q284"/>
      <c r="R284" t="inlineStr">
        <is>
          <t>滨江仓库</t>
        </is>
      </c>
      <c r="S284"/>
      <c r="T284" t="inlineStr">
        <is>
          <t>01/10 车架 Dogma F 【25款】 期初入库,01/10 车架 Dogma F 【25款】 期初入库,05/13 车架 Dogma F 【25款】 退换</t>
        </is>
      </c>
    </row>
    <row r="285" ht="25.5" customHeight="1">
      <c r="A285" t="inlineStr">
        <is>
          <t xml:space="preserve">Colnago 车架 C68 格雷金 510 </t>
        </is>
      </c>
      <c r="B285" t="inlineStr">
        <is>
          <t>1</t>
        </is>
      </c>
      <c r="C285" t="inlineStr">
        <is>
          <t>0</t>
        </is>
      </c>
      <c r="D285" t="inlineStr">
        <is>
          <t>车架</t>
        </is>
      </c>
      <c r="E285" t="inlineStr">
        <is>
          <t>Colnago</t>
        </is>
      </c>
      <c r="F285" t="inlineStr">
        <is>
          <t>C68 格雷金 510</t>
        </is>
      </c>
      <c r="G285" t="inlineStr">
        <is>
          <t>3.8w带Deda把</t>
        </is>
      </c>
      <c r="H285" t="inlineStr">
        <is>
          <t>清理库存</t>
        </is>
      </c>
      <c r="I285" t="inlineStr">
        <is>
          <t xml:space="preserve">滨江仓库 Colnago 车架 C68 格雷金 510 </t>
        </is>
      </c>
      <c r="J285"/>
      <c r="K285"/>
      <c r="L285">
        <v>38000</v>
      </c>
      <c r="M285">
        <v>25000</v>
      </c>
      <c r="N285" t="inlineStr">
        <is>
          <t>38000</t>
        </is>
      </c>
      <c r="O285" t="inlineStr">
        <is>
          <t>✅</t>
        </is>
      </c>
      <c r="P285"/>
      <c r="Q285">
        <v>25000</v>
      </c>
      <c r="R285" t="inlineStr">
        <is>
          <t>滨江仓库</t>
        </is>
      </c>
      <c r="S285"/>
      <c r="T285" t="inlineStr">
        <is>
          <t>03/09 车架 Colnago 退换</t>
        </is>
      </c>
    </row>
    <row r="286" ht="25.5" customHeight="1">
      <c r="A286" t="inlineStr">
        <is>
          <t xml:space="preserve">Dogma F 【25款】 车架 英力士 515 </t>
        </is>
      </c>
      <c r="B286" t="inlineStr">
        <is>
          <t>1</t>
        </is>
      </c>
      <c r="C286" t="inlineStr">
        <is>
          <t>0</t>
        </is>
      </c>
      <c r="D286" t="inlineStr">
        <is>
          <t>车架</t>
        </is>
      </c>
      <c r="E286" t="inlineStr">
        <is>
          <t>Dogma F 【25款】</t>
        </is>
      </c>
      <c r="F286" t="inlineStr">
        <is>
          <t>英力士 515</t>
        </is>
      </c>
      <c r="G286"/>
      <c r="H286" t="inlineStr">
        <is>
          <t>Dogma 系列</t>
        </is>
      </c>
      <c r="I286" t="inlineStr">
        <is>
          <t xml:space="preserve">滨江仓库 Dogma F 【25款】 车架 英力士 515 </t>
        </is>
      </c>
      <c r="J286"/>
      <c r="K286"/>
      <c r="L286">
        <v>37200</v>
      </c>
      <c r="M286">
        <v>47000</v>
      </c>
      <c r="N286" t="inlineStr">
        <is>
          <t>37200</t>
        </is>
      </c>
      <c r="O286" t="inlineStr">
        <is>
          <t>✅</t>
        </is>
      </c>
      <c r="P286"/>
      <c r="Q286"/>
      <c r="R286" t="inlineStr">
        <is>
          <t>滨江仓库</t>
        </is>
      </c>
      <c r="S286"/>
      <c r="T286" t="inlineStr">
        <is>
          <t>01/10 车架 Dogma F 【25款】 期初入库,04/06 车架 Dogma F 【25款】 换货,08/12 车架 Dogma F 【25款】 标准采购</t>
        </is>
      </c>
    </row>
    <row r="287" ht="25.5" customHeight="1">
      <c r="A287" t="inlineStr">
        <is>
          <t xml:space="preserve">Dogma F 【25款】 车架 BOB 465 </t>
        </is>
      </c>
      <c r="B287" t="inlineStr">
        <is>
          <t>1</t>
        </is>
      </c>
      <c r="C287" t="inlineStr">
        <is>
          <t>0</t>
        </is>
      </c>
      <c r="D287" t="inlineStr">
        <is>
          <t>车架</t>
        </is>
      </c>
      <c r="E287" t="inlineStr">
        <is>
          <t>Dogma F 【25款】</t>
        </is>
      </c>
      <c r="F287" t="inlineStr">
        <is>
          <t>BOB 465</t>
        </is>
      </c>
      <c r="G287"/>
      <c r="H287" t="inlineStr">
        <is>
          <t>Dogma 系列</t>
        </is>
      </c>
      <c r="I287" t="inlineStr">
        <is>
          <t xml:space="preserve">滨江仓库 Dogma F 【25款】 车架 BOB 465 </t>
        </is>
      </c>
      <c r="J287"/>
      <c r="K287"/>
      <c r="L287">
        <v>37200</v>
      </c>
      <c r="M287">
        <v>47000</v>
      </c>
      <c r="N287" t="inlineStr">
        <is>
          <t>37200</t>
        </is>
      </c>
      <c r="O287" t="inlineStr">
        <is>
          <t>✅</t>
        </is>
      </c>
      <c r="P287"/>
      <c r="Q287"/>
      <c r="R287" t="inlineStr">
        <is>
          <t>滨江仓库</t>
        </is>
      </c>
      <c r="S287"/>
      <c r="T287" t="inlineStr">
        <is>
          <t>01/24 车架 Dogma F 【25款】 标准采购,05/24 车架 Dogma F 【25款】 标准采购,08/12 车架 Dogma F 【25款】 标准采购</t>
        </is>
      </c>
    </row>
    <row r="288" ht="25.5" customHeight="1">
      <c r="A288" t="inlineStr">
        <is>
          <t xml:space="preserve">Dogma F 【25款】 车架 BOB 530 </t>
        </is>
      </c>
      <c r="B288" t="inlineStr">
        <is>
          <t>2</t>
        </is>
      </c>
      <c r="C288" t="inlineStr">
        <is>
          <t>0</t>
        </is>
      </c>
      <c r="D288" t="inlineStr">
        <is>
          <t>车架</t>
        </is>
      </c>
      <c r="E288" t="inlineStr">
        <is>
          <t>Dogma F 【25款】</t>
        </is>
      </c>
      <c r="F288" t="inlineStr">
        <is>
          <t>BOB 530</t>
        </is>
      </c>
      <c r="G288"/>
      <c r="H288" t="inlineStr">
        <is>
          <t>Dogma 系列</t>
        </is>
      </c>
      <c r="I288" t="inlineStr">
        <is>
          <t xml:space="preserve">滨江仓库 Dogma F 【25款】 车架 BOB 530 </t>
        </is>
      </c>
      <c r="J288"/>
      <c r="K288"/>
      <c r="L288">
        <v>37200</v>
      </c>
      <c r="M288">
        <v>47000</v>
      </c>
      <c r="N288" t="inlineStr">
        <is>
          <t>74400</t>
        </is>
      </c>
      <c r="O288" t="inlineStr">
        <is>
          <t>✅</t>
        </is>
      </c>
      <c r="P288"/>
      <c r="Q288"/>
      <c r="R288" t="inlineStr">
        <is>
          <t>滨江仓库</t>
        </is>
      </c>
      <c r="S288"/>
      <c r="T288" t="inlineStr">
        <is>
          <t>05/25 车架 Dogma F 【25款】 标准采购,08/12 车架 Dogma F 【25款】 标准采购</t>
        </is>
      </c>
    </row>
    <row r="289" ht="25.5" customHeight="1">
      <c r="A289" t="inlineStr">
        <is>
          <t xml:space="preserve">Dogma F 【25款】 车架 水晶白 540 </t>
        </is>
      </c>
      <c r="B289" t="inlineStr">
        <is>
          <t>0</t>
        </is>
      </c>
      <c r="C289" t="inlineStr">
        <is>
          <t>0</t>
        </is>
      </c>
      <c r="D289" t="inlineStr">
        <is>
          <t>车架</t>
        </is>
      </c>
      <c r="E289" t="inlineStr">
        <is>
          <t>Dogma F 【25款】</t>
        </is>
      </c>
      <c r="F289" t="inlineStr">
        <is>
          <t>水晶白 540</t>
        </is>
      </c>
      <c r="G289"/>
      <c r="H289" t="inlineStr">
        <is>
          <t>Dogma 系列</t>
        </is>
      </c>
      <c r="I289" t="inlineStr">
        <is>
          <t xml:space="preserve">滨江仓库 Dogma F 【25款】 车架 水晶白 540 </t>
        </is>
      </c>
      <c r="J289"/>
      <c r="K289"/>
      <c r="L289">
        <v>37200</v>
      </c>
      <c r="M289">
        <v>47000</v>
      </c>
      <c r="N289" t="inlineStr">
        <is>
          <t>0</t>
        </is>
      </c>
      <c r="O289" t="inlineStr">
        <is>
          <t>✅</t>
        </is>
      </c>
      <c r="P289"/>
      <c r="Q289"/>
      <c r="R289" t="inlineStr">
        <is>
          <t>滨江仓库</t>
        </is>
      </c>
      <c r="S289"/>
      <c r="T289" t="inlineStr">
        <is>
          <t>01/10 车架 Dogma F 【25款】 期初入库,02/17 车架 Dogma F 【25款】 标准采购,06/29 车架 Dogma F 【25款】 换货,07/13 车架 Dogma F 【25款】 换货</t>
        </is>
      </c>
    </row>
    <row r="290" ht="25.5" customHeight="1">
      <c r="A290" t="inlineStr">
        <is>
          <t xml:space="preserve">Dogma F 【25款】 车架 星耀红 530 </t>
        </is>
      </c>
      <c r="B290" t="inlineStr">
        <is>
          <t>1</t>
        </is>
      </c>
      <c r="C290" t="inlineStr">
        <is>
          <t>0</t>
        </is>
      </c>
      <c r="D290" t="inlineStr">
        <is>
          <t>车架</t>
        </is>
      </c>
      <c r="E290" t="inlineStr">
        <is>
          <t>Dogma F 【25款】</t>
        </is>
      </c>
      <c r="F290" t="inlineStr">
        <is>
          <t>星耀红 530</t>
        </is>
      </c>
      <c r="G290"/>
      <c r="H290" t="inlineStr">
        <is>
          <t>Dogma 系列</t>
        </is>
      </c>
      <c r="I290" t="inlineStr">
        <is>
          <t xml:space="preserve">滨江仓库 Dogma F 【25款】 车架 星耀红 530 </t>
        </is>
      </c>
      <c r="J290"/>
      <c r="K290"/>
      <c r="L290">
        <v>37200</v>
      </c>
      <c r="M290">
        <v>47000</v>
      </c>
      <c r="N290" t="inlineStr">
        <is>
          <t>37200</t>
        </is>
      </c>
      <c r="O290" t="inlineStr">
        <is>
          <t>✅</t>
        </is>
      </c>
      <c r="P290"/>
      <c r="Q290"/>
      <c r="R290" t="inlineStr">
        <is>
          <t>滨江仓库</t>
        </is>
      </c>
      <c r="S290"/>
      <c r="T290" t="inlineStr">
        <is>
          <t>05/25 车架 Dogma F 【25款】 标准采购</t>
        </is>
      </c>
    </row>
    <row r="291" ht="25.5" customHeight="1">
      <c r="A291" t="inlineStr">
        <is>
          <t xml:space="preserve">Dogma F 【25款】 车架 绚丽金 500 </t>
        </is>
      </c>
      <c r="B291" t="inlineStr">
        <is>
          <t>1</t>
        </is>
      </c>
      <c r="C291" t="inlineStr">
        <is>
          <t>0</t>
        </is>
      </c>
      <c r="D291" t="inlineStr">
        <is>
          <t>车架</t>
        </is>
      </c>
      <c r="E291" t="inlineStr">
        <is>
          <t>Dogma F 【25款】</t>
        </is>
      </c>
      <c r="F291" t="inlineStr">
        <is>
          <t>绚丽金 500</t>
        </is>
      </c>
      <c r="G291"/>
      <c r="H291" t="inlineStr">
        <is>
          <t>Dogma 系列</t>
        </is>
      </c>
      <c r="I291" t="inlineStr">
        <is>
          <t xml:space="preserve">滨江仓库 Dogma F 【25款】 车架 绚丽金 500 </t>
        </is>
      </c>
      <c r="J291"/>
      <c r="K291"/>
      <c r="L291">
        <v>37200</v>
      </c>
      <c r="M291">
        <v>47000</v>
      </c>
      <c r="N291" t="inlineStr">
        <is>
          <t>37200</t>
        </is>
      </c>
      <c r="O291" t="inlineStr">
        <is>
          <t>✅</t>
        </is>
      </c>
      <c r="P291"/>
      <c r="Q291"/>
      <c r="R291" t="inlineStr">
        <is>
          <t>滨江仓库</t>
        </is>
      </c>
      <c r="S291"/>
      <c r="T291" t="inlineStr">
        <is>
          <t>01/10 车架 Dogma F 【25款】 期初入库,07/28 车架 Dogma F 【25款】 标准采购,08/12 车架 Dogma F 【25款】 标准采购</t>
        </is>
      </c>
    </row>
    <row r="292" ht="25.5" customHeight="1">
      <c r="A292" t="inlineStr">
        <is>
          <t xml:space="preserve">Dogma F 【25款】 车架 BOB 500 </t>
        </is>
      </c>
      <c r="B292" t="inlineStr">
        <is>
          <t>1</t>
        </is>
      </c>
      <c r="C292" t="inlineStr">
        <is>
          <t>0</t>
        </is>
      </c>
      <c r="D292" t="inlineStr">
        <is>
          <t>车架</t>
        </is>
      </c>
      <c r="E292" t="inlineStr">
        <is>
          <t>Dogma F 【25款】</t>
        </is>
      </c>
      <c r="F292" t="inlineStr">
        <is>
          <t>BOB 500</t>
        </is>
      </c>
      <c r="G292"/>
      <c r="H292" t="inlineStr">
        <is>
          <t>Dogma 系列</t>
        </is>
      </c>
      <c r="I292" t="inlineStr">
        <is>
          <t xml:space="preserve">滨江仓库 Dogma F 【25款】 车架 BOB 500 </t>
        </is>
      </c>
      <c r="J292"/>
      <c r="K292"/>
      <c r="L292">
        <v>37200</v>
      </c>
      <c r="M292">
        <v>47000</v>
      </c>
      <c r="N292" t="inlineStr">
        <is>
          <t>37200</t>
        </is>
      </c>
      <c r="O292" t="inlineStr">
        <is>
          <t>✅</t>
        </is>
      </c>
      <c r="P292"/>
      <c r="Q292"/>
      <c r="R292" t="inlineStr">
        <is>
          <t>滨江仓库</t>
        </is>
      </c>
      <c r="S292"/>
      <c r="T292" t="inlineStr">
        <is>
          <t>05/02 车架 Dogma F 【25款】 标准采购,08/12 车架 Dogma F 【25款】 标准采购</t>
        </is>
      </c>
    </row>
    <row r="293" ht="25.5" customHeight="1">
      <c r="A293" t="inlineStr">
        <is>
          <t xml:space="preserve">Dogma F 【25款】 车架 黎明黄 550 </t>
        </is>
      </c>
      <c r="B293" t="inlineStr">
        <is>
          <t>0</t>
        </is>
      </c>
      <c r="C293" t="inlineStr">
        <is>
          <t>0</t>
        </is>
      </c>
      <c r="D293" t="inlineStr">
        <is>
          <t>车架</t>
        </is>
      </c>
      <c r="E293" t="inlineStr">
        <is>
          <t>Dogma F 【25款】</t>
        </is>
      </c>
      <c r="F293" t="inlineStr">
        <is>
          <t>黎明黄 550</t>
        </is>
      </c>
      <c r="G293"/>
      <c r="H293" t="inlineStr">
        <is>
          <t>Dogma 系列</t>
        </is>
      </c>
      <c r="I293" t="inlineStr">
        <is>
          <t xml:space="preserve">滨江仓库 Dogma F 【25款】 车架 黎明黄 550 </t>
        </is>
      </c>
      <c r="J293"/>
      <c r="K293"/>
      <c r="L293">
        <v>37200</v>
      </c>
      <c r="M293">
        <v>47000</v>
      </c>
      <c r="N293" t="inlineStr">
        <is>
          <t>0</t>
        </is>
      </c>
      <c r="O293" t="inlineStr">
        <is>
          <t>✅</t>
        </is>
      </c>
      <c r="P293"/>
      <c r="Q293"/>
      <c r="R293" t="inlineStr">
        <is>
          <t>滨江仓库</t>
        </is>
      </c>
      <c r="S293"/>
      <c r="T293" t="inlineStr">
        <is>
          <t>03/05 车架 Dogma F 【25款】 标准采购,06/11 车架 Dogma F 【25款】 换货</t>
        </is>
      </c>
    </row>
    <row r="294" ht="25.5" customHeight="1">
      <c r="A294" t="inlineStr">
        <is>
          <t xml:space="preserve">Dogma F 【25款】 车架 威尼斯蓝 500 </t>
        </is>
      </c>
      <c r="B294" t="inlineStr">
        <is>
          <t>0</t>
        </is>
      </c>
      <c r="C294" t="inlineStr">
        <is>
          <t>0</t>
        </is>
      </c>
      <c r="D294" t="inlineStr">
        <is>
          <t>车架</t>
        </is>
      </c>
      <c r="E294" t="inlineStr">
        <is>
          <t>Dogma F 【25款】</t>
        </is>
      </c>
      <c r="F294" t="inlineStr">
        <is>
          <t>威尼斯蓝 500</t>
        </is>
      </c>
      <c r="G294"/>
      <c r="H294" t="inlineStr">
        <is>
          <t>Dogma 系列</t>
        </is>
      </c>
      <c r="I294" t="inlineStr">
        <is>
          <t xml:space="preserve">滨江仓库 Dogma F 【25款】 车架 威尼斯蓝 500 </t>
        </is>
      </c>
      <c r="J294"/>
      <c r="K294"/>
      <c r="L294">
        <v>37200</v>
      </c>
      <c r="M294"/>
      <c r="N294" t="inlineStr">
        <is>
          <t>0</t>
        </is>
      </c>
      <c r="O294" t="inlineStr">
        <is>
          <t>✅</t>
        </is>
      </c>
      <c r="P294"/>
      <c r="Q294"/>
      <c r="R294" t="inlineStr">
        <is>
          <t>滨江仓库</t>
        </is>
      </c>
      <c r="S294"/>
      <c r="T294" t="inlineStr">
        <is>
          <t>08/12 车架 Dogma F 【25款】 标准采购</t>
        </is>
      </c>
    </row>
    <row r="295" ht="25.5" customHeight="1">
      <c r="A295" t="inlineStr">
        <is>
          <t xml:space="preserve">Dogma F 【25款】 车架 星耀红 515 </t>
        </is>
      </c>
      <c r="B295" t="inlineStr">
        <is>
          <t>1</t>
        </is>
      </c>
      <c r="C295" t="inlineStr">
        <is>
          <t>0</t>
        </is>
      </c>
      <c r="D295" t="inlineStr">
        <is>
          <t>车架</t>
        </is>
      </c>
      <c r="E295" t="inlineStr">
        <is>
          <t>Dogma F 【25款】</t>
        </is>
      </c>
      <c r="F295" t="inlineStr">
        <is>
          <t>星耀红 515</t>
        </is>
      </c>
      <c r="G295"/>
      <c r="H295" t="inlineStr">
        <is>
          <t>Dogma 系列</t>
        </is>
      </c>
      <c r="I295" t="inlineStr">
        <is>
          <t xml:space="preserve">滨江仓库 Dogma F 【25款】 车架 星耀红 515 </t>
        </is>
      </c>
      <c r="J295"/>
      <c r="K295"/>
      <c r="L295">
        <v>37200</v>
      </c>
      <c r="M295">
        <v>47000</v>
      </c>
      <c r="N295" t="inlineStr">
        <is>
          <t>37200</t>
        </is>
      </c>
      <c r="O295" t="inlineStr">
        <is>
          <t>✅</t>
        </is>
      </c>
      <c r="P295"/>
      <c r="Q295"/>
      <c r="R295" t="inlineStr">
        <is>
          <t>滨江仓库</t>
        </is>
      </c>
      <c r="S295"/>
      <c r="T295" t="inlineStr">
        <is>
          <t>03/05 车架 Dogma F 【25款】 标准采购,07/09 车架 Dogma F 【25款】 换货</t>
        </is>
      </c>
    </row>
    <row r="296" ht="25.5" customHeight="1">
      <c r="A296" t="inlineStr">
        <is>
          <t xml:space="preserve">Dogma F 【25款】 车架 绚丽金 530 </t>
        </is>
      </c>
      <c r="B296" t="inlineStr">
        <is>
          <t>1</t>
        </is>
      </c>
      <c r="C296" t="inlineStr">
        <is>
          <t>0</t>
        </is>
      </c>
      <c r="D296" t="inlineStr">
        <is>
          <t>车架</t>
        </is>
      </c>
      <c r="E296" t="inlineStr">
        <is>
          <t>Dogma F 【25款】</t>
        </is>
      </c>
      <c r="F296" t="inlineStr">
        <is>
          <t>绚丽金 530</t>
        </is>
      </c>
      <c r="G296"/>
      <c r="H296" t="inlineStr">
        <is>
          <t>Dogma 系列</t>
        </is>
      </c>
      <c r="I296" t="inlineStr">
        <is>
          <t xml:space="preserve">滨江仓库 Dogma F 【25款】 车架 绚丽金 530 </t>
        </is>
      </c>
      <c r="J296"/>
      <c r="K296"/>
      <c r="L296">
        <v>37200</v>
      </c>
      <c r="M296">
        <v>47000</v>
      </c>
      <c r="N296" t="inlineStr">
        <is>
          <t>37200</t>
        </is>
      </c>
      <c r="O296" t="inlineStr">
        <is>
          <t>✅</t>
        </is>
      </c>
      <c r="P296"/>
      <c r="Q296"/>
      <c r="R296" t="inlineStr">
        <is>
          <t>滨江仓库</t>
        </is>
      </c>
      <c r="S296"/>
      <c r="T296" t="inlineStr">
        <is>
          <t>01/10 车架 Dogma F 【25款】 期初入库,02/17 车架 Dogma F 【25款】 标准采购,05/11 车架 Dogma F 【25款】 退换,06/15 车架 Dogma F 【25款】 标准采购,08/12 车架 Dogma F 【25款】 标准采购</t>
        </is>
      </c>
    </row>
    <row r="297" ht="25.5" customHeight="1">
      <c r="A297" t="inlineStr">
        <is>
          <t xml:space="preserve">Dogma F 【25款】 车架 绚丽金 550 </t>
        </is>
      </c>
      <c r="B297" t="inlineStr">
        <is>
          <t>1</t>
        </is>
      </c>
      <c r="C297" t="inlineStr">
        <is>
          <t>0</t>
        </is>
      </c>
      <c r="D297" t="inlineStr">
        <is>
          <t>车架</t>
        </is>
      </c>
      <c r="E297" t="inlineStr">
        <is>
          <t>Dogma F 【25款】</t>
        </is>
      </c>
      <c r="F297" t="inlineStr">
        <is>
          <t>绚丽金 550</t>
        </is>
      </c>
      <c r="G297"/>
      <c r="H297" t="inlineStr">
        <is>
          <t>Dogma 系列</t>
        </is>
      </c>
      <c r="I297" t="inlineStr">
        <is>
          <t xml:space="preserve">滨江仓库 Dogma F 【25款】 车架 绚丽金 550 </t>
        </is>
      </c>
      <c r="J297"/>
      <c r="K297"/>
      <c r="L297">
        <v>37200</v>
      </c>
      <c r="M297">
        <v>47000</v>
      </c>
      <c r="N297" t="inlineStr">
        <is>
          <t>37200</t>
        </is>
      </c>
      <c r="O297" t="inlineStr">
        <is>
          <t>✅</t>
        </is>
      </c>
      <c r="P297"/>
      <c r="Q297"/>
      <c r="R297" t="inlineStr">
        <is>
          <t>滨江仓库</t>
        </is>
      </c>
      <c r="S297"/>
      <c r="T297" t="inlineStr">
        <is>
          <t>03/05 车架 Dogma F 【25款】 标准采购,05/25 车架 Dogma F 【25款】 标准采购</t>
        </is>
      </c>
    </row>
    <row r="298" ht="25.5" customHeight="1">
      <c r="A298" t="inlineStr">
        <is>
          <t xml:space="preserve">Dogma F 【25款】 车架 绚丽蓝 530 </t>
        </is>
      </c>
      <c r="B298" t="inlineStr">
        <is>
          <t>1</t>
        </is>
      </c>
      <c r="C298" t="inlineStr">
        <is>
          <t>0</t>
        </is>
      </c>
      <c r="D298" t="inlineStr">
        <is>
          <t>车架</t>
        </is>
      </c>
      <c r="E298" t="inlineStr">
        <is>
          <t>Dogma F 【25款】</t>
        </is>
      </c>
      <c r="F298" t="inlineStr">
        <is>
          <t>绚丽蓝 530</t>
        </is>
      </c>
      <c r="G298"/>
      <c r="H298" t="inlineStr">
        <is>
          <t>Dogma 系列</t>
        </is>
      </c>
      <c r="I298" t="inlineStr">
        <is>
          <t xml:space="preserve">滨江仓库 Dogma F 【25款】 车架 绚丽蓝 530 </t>
        </is>
      </c>
      <c r="J298"/>
      <c r="K298"/>
      <c r="L298">
        <v>37200</v>
      </c>
      <c r="M298">
        <v>47000</v>
      </c>
      <c r="N298" t="inlineStr">
        <is>
          <t>37200</t>
        </is>
      </c>
      <c r="O298" t="inlineStr">
        <is>
          <t>✅</t>
        </is>
      </c>
      <c r="P298"/>
      <c r="Q298"/>
      <c r="R298" t="inlineStr">
        <is>
          <t>滨江仓库</t>
        </is>
      </c>
      <c r="S298"/>
      <c r="T298" t="inlineStr">
        <is>
          <t>01/10 车架 Dogma F 【25款】 期初入库,07/13 车架 Dogma F 【25款】 换货</t>
        </is>
      </c>
    </row>
    <row r="299" ht="25.5" customHeight="1">
      <c r="A299" t="inlineStr">
        <is>
          <t xml:space="preserve">AURUM   车架 MAGMA V2 白色 58（含座管） </t>
        </is>
      </c>
      <c r="B299" t="inlineStr">
        <is>
          <t>1</t>
        </is>
      </c>
      <c r="C299" t="inlineStr">
        <is>
          <t>0</t>
        </is>
      </c>
      <c r="D299" t="inlineStr">
        <is>
          <t>车架</t>
        </is>
      </c>
      <c r="E299" t="inlineStr">
        <is>
          <t xml:space="preserve">AURUM  </t>
        </is>
      </c>
      <c r="F299" t="inlineStr">
        <is>
          <t>MAGMA V2 白色 58（含座管）</t>
        </is>
      </c>
      <c r="G299"/>
      <c r="H299" t="inlineStr">
        <is>
          <t>清理库存</t>
        </is>
      </c>
      <c r="I299" t="inlineStr">
        <is>
          <t xml:space="preserve">滨江仓库 AURUM   车架 MAGMA V2 白色 58（含座管） </t>
        </is>
      </c>
      <c r="J299"/>
      <c r="K299"/>
      <c r="L299">
        <v>32760</v>
      </c>
      <c r="M299">
        <v>25000</v>
      </c>
      <c r="N299" t="inlineStr">
        <is>
          <t>32760</t>
        </is>
      </c>
      <c r="O299" t="inlineStr">
        <is>
          <t>✅</t>
        </is>
      </c>
      <c r="P299"/>
      <c r="Q299">
        <v>25000</v>
      </c>
      <c r="R299" t="inlineStr">
        <is>
          <t>滨江仓库</t>
        </is>
      </c>
      <c r="S299"/>
      <c r="T299" t="inlineStr">
        <is>
          <t>03/07 车架 AURUM   其它</t>
        </is>
      </c>
    </row>
    <row r="300" ht="25.5" customHeight="1">
      <c r="A300" t="inlineStr">
        <is>
          <t xml:space="preserve">Cervelo 车架 R5队版 56（带分体把把横400把立100） </t>
        </is>
      </c>
      <c r="B300" t="inlineStr">
        <is>
          <t>0</t>
        </is>
      </c>
      <c r="C300" t="inlineStr">
        <is>
          <t>0</t>
        </is>
      </c>
      <c r="D300" t="inlineStr">
        <is>
          <t>车架</t>
        </is>
      </c>
      <c r="E300" t="inlineStr">
        <is>
          <t>Cervelo</t>
        </is>
      </c>
      <c r="F300" t="inlineStr">
        <is>
          <t>R5队版 56（带分体把把横400把立100）</t>
        </is>
      </c>
      <c r="G300"/>
      <c r="H300" t="inlineStr">
        <is>
          <t>正常商品</t>
        </is>
      </c>
      <c r="I300" t="inlineStr">
        <is>
          <t xml:space="preserve">滨江仓库 Cervelo 车架 R5队版 56（带分体把把横400把立100） </t>
        </is>
      </c>
      <c r="J300"/>
      <c r="K300"/>
      <c r="L300">
        <v>31600</v>
      </c>
      <c r="M300">
        <v>29999</v>
      </c>
      <c r="N300" t="inlineStr">
        <is>
          <t>0</t>
        </is>
      </c>
      <c r="O300" t="inlineStr">
        <is>
          <t>✅</t>
        </is>
      </c>
      <c r="P300"/>
      <c r="Q300"/>
      <c r="R300" t="inlineStr">
        <is>
          <t>滨江仓库</t>
        </is>
      </c>
      <c r="S300"/>
      <c r="T300"/>
    </row>
    <row r="301" ht="25.5" customHeight="1">
      <c r="A301" t="inlineStr">
        <is>
          <t xml:space="preserve">SPECIALIZED 车架 SL8 玫瑰金 54 </t>
        </is>
      </c>
      <c r="B301" t="inlineStr">
        <is>
          <t>1</t>
        </is>
      </c>
      <c r="C301" t="inlineStr">
        <is>
          <t>0</t>
        </is>
      </c>
      <c r="D301" t="inlineStr">
        <is>
          <t>车架</t>
        </is>
      </c>
      <c r="E301" t="inlineStr">
        <is>
          <t>SPECIALIZED</t>
        </is>
      </c>
      <c r="F301" t="inlineStr">
        <is>
          <t>SL8 玫瑰金 54</t>
        </is>
      </c>
      <c r="G301"/>
      <c r="H301" t="inlineStr">
        <is>
          <t>清理库存</t>
        </is>
      </c>
      <c r="I301" t="inlineStr">
        <is>
          <t xml:space="preserve">滨江仓库 SPECIALIZED 车架 SL8 玫瑰金 54 </t>
        </is>
      </c>
      <c r="J301"/>
      <c r="K301"/>
      <c r="L301">
        <v>31550</v>
      </c>
      <c r="M301">
        <v>29999</v>
      </c>
      <c r="N301" t="inlineStr">
        <is>
          <t>31550</t>
        </is>
      </c>
      <c r="O301" t="inlineStr">
        <is>
          <t>✅</t>
        </is>
      </c>
      <c r="P301"/>
      <c r="Q301">
        <v>29999</v>
      </c>
      <c r="R301" t="inlineStr">
        <is>
          <t>滨江仓库</t>
        </is>
      </c>
      <c r="S301"/>
      <c r="T301" t="inlineStr">
        <is>
          <t>04/13 车架 SPECIALIZED 标准采购</t>
        </is>
      </c>
    </row>
    <row r="302" ht="25.5" customHeight="1">
      <c r="A302" t="inlineStr">
        <is>
          <t xml:space="preserve">Dogma X 车架 BOB 515 </t>
        </is>
      </c>
      <c r="B302" t="inlineStr">
        <is>
          <t>1</t>
        </is>
      </c>
      <c r="C302" t="inlineStr">
        <is>
          <t>0</t>
        </is>
      </c>
      <c r="D302" t="inlineStr">
        <is>
          <t>车架</t>
        </is>
      </c>
      <c r="E302" t="inlineStr">
        <is>
          <t>Dogma X</t>
        </is>
      </c>
      <c r="F302" t="inlineStr">
        <is>
          <t>BOB 515</t>
        </is>
      </c>
      <c r="G302"/>
      <c r="H302" t="inlineStr">
        <is>
          <t>Pinarello 清理</t>
        </is>
      </c>
      <c r="I302" t="inlineStr">
        <is>
          <t xml:space="preserve">滨江仓库 Dogma X 车架 BOB 515 </t>
        </is>
      </c>
      <c r="J302"/>
      <c r="K302"/>
      <c r="L302">
        <v>28000</v>
      </c>
      <c r="M302"/>
      <c r="N302" t="inlineStr">
        <is>
          <t>28000</t>
        </is>
      </c>
      <c r="O302" t="inlineStr">
        <is>
          <t>✅</t>
        </is>
      </c>
      <c r="P302"/>
      <c r="Q302"/>
      <c r="R302" t="inlineStr">
        <is>
          <t>滨江仓库</t>
        </is>
      </c>
      <c r="S302"/>
      <c r="T302" t="inlineStr">
        <is>
          <t>08/12 车架 Dogma X 标准采购</t>
        </is>
      </c>
    </row>
    <row r="303" ht="25.5" customHeight="1">
      <c r="A303" t="inlineStr">
        <is>
          <t xml:space="preserve">AURUM   车架 MAGMA V1 玛瑙黑 48 </t>
        </is>
      </c>
      <c r="B303" t="inlineStr">
        <is>
          <t>1</t>
        </is>
      </c>
      <c r="C303" t="inlineStr">
        <is>
          <t>0</t>
        </is>
      </c>
      <c r="D303" t="inlineStr">
        <is>
          <t>车架</t>
        </is>
      </c>
      <c r="E303" t="inlineStr">
        <is>
          <t xml:space="preserve">AURUM  </t>
        </is>
      </c>
      <c r="F303" t="inlineStr">
        <is>
          <t>MAGMA V1 玛瑙黑 48</t>
        </is>
      </c>
      <c r="G303"/>
      <c r="H303" t="inlineStr">
        <is>
          <t>清理库存</t>
        </is>
      </c>
      <c r="I303" t="inlineStr">
        <is>
          <t xml:space="preserve">滨江仓库 AURUM   车架 MAGMA V1 玛瑙黑 48 </t>
        </is>
      </c>
      <c r="J303"/>
      <c r="K303"/>
      <c r="L303">
        <v>25220</v>
      </c>
      <c r="M303">
        <v>18000</v>
      </c>
      <c r="N303" t="inlineStr">
        <is>
          <t>25220</t>
        </is>
      </c>
      <c r="O303" t="inlineStr">
        <is>
          <t>✅</t>
        </is>
      </c>
      <c r="P303"/>
      <c r="Q303">
        <v>18000</v>
      </c>
      <c r="R303" t="inlineStr">
        <is>
          <t>滨江仓库</t>
        </is>
      </c>
      <c r="S303"/>
      <c r="T303" t="inlineStr">
        <is>
          <t>03/07 车架 AURUM   其它</t>
        </is>
      </c>
    </row>
    <row r="304" ht="25.5" customHeight="1">
      <c r="A304" t="inlineStr">
        <is>
          <t xml:space="preserve">Pinarello 车架 F9 宝石蓝 500 </t>
        </is>
      </c>
      <c r="B304" t="inlineStr">
        <is>
          <t>2</t>
        </is>
      </c>
      <c r="C304" t="inlineStr">
        <is>
          <t>0</t>
        </is>
      </c>
      <c r="D304" t="inlineStr">
        <is>
          <t>车架</t>
        </is>
      </c>
      <c r="E304" t="inlineStr">
        <is>
          <t>Pinarello</t>
        </is>
      </c>
      <c r="F304" t="inlineStr">
        <is>
          <t>F9 宝石蓝 500</t>
        </is>
      </c>
      <c r="G304"/>
      <c r="H304" t="inlineStr">
        <is>
          <t>Pinarello 清理</t>
        </is>
      </c>
      <c r="I304" t="inlineStr">
        <is>
          <t xml:space="preserve">滨江仓库 Pinarello 车架 F9 宝石蓝 500 </t>
        </is>
      </c>
      <c r="J304"/>
      <c r="K304"/>
      <c r="L304">
        <v>24400</v>
      </c>
      <c r="M304">
        <v>25000</v>
      </c>
      <c r="N304" t="inlineStr">
        <is>
          <t>48800</t>
        </is>
      </c>
      <c r="O304" t="inlineStr">
        <is>
          <t>✅</t>
        </is>
      </c>
      <c r="P304"/>
      <c r="Q304">
        <v>25000</v>
      </c>
      <c r="R304" t="inlineStr">
        <is>
          <t>滨江仓库</t>
        </is>
      </c>
      <c r="S304"/>
      <c r="T304" t="inlineStr">
        <is>
          <t>08/12 车架 Pinarello 标准采购</t>
        </is>
      </c>
    </row>
    <row r="305" ht="25.5" customHeight="1">
      <c r="A305" t="inlineStr">
        <is>
          <t xml:space="preserve">Pinarello 车架 F9 宝石蓝 515 </t>
        </is>
      </c>
      <c r="B305" t="inlineStr">
        <is>
          <t>2</t>
        </is>
      </c>
      <c r="C305" t="inlineStr">
        <is>
          <t>0</t>
        </is>
      </c>
      <c r="D305" t="inlineStr">
        <is>
          <t>车架</t>
        </is>
      </c>
      <c r="E305" t="inlineStr">
        <is>
          <t>Pinarello</t>
        </is>
      </c>
      <c r="F305" t="inlineStr">
        <is>
          <t>F9 宝石蓝 515</t>
        </is>
      </c>
      <c r="G305"/>
      <c r="H305" t="inlineStr">
        <is>
          <t>Pinarello 清理</t>
        </is>
      </c>
      <c r="I305" t="inlineStr">
        <is>
          <t xml:space="preserve">滨江仓库 Pinarello 车架 F9 宝石蓝 515 </t>
        </is>
      </c>
      <c r="J305"/>
      <c r="K305"/>
      <c r="L305">
        <v>24400</v>
      </c>
      <c r="M305">
        <v>25000</v>
      </c>
      <c r="N305" t="inlineStr">
        <is>
          <t>48800</t>
        </is>
      </c>
      <c r="O305" t="inlineStr">
        <is>
          <t>✅</t>
        </is>
      </c>
      <c r="P305"/>
      <c r="Q305">
        <v>25000</v>
      </c>
      <c r="R305" t="inlineStr">
        <is>
          <t>滨江仓库</t>
        </is>
      </c>
      <c r="S305"/>
      <c r="T305" t="inlineStr">
        <is>
          <t>05/25 车架 Pinarello 标准采购</t>
        </is>
      </c>
    </row>
    <row r="306" ht="25.5" customHeight="1">
      <c r="A306" t="inlineStr">
        <is>
          <t xml:space="preserve">Pinarello 车架 F9 宝石蓝 545 </t>
        </is>
      </c>
      <c r="B306" t="inlineStr">
        <is>
          <t>2</t>
        </is>
      </c>
      <c r="C306" t="inlineStr">
        <is>
          <t>0</t>
        </is>
      </c>
      <c r="D306" t="inlineStr">
        <is>
          <t>车架</t>
        </is>
      </c>
      <c r="E306" t="inlineStr">
        <is>
          <t>Pinarello</t>
        </is>
      </c>
      <c r="F306" t="inlineStr">
        <is>
          <t>F9 宝石蓝 545</t>
        </is>
      </c>
      <c r="G306"/>
      <c r="H306" t="inlineStr">
        <is>
          <t>Pinarello 清理</t>
        </is>
      </c>
      <c r="I306" t="inlineStr">
        <is>
          <t xml:space="preserve">滨江仓库 Pinarello 车架 F9 宝石蓝 545 </t>
        </is>
      </c>
      <c r="J306"/>
      <c r="K306"/>
      <c r="L306">
        <v>24400</v>
      </c>
      <c r="M306">
        <v>25000</v>
      </c>
      <c r="N306" t="inlineStr">
        <is>
          <t>48800</t>
        </is>
      </c>
      <c r="O306" t="inlineStr">
        <is>
          <t>✅</t>
        </is>
      </c>
      <c r="P306"/>
      <c r="Q306">
        <v>25000</v>
      </c>
      <c r="R306" t="inlineStr">
        <is>
          <t>滨江仓库</t>
        </is>
      </c>
      <c r="S306"/>
      <c r="T306" t="inlineStr">
        <is>
          <t>08/12 车架 Pinarello 标准采购</t>
        </is>
      </c>
    </row>
    <row r="307" ht="25.5" customHeight="1">
      <c r="A307" t="inlineStr">
        <is>
          <t xml:space="preserve">Pinarello 车架 F9  黑白 560 </t>
        </is>
      </c>
      <c r="B307" t="inlineStr">
        <is>
          <t>1</t>
        </is>
      </c>
      <c r="C307" t="inlineStr">
        <is>
          <t>0</t>
        </is>
      </c>
      <c r="D307" t="inlineStr">
        <is>
          <t>车架</t>
        </is>
      </c>
      <c r="E307" t="inlineStr">
        <is>
          <t>Pinarello</t>
        </is>
      </c>
      <c r="F307" t="inlineStr">
        <is>
          <t>F9  黑白 560</t>
        </is>
      </c>
      <c r="G307"/>
      <c r="H307" t="inlineStr">
        <is>
          <t>Pinarello 清理</t>
        </is>
      </c>
      <c r="I307" t="inlineStr">
        <is>
          <t xml:space="preserve">滨江仓库 Pinarello 车架 F9  黑白 560 </t>
        </is>
      </c>
      <c r="J307"/>
      <c r="K307"/>
      <c r="L307">
        <v>24400</v>
      </c>
      <c r="M307">
        <v>25000</v>
      </c>
      <c r="N307" t="inlineStr">
        <is>
          <t>24400</t>
        </is>
      </c>
      <c r="O307" t="inlineStr">
        <is>
          <t>✅</t>
        </is>
      </c>
      <c r="P307"/>
      <c r="Q307">
        <v>25000</v>
      </c>
      <c r="R307" t="inlineStr">
        <is>
          <t>滨江仓库</t>
        </is>
      </c>
      <c r="S307"/>
      <c r="T307" t="inlineStr">
        <is>
          <t>08/12 车架 Pinarello 标准采购</t>
        </is>
      </c>
    </row>
    <row r="308" ht="25.5" customHeight="1">
      <c r="A308" t="inlineStr">
        <is>
          <t xml:space="preserve">Pinarello 车架 F9  黑白 575 </t>
        </is>
      </c>
      <c r="B308" t="inlineStr">
        <is>
          <t>1</t>
        </is>
      </c>
      <c r="C308" t="inlineStr">
        <is>
          <t>0</t>
        </is>
      </c>
      <c r="D308" t="inlineStr">
        <is>
          <t>车架</t>
        </is>
      </c>
      <c r="E308" t="inlineStr">
        <is>
          <t>Pinarello</t>
        </is>
      </c>
      <c r="F308" t="inlineStr">
        <is>
          <t>F9  黑白 575</t>
        </is>
      </c>
      <c r="G308"/>
      <c r="H308" t="inlineStr">
        <is>
          <t>Pinarello 清理</t>
        </is>
      </c>
      <c r="I308" t="inlineStr">
        <is>
          <t xml:space="preserve">滨江仓库 Pinarello 车架 F9  黑白 575 </t>
        </is>
      </c>
      <c r="J308"/>
      <c r="K308"/>
      <c r="L308">
        <v>24400</v>
      </c>
      <c r="M308">
        <v>25000</v>
      </c>
      <c r="N308" t="inlineStr">
        <is>
          <t>24400</t>
        </is>
      </c>
      <c r="O308" t="inlineStr">
        <is>
          <t>✅</t>
        </is>
      </c>
      <c r="P308"/>
      <c r="Q308">
        <v>25000</v>
      </c>
      <c r="R308" t="inlineStr">
        <is>
          <t>滨江仓库</t>
        </is>
      </c>
      <c r="S308"/>
      <c r="T308" t="inlineStr">
        <is>
          <t>08/12 车架 Pinarello 标准采购</t>
        </is>
      </c>
    </row>
    <row r="309" ht="25.5" customHeight="1">
      <c r="A309" t="inlineStr">
        <is>
          <t xml:space="preserve">Pinarello 车架 F9 BOB 465 </t>
        </is>
      </c>
      <c r="B309" t="inlineStr">
        <is>
          <t>1</t>
        </is>
      </c>
      <c r="C309" t="inlineStr">
        <is>
          <t>0</t>
        </is>
      </c>
      <c r="D309" t="inlineStr">
        <is>
          <t>车架</t>
        </is>
      </c>
      <c r="E309" t="inlineStr">
        <is>
          <t>Pinarello</t>
        </is>
      </c>
      <c r="F309" t="inlineStr">
        <is>
          <t>F9 BOB 465</t>
        </is>
      </c>
      <c r="G309"/>
      <c r="H309" t="inlineStr">
        <is>
          <t>Pinarello 清理</t>
        </is>
      </c>
      <c r="I309" t="inlineStr">
        <is>
          <t xml:space="preserve">滨江仓库 Pinarello 车架 F9 BOB 465 </t>
        </is>
      </c>
      <c r="J309"/>
      <c r="K309"/>
      <c r="L309">
        <v>24400</v>
      </c>
      <c r="M309">
        <v>25000</v>
      </c>
      <c r="N309" t="inlineStr">
        <is>
          <t>24400</t>
        </is>
      </c>
      <c r="O309" t="inlineStr">
        <is>
          <t>✅</t>
        </is>
      </c>
      <c r="P309"/>
      <c r="Q309">
        <v>25000</v>
      </c>
      <c r="R309" t="inlineStr">
        <is>
          <t>滨江仓库</t>
        </is>
      </c>
      <c r="S309"/>
      <c r="T309" t="inlineStr">
        <is>
          <t>01/10 车架 Pinarello 期初入库</t>
        </is>
      </c>
    </row>
    <row r="310" ht="25.5" customHeight="1">
      <c r="A310" t="inlineStr">
        <is>
          <t xml:space="preserve">Pinarello 车架 F9 BOB 515 </t>
        </is>
      </c>
      <c r="B310" t="inlineStr">
        <is>
          <t>1</t>
        </is>
      </c>
      <c r="C310" t="inlineStr">
        <is>
          <t>0</t>
        </is>
      </c>
      <c r="D310" t="inlineStr">
        <is>
          <t>车架</t>
        </is>
      </c>
      <c r="E310" t="inlineStr">
        <is>
          <t>Pinarello</t>
        </is>
      </c>
      <c r="F310" t="inlineStr">
        <is>
          <t>F9 BOB 515</t>
        </is>
      </c>
      <c r="G310"/>
      <c r="H310" t="inlineStr">
        <is>
          <t>Pinarello 清理</t>
        </is>
      </c>
      <c r="I310" t="inlineStr">
        <is>
          <t xml:space="preserve">滨江仓库 Pinarello 车架 F9 BOB 515 </t>
        </is>
      </c>
      <c r="J310"/>
      <c r="K310"/>
      <c r="L310">
        <v>24400</v>
      </c>
      <c r="M310">
        <v>25000</v>
      </c>
      <c r="N310" t="inlineStr">
        <is>
          <t>24400</t>
        </is>
      </c>
      <c r="O310" t="inlineStr">
        <is>
          <t>✅</t>
        </is>
      </c>
      <c r="P310"/>
      <c r="Q310">
        <v>25000</v>
      </c>
      <c r="R310" t="inlineStr">
        <is>
          <t>滨江仓库</t>
        </is>
      </c>
      <c r="S310"/>
      <c r="T310" t="inlineStr">
        <is>
          <t>01/10 车架 Pinarello 期初入库</t>
        </is>
      </c>
    </row>
    <row r="311" ht="25.5" customHeight="1">
      <c r="A311" t="inlineStr">
        <is>
          <t xml:space="preserve">Pinarello 车架 F9 BOB 530 </t>
        </is>
      </c>
      <c r="B311" t="inlineStr">
        <is>
          <t>1</t>
        </is>
      </c>
      <c r="C311" t="inlineStr">
        <is>
          <t>0</t>
        </is>
      </c>
      <c r="D311" t="inlineStr">
        <is>
          <t>车架</t>
        </is>
      </c>
      <c r="E311" t="inlineStr">
        <is>
          <t>Pinarello</t>
        </is>
      </c>
      <c r="F311" t="inlineStr">
        <is>
          <t>F9 BOB 530</t>
        </is>
      </c>
      <c r="G311"/>
      <c r="H311" t="inlineStr">
        <is>
          <t>Pinarello 清理</t>
        </is>
      </c>
      <c r="I311" t="inlineStr">
        <is>
          <t xml:space="preserve">滨江仓库 Pinarello 车架 F9 BOB 530 </t>
        </is>
      </c>
      <c r="J311"/>
      <c r="K311"/>
      <c r="L311">
        <v>24400</v>
      </c>
      <c r="M311">
        <v>25000</v>
      </c>
      <c r="N311" t="inlineStr">
        <is>
          <t>24400</t>
        </is>
      </c>
      <c r="O311" t="inlineStr">
        <is>
          <t>✅</t>
        </is>
      </c>
      <c r="P311"/>
      <c r="Q311">
        <v>25000</v>
      </c>
      <c r="R311" t="inlineStr">
        <is>
          <t>滨江仓库</t>
        </is>
      </c>
      <c r="S311"/>
      <c r="T311" t="inlineStr">
        <is>
          <t>01/10 车架 Pinarello 期初入库</t>
        </is>
      </c>
    </row>
    <row r="312" ht="25.5" customHeight="1">
      <c r="A312" t="inlineStr">
        <is>
          <t xml:space="preserve">Pinarello 车架 F9 宝石蓝 530 </t>
        </is>
      </c>
      <c r="B312" t="inlineStr">
        <is>
          <t>1</t>
        </is>
      </c>
      <c r="C312" t="inlineStr">
        <is>
          <t>0</t>
        </is>
      </c>
      <c r="D312" t="inlineStr">
        <is>
          <t>车架</t>
        </is>
      </c>
      <c r="E312" t="inlineStr">
        <is>
          <t>Pinarello</t>
        </is>
      </c>
      <c r="F312" t="inlineStr">
        <is>
          <t>F9 宝石蓝 530</t>
        </is>
      </c>
      <c r="G312"/>
      <c r="H312" t="inlineStr">
        <is>
          <t>Pinarello 清理</t>
        </is>
      </c>
      <c r="I312" t="inlineStr">
        <is>
          <t xml:space="preserve">滨江仓库 Pinarello 车架 F9 宝石蓝 530 </t>
        </is>
      </c>
      <c r="J312"/>
      <c r="K312"/>
      <c r="L312">
        <v>24400</v>
      </c>
      <c r="M312">
        <v>25000</v>
      </c>
      <c r="N312" t="inlineStr">
        <is>
          <t>24400</t>
        </is>
      </c>
      <c r="O312" t="inlineStr">
        <is>
          <t>✅</t>
        </is>
      </c>
      <c r="P312"/>
      <c r="Q312">
        <v>25000</v>
      </c>
      <c r="R312" t="inlineStr">
        <is>
          <t>滨江仓库</t>
        </is>
      </c>
      <c r="S312"/>
      <c r="T312" t="inlineStr">
        <is>
          <t>05/25 车架 Pinarello 标准采购,08/12 车架 Pinarello 标准采购</t>
        </is>
      </c>
    </row>
    <row r="313" ht="25.5" customHeight="1">
      <c r="A313" t="inlineStr">
        <is>
          <t xml:space="preserve">Pinarello 车架 F9 蓝黑 530 </t>
        </is>
      </c>
      <c r="B313" t="inlineStr">
        <is>
          <t>1</t>
        </is>
      </c>
      <c r="C313" t="inlineStr">
        <is>
          <t>0</t>
        </is>
      </c>
      <c r="D313" t="inlineStr">
        <is>
          <t>车架</t>
        </is>
      </c>
      <c r="E313" t="inlineStr">
        <is>
          <t>Pinarello</t>
        </is>
      </c>
      <c r="F313" t="inlineStr">
        <is>
          <t>F9 蓝黑 530</t>
        </is>
      </c>
      <c r="G313"/>
      <c r="H313" t="inlineStr">
        <is>
          <t>Pinarello 清理</t>
        </is>
      </c>
      <c r="I313" t="inlineStr">
        <is>
          <t xml:space="preserve">滨江仓库 Pinarello 车架 F9 蓝黑 530 </t>
        </is>
      </c>
      <c r="J313"/>
      <c r="K313"/>
      <c r="L313">
        <v>24400</v>
      </c>
      <c r="M313">
        <v>25000</v>
      </c>
      <c r="N313" t="inlineStr">
        <is>
          <t>24400</t>
        </is>
      </c>
      <c r="O313" t="inlineStr">
        <is>
          <t>✅</t>
        </is>
      </c>
      <c r="P313"/>
      <c r="Q313">
        <v>25000</v>
      </c>
      <c r="R313" t="inlineStr">
        <is>
          <t>滨江仓库</t>
        </is>
      </c>
      <c r="S313"/>
      <c r="T313" t="inlineStr">
        <is>
          <t>08/12 车架 Pinarello 标准采购</t>
        </is>
      </c>
    </row>
    <row r="314" ht="25.5" customHeight="1">
      <c r="A314" t="inlineStr">
        <is>
          <t xml:space="preserve">AURUM   车架 ESSENTIA 岩石灰 51 </t>
        </is>
      </c>
      <c r="B314" t="inlineStr">
        <is>
          <t>1</t>
        </is>
      </c>
      <c r="C314" t="inlineStr">
        <is>
          <t>0</t>
        </is>
      </c>
      <c r="D314" t="inlineStr">
        <is>
          <t>车架</t>
        </is>
      </c>
      <c r="E314" t="inlineStr">
        <is>
          <t xml:space="preserve">AURUM  </t>
        </is>
      </c>
      <c r="F314" t="inlineStr">
        <is>
          <t>ESSENTIA 岩石灰 51</t>
        </is>
      </c>
      <c r="G314"/>
      <c r="H314" t="inlineStr">
        <is>
          <t>清理库存</t>
        </is>
      </c>
      <c r="I314" t="inlineStr">
        <is>
          <t xml:space="preserve">滨江仓库 AURUM   车架 ESSENTIA 岩石灰 51 </t>
        </is>
      </c>
      <c r="J314" t="inlineStr">
        <is>
          <t>以货换货</t>
        </is>
      </c>
      <c r="K314"/>
      <c r="L314">
        <v>22260</v>
      </c>
      <c r="M314">
        <v>15000</v>
      </c>
      <c r="N314" t="inlineStr">
        <is>
          <t>22260</t>
        </is>
      </c>
      <c r="O314" t="inlineStr">
        <is>
          <t>✅</t>
        </is>
      </c>
      <c r="P314"/>
      <c r="Q314">
        <v>15000</v>
      </c>
      <c r="R314" t="inlineStr">
        <is>
          <t>滨江仓库</t>
        </is>
      </c>
      <c r="S314"/>
      <c r="T314" t="inlineStr">
        <is>
          <t>03/07 车架 AURUM   其它</t>
        </is>
      </c>
    </row>
    <row r="315" ht="25.5" customHeight="1">
      <c r="A315" t="inlineStr">
        <is>
          <t xml:space="preserve">Pinarello 车架 X9 金色 545 </t>
        </is>
      </c>
      <c r="B315" t="inlineStr">
        <is>
          <t>1</t>
        </is>
      </c>
      <c r="C315" t="inlineStr">
        <is>
          <t>0</t>
        </is>
      </c>
      <c r="D315" t="inlineStr">
        <is>
          <t>车架</t>
        </is>
      </c>
      <c r="E315" t="inlineStr">
        <is>
          <t>Pinarello</t>
        </is>
      </c>
      <c r="F315" t="inlineStr">
        <is>
          <t>X9 金色 545</t>
        </is>
      </c>
      <c r="G315"/>
      <c r="H315" t="inlineStr">
        <is>
          <t>Pinarello 清理</t>
        </is>
      </c>
      <c r="I315" t="inlineStr">
        <is>
          <t xml:space="preserve">滨江仓库 Pinarello 车架 X9 金色 545 </t>
        </is>
      </c>
      <c r="J315"/>
      <c r="K315"/>
      <c r="L315">
        <v>21720</v>
      </c>
      <c r="M315">
        <v>25000</v>
      </c>
      <c r="N315" t="inlineStr">
        <is>
          <t>21720</t>
        </is>
      </c>
      <c r="O315" t="inlineStr">
        <is>
          <t>✅</t>
        </is>
      </c>
      <c r="P315"/>
      <c r="Q315">
        <v>22000</v>
      </c>
      <c r="R315" t="inlineStr">
        <is>
          <t>滨江仓库</t>
        </is>
      </c>
      <c r="S315"/>
      <c r="T315" t="inlineStr">
        <is>
          <t>05/25 车架 Pinarello 标准采购</t>
        </is>
      </c>
    </row>
    <row r="316" ht="25.5" customHeight="1">
      <c r="A316" t="inlineStr">
        <is>
          <t xml:space="preserve">De Rosa 车架 idol 红 53 </t>
        </is>
      </c>
      <c r="B316" t="inlineStr">
        <is>
          <t>1</t>
        </is>
      </c>
      <c r="C316" t="inlineStr">
        <is>
          <t>0</t>
        </is>
      </c>
      <c r="D316" t="inlineStr">
        <is>
          <t>车架</t>
        </is>
      </c>
      <c r="E316" t="inlineStr">
        <is>
          <t>De Rosa</t>
        </is>
      </c>
      <c r="F316" t="inlineStr">
        <is>
          <t>idol 红 53</t>
        </is>
      </c>
      <c r="G316"/>
      <c r="H316" t="inlineStr">
        <is>
          <t>清理库存</t>
        </is>
      </c>
      <c r="I316" t="inlineStr">
        <is>
          <t xml:space="preserve">滨江仓库 De Rosa 车架 idol 红 53 </t>
        </is>
      </c>
      <c r="J316"/>
      <c r="K316"/>
      <c r="L316">
        <v>18000</v>
      </c>
      <c r="M316">
        <v>15000</v>
      </c>
      <c r="N316" t="inlineStr">
        <is>
          <t>18000</t>
        </is>
      </c>
      <c r="O316" t="inlineStr">
        <is>
          <t>✅</t>
        </is>
      </c>
      <c r="P316"/>
      <c r="Q316">
        <v>15000</v>
      </c>
      <c r="R316" t="inlineStr">
        <is>
          <t>滨江仓库</t>
        </is>
      </c>
      <c r="S316"/>
      <c r="T316" t="inlineStr">
        <is>
          <t>01/10 车架 De Rosa 期初入库</t>
        </is>
      </c>
    </row>
    <row r="317" ht="25.5" customHeight="1">
      <c r="A317" t="inlineStr">
        <is>
          <t xml:space="preserve">Standert 车架 白咖 52 </t>
        </is>
      </c>
      <c r="B317" t="inlineStr">
        <is>
          <t>2</t>
        </is>
      </c>
      <c r="C317" t="inlineStr">
        <is>
          <t>0</t>
        </is>
      </c>
      <c r="D317" t="inlineStr">
        <is>
          <t>车架</t>
        </is>
      </c>
      <c r="E317" t="inlineStr">
        <is>
          <t>Standert</t>
        </is>
      </c>
      <c r="F317" t="inlineStr">
        <is>
          <t>白咖 52</t>
        </is>
      </c>
      <c r="G317"/>
      <c r="H317" t="inlineStr">
        <is>
          <t>清理库存</t>
        </is>
      </c>
      <c r="I317" t="inlineStr">
        <is>
          <t xml:space="preserve">滨江仓库 Standert 车架 白咖 52 </t>
        </is>
      </c>
      <c r="J317"/>
      <c r="K317"/>
      <c r="L317">
        <v>15000</v>
      </c>
      <c r="M317">
        <v>15000</v>
      </c>
      <c r="N317" t="inlineStr">
        <is>
          <t>30000</t>
        </is>
      </c>
      <c r="O317" t="inlineStr">
        <is>
          <t>✅</t>
        </is>
      </c>
      <c r="P317" t="inlineStr">
        <is>
          <t>钢架</t>
        </is>
      </c>
      <c r="Q317">
        <v>15000</v>
      </c>
      <c r="R317" t="inlineStr">
        <is>
          <t>滨江仓库</t>
        </is>
      </c>
      <c r="S317"/>
      <c r="T317" t="inlineStr">
        <is>
          <t>01/10 车架 Standert 期初入库</t>
        </is>
      </c>
    </row>
    <row r="318" ht="25.5" customHeight="1">
      <c r="A318" t="inlineStr">
        <is>
          <t xml:space="preserve">Standert 车架 黑 48 </t>
        </is>
      </c>
      <c r="B318" t="inlineStr">
        <is>
          <t>1</t>
        </is>
      </c>
      <c r="C318" t="inlineStr">
        <is>
          <t>0</t>
        </is>
      </c>
      <c r="D318" t="inlineStr">
        <is>
          <t>车架</t>
        </is>
      </c>
      <c r="E318" t="inlineStr">
        <is>
          <t>Standert</t>
        </is>
      </c>
      <c r="F318" t="inlineStr">
        <is>
          <t>黑 48</t>
        </is>
      </c>
      <c r="G318"/>
      <c r="H318" t="inlineStr">
        <is>
          <t>清理库存</t>
        </is>
      </c>
      <c r="I318" t="inlineStr">
        <is>
          <t xml:space="preserve">滨江仓库 Standert 车架 黑 48 </t>
        </is>
      </c>
      <c r="J318"/>
      <c r="K318"/>
      <c r="L318">
        <v>15000</v>
      </c>
      <c r="M318">
        <v>13000</v>
      </c>
      <c r="N318" t="inlineStr">
        <is>
          <t>15000</t>
        </is>
      </c>
      <c r="O318" t="inlineStr">
        <is>
          <t>✅</t>
        </is>
      </c>
      <c r="P318" t="inlineStr">
        <is>
          <t>钢架</t>
        </is>
      </c>
      <c r="Q318">
        <v>13000</v>
      </c>
      <c r="R318" t="inlineStr">
        <is>
          <t>滨江仓库</t>
        </is>
      </c>
      <c r="S318"/>
      <c r="T318" t="inlineStr">
        <is>
          <t>01/10 车架 Standert 期初入库</t>
        </is>
      </c>
    </row>
    <row r="319" ht="25.5" customHeight="1">
      <c r="A319" t="inlineStr">
        <is>
          <t xml:space="preserve">RIDLEY 车架 粉色 XS码（带车把） </t>
        </is>
      </c>
      <c r="B319" t="inlineStr">
        <is>
          <t>1</t>
        </is>
      </c>
      <c r="C319" t="inlineStr">
        <is>
          <t>0</t>
        </is>
      </c>
      <c r="D319" t="inlineStr">
        <is>
          <t>车架</t>
        </is>
      </c>
      <c r="E319" t="inlineStr">
        <is>
          <t>RIDLEY</t>
        </is>
      </c>
      <c r="F319" t="inlineStr">
        <is>
          <t>粉色 XS码（带车把）</t>
        </is>
      </c>
      <c r="G319"/>
      <c r="H319" t="inlineStr">
        <is>
          <t>清理库存</t>
        </is>
      </c>
      <c r="I319" t="inlineStr">
        <is>
          <t xml:space="preserve">滨江仓库 RIDLEY 车架 粉色 XS码（带车把） </t>
        </is>
      </c>
      <c r="J319"/>
      <c r="K319"/>
      <c r="L319">
        <v>7825</v>
      </c>
      <c r="M319">
        <v>9000</v>
      </c>
      <c r="N319" t="inlineStr">
        <is>
          <t>7825</t>
        </is>
      </c>
      <c r="O319" t="inlineStr">
        <is>
          <t>✅</t>
        </is>
      </c>
      <c r="P319"/>
      <c r="Q319"/>
      <c r="R319" t="inlineStr">
        <is>
          <t>滨江仓库</t>
        </is>
      </c>
      <c r="S319"/>
      <c r="T319" t="inlineStr">
        <is>
          <t>07/16 车架 RIDLEY 换货</t>
        </is>
      </c>
    </row>
    <row r="320" ht="25.5" customHeight="1">
      <c r="A320" t="inlineStr">
        <is>
          <t xml:space="preserve">RIDLEY 车架 黑白 L码（带车把） </t>
        </is>
      </c>
      <c r="B320" t="inlineStr">
        <is>
          <t>1</t>
        </is>
      </c>
      <c r="C320" t="inlineStr">
        <is>
          <t>0</t>
        </is>
      </c>
      <c r="D320" t="inlineStr">
        <is>
          <t>车架</t>
        </is>
      </c>
      <c r="E320" t="inlineStr">
        <is>
          <t>RIDLEY</t>
        </is>
      </c>
      <c r="F320" t="inlineStr">
        <is>
          <t>黑白 L码（带车把）</t>
        </is>
      </c>
      <c r="G320"/>
      <c r="H320" t="inlineStr">
        <is>
          <t>清理库存</t>
        </is>
      </c>
      <c r="I320" t="inlineStr">
        <is>
          <t xml:space="preserve">滨江仓库 RIDLEY 车架 黑白 L码（带车把） </t>
        </is>
      </c>
      <c r="J320"/>
      <c r="K320"/>
      <c r="L320">
        <v>7825</v>
      </c>
      <c r="M320">
        <v>9000</v>
      </c>
      <c r="N320" t="inlineStr">
        <is>
          <t>7825</t>
        </is>
      </c>
      <c r="O320" t="inlineStr">
        <is>
          <t>✅</t>
        </is>
      </c>
      <c r="P320"/>
      <c r="Q320"/>
      <c r="R320" t="inlineStr">
        <is>
          <t>滨江仓库</t>
        </is>
      </c>
      <c r="S320"/>
      <c r="T320" t="inlineStr">
        <is>
          <t>07/16 车架 RIDLEY 换货</t>
        </is>
      </c>
    </row>
    <row r="321" ht="25.5" customHeight="1">
      <c r="A321" t="inlineStr">
        <is>
          <t xml:space="preserve">Dogma F 【25款】Myway 车架 变色龙 515（带车把） </t>
        </is>
      </c>
      <c r="B321" t="inlineStr">
        <is>
          <t>2</t>
        </is>
      </c>
      <c r="C321" t="inlineStr">
        <is>
          <t>0</t>
        </is>
      </c>
      <c r="D321" t="inlineStr">
        <is>
          <t>车架</t>
        </is>
      </c>
      <c r="E321" t="inlineStr">
        <is>
          <t>Dogma F 【25款】Myway</t>
        </is>
      </c>
      <c r="F321" t="inlineStr">
        <is>
          <t>变色龙 515（带车把）</t>
        </is>
      </c>
      <c r="G321"/>
      <c r="H321" t="inlineStr">
        <is>
          <t>铺货商品</t>
        </is>
      </c>
      <c r="I321" t="inlineStr">
        <is>
          <t xml:space="preserve">滨江仓库 Dogma F 【25款】Myway 车架 变色龙 515（带车把） </t>
        </is>
      </c>
      <c r="J321"/>
      <c r="K321"/>
      <c r="L321"/>
      <c r="M321">
        <v>65000</v>
      </c>
      <c r="N321" t="inlineStr">
        <is>
          <t>0</t>
        </is>
      </c>
      <c r="O321" t="inlineStr">
        <is>
          <t>✅</t>
        </is>
      </c>
      <c r="P321" t="inlineStr">
        <is>
          <t>【张振兴铺货】金标</t>
        </is>
      </c>
      <c r="Q321"/>
      <c r="R321" t="inlineStr">
        <is>
          <t>滨江仓库</t>
        </is>
      </c>
      <c r="S321"/>
      <c r="T321" t="inlineStr">
        <is>
          <t>07/20 车架 Dogma F 【25款】Myway 换货,08/17 车架 Dogma F 【25款】Myway 铺货</t>
        </is>
      </c>
    </row>
    <row r="322" ht="25.5" customHeight="1">
      <c r="A322" t="inlineStr">
        <is>
          <t xml:space="preserve">BMC 车架 蓝红色 47 </t>
        </is>
      </c>
      <c r="B322" t="inlineStr">
        <is>
          <t>1</t>
        </is>
      </c>
      <c r="C322" t="inlineStr">
        <is>
          <t>0</t>
        </is>
      </c>
      <c r="D322" t="inlineStr">
        <is>
          <t>车架</t>
        </is>
      </c>
      <c r="E322" t="inlineStr">
        <is>
          <t>BMC</t>
        </is>
      </c>
      <c r="F322" t="inlineStr">
        <is>
          <t>蓝红色 47</t>
        </is>
      </c>
      <c r="G322"/>
      <c r="H322" t="inlineStr">
        <is>
          <t>铺货商品</t>
        </is>
      </c>
      <c r="I322" t="inlineStr">
        <is>
          <t xml:space="preserve">滨江仓库 BMC 车架 蓝红色 47 </t>
        </is>
      </c>
      <c r="J322"/>
      <c r="K322"/>
      <c r="L322"/>
      <c r="M322">
        <v>29000</v>
      </c>
      <c r="N322" t="inlineStr">
        <is>
          <t>0</t>
        </is>
      </c>
      <c r="O322" t="inlineStr">
        <is>
          <t>✅</t>
        </is>
      </c>
      <c r="P322" t="inlineStr">
        <is>
          <t>【BMC铺货】</t>
        </is>
      </c>
      <c r="Q322"/>
      <c r="R322" t="inlineStr">
        <is>
          <t>滨江仓库</t>
        </is>
      </c>
      <c r="S322"/>
      <c r="T322" t="inlineStr">
        <is>
          <t>02/19 车架 BMC 标准采购</t>
        </is>
      </c>
    </row>
    <row r="323" ht="25.5" customHeight="1">
      <c r="A323" t="inlineStr">
        <is>
          <t xml:space="preserve">Dogma F 【25款】 车架 ZWIFT 540 </t>
        </is>
      </c>
      <c r="B323" t="inlineStr">
        <is>
          <t>1</t>
        </is>
      </c>
      <c r="C323" t="inlineStr">
        <is>
          <t>0</t>
        </is>
      </c>
      <c r="D323" t="inlineStr">
        <is>
          <t>车架</t>
        </is>
      </c>
      <c r="E323" t="inlineStr">
        <is>
          <t>Dogma F 【25款】</t>
        </is>
      </c>
      <c r="F323" t="inlineStr">
        <is>
          <t>ZWIFT 540</t>
        </is>
      </c>
      <c r="G323"/>
      <c r="H323" t="inlineStr">
        <is>
          <t>铺货商品</t>
        </is>
      </c>
      <c r="I323" t="inlineStr">
        <is>
          <t xml:space="preserve">滨江仓库 Dogma F 【25款】 车架 ZWIFT 540 </t>
        </is>
      </c>
      <c r="J323"/>
      <c r="K323"/>
      <c r="L323"/>
      <c r="M323">
        <v>75000</v>
      </c>
      <c r="N323" t="inlineStr">
        <is>
          <t>0</t>
        </is>
      </c>
      <c r="O323" t="inlineStr">
        <is>
          <t>✅</t>
        </is>
      </c>
      <c r="P323" t="inlineStr">
        <is>
          <t>【八面佛铺货】</t>
        </is>
      </c>
      <c r="Q323"/>
      <c r="R323" t="inlineStr">
        <is>
          <t>滨江仓库</t>
        </is>
      </c>
      <c r="S323"/>
      <c r="T323" t="inlineStr">
        <is>
          <t>06/11 车架 Dogma F 【25款】 铺货,06/27 车架 Dogma F 【25款】 换货</t>
        </is>
      </c>
    </row>
    <row r="324" ht="25.5" customHeight="1">
      <c r="A324" t="inlineStr">
        <is>
          <t xml:space="preserve">Dogma F 【25款】Myway 车架 粉白车身 金色车标 515（带粉白把）） </t>
        </is>
      </c>
      <c r="B324" t="inlineStr">
        <is>
          <t>1</t>
        </is>
      </c>
      <c r="C324" t="inlineStr">
        <is>
          <t>0</t>
        </is>
      </c>
      <c r="D324" t="inlineStr">
        <is>
          <t>车架</t>
        </is>
      </c>
      <c r="E324" t="inlineStr">
        <is>
          <t>Dogma F 【25款】Myway</t>
        </is>
      </c>
      <c r="F324" t="inlineStr">
        <is>
          <t>粉白车身 金色车标 515（带粉白把））</t>
        </is>
      </c>
      <c r="G324"/>
      <c r="H324" t="inlineStr">
        <is>
          <t>铺货商品</t>
        </is>
      </c>
      <c r="I324" t="inlineStr">
        <is>
          <t xml:space="preserve">滨江仓库 Dogma F 【25款】Myway 车架 粉白车身 金色车标 515（带粉白把）） </t>
        </is>
      </c>
      <c r="J324"/>
      <c r="K324"/>
      <c r="L324"/>
      <c r="M324">
        <v>68000</v>
      </c>
      <c r="N324" t="inlineStr">
        <is>
          <t>0</t>
        </is>
      </c>
      <c r="O324" t="inlineStr">
        <is>
          <t>✅</t>
        </is>
      </c>
      <c r="P324" t="inlineStr">
        <is>
          <t>【八面佛铺货】</t>
        </is>
      </c>
      <c r="Q324"/>
      <c r="R324" t="inlineStr">
        <is>
          <t>滨江仓库</t>
        </is>
      </c>
      <c r="S324"/>
      <c r="T324" t="inlineStr">
        <is>
          <t>02/19 车架 Dogma F 【25款】Myway 铺货</t>
        </is>
      </c>
    </row>
    <row r="325" ht="25.5" customHeight="1">
      <c r="A325" t="inlineStr">
        <is>
          <t xml:space="preserve">Dogma F 【25款】Myway 车架 蓝金 530（带金色车把42-100） </t>
        </is>
      </c>
      <c r="B325" t="inlineStr">
        <is>
          <t>1</t>
        </is>
      </c>
      <c r="C325" t="inlineStr">
        <is>
          <t>0</t>
        </is>
      </c>
      <c r="D325" t="inlineStr">
        <is>
          <t>车架</t>
        </is>
      </c>
      <c r="E325" t="inlineStr">
        <is>
          <t>Dogma F 【25款】Myway</t>
        </is>
      </c>
      <c r="F325" t="inlineStr">
        <is>
          <t>蓝金 530（带金色车把42-100）</t>
        </is>
      </c>
      <c r="G325"/>
      <c r="H325" t="inlineStr">
        <is>
          <t>铺货商品</t>
        </is>
      </c>
      <c r="I325" t="inlineStr">
        <is>
          <t xml:space="preserve">滨江仓库 Dogma F 【25款】Myway 车架 蓝金 530（带金色车把42-100） </t>
        </is>
      </c>
      <c r="J325"/>
      <c r="K325"/>
      <c r="L325"/>
      <c r="M325">
        <v>70000</v>
      </c>
      <c r="N325" t="inlineStr">
        <is>
          <t>0</t>
        </is>
      </c>
      <c r="O325" t="inlineStr">
        <is>
          <t>✅</t>
        </is>
      </c>
      <c r="P325" t="inlineStr">
        <is>
          <t>【八面佛铺货】</t>
        </is>
      </c>
      <c r="Q325"/>
      <c r="R325" t="inlineStr">
        <is>
          <t>滨江仓库</t>
        </is>
      </c>
      <c r="S325"/>
      <c r="T325" t="inlineStr">
        <is>
          <t>07/11 车架 Dogma F 【25款】Myway 铺货</t>
        </is>
      </c>
    </row>
    <row r="326" ht="25.5" customHeight="1">
      <c r="A326" t="inlineStr">
        <is>
          <t xml:space="preserve">Dogma F 【25款】Myway 车架 全金 515（带金色车把42-120） </t>
        </is>
      </c>
      <c r="B326" t="inlineStr">
        <is>
          <t>1</t>
        </is>
      </c>
      <c r="C326" t="inlineStr">
        <is>
          <t>0</t>
        </is>
      </c>
      <c r="D326" t="inlineStr">
        <is>
          <t>车架</t>
        </is>
      </c>
      <c r="E326" t="inlineStr">
        <is>
          <t>Dogma F 【25款】Myway</t>
        </is>
      </c>
      <c r="F326" t="inlineStr">
        <is>
          <t>全金 515（带金色车把42-120）</t>
        </is>
      </c>
      <c r="G326" t="inlineStr">
        <is>
          <t>7W带把</t>
        </is>
      </c>
      <c r="H326" t="inlineStr">
        <is>
          <t>铺货商品</t>
        </is>
      </c>
      <c r="I326" t="inlineStr">
        <is>
          <t xml:space="preserve">滨江仓库 Dogma F 【25款】Myway 车架 全金 515（带金色车把42-120） </t>
        </is>
      </c>
      <c r="J326"/>
      <c r="K326"/>
      <c r="L326"/>
      <c r="M326">
        <v>70000</v>
      </c>
      <c r="N326" t="inlineStr">
        <is>
          <t>0</t>
        </is>
      </c>
      <c r="O326" t="inlineStr">
        <is>
          <t>✅</t>
        </is>
      </c>
      <c r="P326" t="inlineStr">
        <is>
          <t>【八面佛铺货】</t>
        </is>
      </c>
      <c r="Q326"/>
      <c r="R326" t="inlineStr">
        <is>
          <t>滨江仓库</t>
        </is>
      </c>
      <c r="S326"/>
      <c r="T326" t="inlineStr">
        <is>
          <t>03/31 车架 Dogma F 【25款】Myway 其它</t>
        </is>
      </c>
    </row>
    <row r="327" ht="25.5" customHeight="1">
      <c r="A327" t="inlineStr">
        <is>
          <t xml:space="preserve">LOOK 车架 队版 M码 </t>
        </is>
      </c>
      <c r="B327" t="inlineStr">
        <is>
          <t>1</t>
        </is>
      </c>
      <c r="C327" t="inlineStr">
        <is>
          <t>0</t>
        </is>
      </c>
      <c r="D327" t="inlineStr">
        <is>
          <t>车架</t>
        </is>
      </c>
      <c r="E327" t="inlineStr">
        <is>
          <t>LOOK</t>
        </is>
      </c>
      <c r="F327" t="inlineStr">
        <is>
          <t>队版 M码</t>
        </is>
      </c>
      <c r="G327"/>
      <c r="H327" t="inlineStr">
        <is>
          <t>铺货商品</t>
        </is>
      </c>
      <c r="I327" t="inlineStr">
        <is>
          <t xml:space="preserve">滨江仓库 LOOK 车架 队版 M码 </t>
        </is>
      </c>
      <c r="J327"/>
      <c r="K327"/>
      <c r="L327"/>
      <c r="M327">
        <v>31800</v>
      </c>
      <c r="N327" t="inlineStr">
        <is>
          <t>0</t>
        </is>
      </c>
      <c r="O327" t="inlineStr">
        <is>
          <t>✅</t>
        </is>
      </c>
      <c r="P327" t="inlineStr">
        <is>
          <t>【深圳LOOk铺货】</t>
        </is>
      </c>
      <c r="Q327"/>
      <c r="R327" t="inlineStr">
        <is>
          <t>滨江仓库</t>
        </is>
      </c>
      <c r="S327"/>
      <c r="T327" t="inlineStr">
        <is>
          <t>05/13 车架 LOOK 铺货</t>
        </is>
      </c>
    </row>
    <row r="328" ht="25.5" customHeight="1">
      <c r="A328" t="inlineStr">
        <is>
          <t xml:space="preserve">LOOK 车架 红色 S码 </t>
        </is>
      </c>
      <c r="B328" t="inlineStr">
        <is>
          <t>1</t>
        </is>
      </c>
      <c r="C328" t="inlineStr">
        <is>
          <t>0</t>
        </is>
      </c>
      <c r="D328" t="inlineStr">
        <is>
          <t>车架</t>
        </is>
      </c>
      <c r="E328" t="inlineStr">
        <is>
          <t>LOOK</t>
        </is>
      </c>
      <c r="F328" t="inlineStr">
        <is>
          <t>红色 S码</t>
        </is>
      </c>
      <c r="G328"/>
      <c r="H328" t="inlineStr">
        <is>
          <t>铺货商品</t>
        </is>
      </c>
      <c r="I328" t="inlineStr">
        <is>
          <t xml:space="preserve">滨江仓库 LOOK 车架 红色 S码 </t>
        </is>
      </c>
      <c r="J328"/>
      <c r="K328"/>
      <c r="L328"/>
      <c r="M328">
        <v>29800</v>
      </c>
      <c r="N328" t="inlineStr">
        <is>
          <t>0</t>
        </is>
      </c>
      <c r="O328" t="inlineStr">
        <is>
          <t>✅</t>
        </is>
      </c>
      <c r="P328" t="inlineStr">
        <is>
          <t>【深圳LOOk铺货】</t>
        </is>
      </c>
      <c r="Q328"/>
      <c r="R328" t="inlineStr">
        <is>
          <t>滨江仓库</t>
        </is>
      </c>
      <c r="S328"/>
      <c r="T328" t="inlineStr">
        <is>
          <t>05/13 车架 LOOK 铺货</t>
        </is>
      </c>
    </row>
    <row r="329" ht="25.5" customHeight="1">
      <c r="A329" t="inlineStr">
        <is>
          <t xml:space="preserve">SPECIALIZED 车架 SL7  彩虹冰裂纹 （签名版）54 </t>
        </is>
      </c>
      <c r="B329" t="inlineStr">
        <is>
          <t>1</t>
        </is>
      </c>
      <c r="C329" t="inlineStr">
        <is>
          <t>0</t>
        </is>
      </c>
      <c r="D329" t="inlineStr">
        <is>
          <t>车架</t>
        </is>
      </c>
      <c r="E329" t="inlineStr">
        <is>
          <t>SPECIALIZED</t>
        </is>
      </c>
      <c r="F329" t="inlineStr">
        <is>
          <t>SL7  彩虹冰裂纹 （签名版）54</t>
        </is>
      </c>
      <c r="G329" t="inlineStr">
        <is>
          <t>建议售价28万</t>
        </is>
      </c>
      <c r="H329" t="inlineStr">
        <is>
          <t>铺货商品</t>
        </is>
      </c>
      <c r="I329" t="inlineStr">
        <is>
          <t xml:space="preserve">滨江仓库 SPECIALIZED 车架 SL7  彩虹冰裂纹 （签名版）54 </t>
        </is>
      </c>
      <c r="J329"/>
      <c r="K329"/>
      <c r="L329"/>
      <c r="M329">
        <v>280000</v>
      </c>
      <c r="N329" t="inlineStr">
        <is>
          <t>0</t>
        </is>
      </c>
      <c r="O329" t="inlineStr">
        <is>
          <t>✅</t>
        </is>
      </c>
      <c r="P329" t="inlineStr">
        <is>
          <t>【八面佛铺货】</t>
        </is>
      </c>
      <c r="Q329"/>
      <c r="R329" t="inlineStr">
        <is>
          <t>滨江仓库</t>
        </is>
      </c>
      <c r="S329"/>
      <c r="T329" t="inlineStr">
        <is>
          <t>04/06 车架 SPECIALIZED 铺货</t>
        </is>
      </c>
    </row>
    <row r="330" ht="25.5" customHeight="1">
      <c r="A330" t="inlineStr">
        <is>
          <t xml:space="preserve">帕索尼 车架 虎纹 54 </t>
        </is>
      </c>
      <c r="B330" t="inlineStr">
        <is>
          <t>1</t>
        </is>
      </c>
      <c r="C330" t="inlineStr">
        <is>
          <t>0</t>
        </is>
      </c>
      <c r="D330" t="inlineStr">
        <is>
          <t>车架</t>
        </is>
      </c>
      <c r="E330" t="inlineStr">
        <is>
          <t>帕索尼</t>
        </is>
      </c>
      <c r="F330" t="inlineStr">
        <is>
          <t>虎纹 54</t>
        </is>
      </c>
      <c r="G330"/>
      <c r="H330" t="inlineStr">
        <is>
          <t>铺货商品</t>
        </is>
      </c>
      <c r="I330" t="inlineStr">
        <is>
          <t xml:space="preserve">滨江仓库 帕索尼 车架 虎纹 54 </t>
        </is>
      </c>
      <c r="J330"/>
      <c r="K330"/>
      <c r="L330"/>
      <c r="M330"/>
      <c r="N330" t="inlineStr">
        <is>
          <t>0</t>
        </is>
      </c>
      <c r="O330" t="inlineStr">
        <is>
          <t>✅</t>
        </is>
      </c>
      <c r="P330" t="inlineStr">
        <is>
          <t>【八面佛铺货】</t>
        </is>
      </c>
      <c r="Q330"/>
      <c r="R330" t="inlineStr">
        <is>
          <t>滨江仓库</t>
        </is>
      </c>
      <c r="S330"/>
      <c r="T330" t="inlineStr">
        <is>
          <t>07/05 车架 帕索尼 铺货</t>
        </is>
      </c>
    </row>
    <row r="331" ht="25.5" customHeight="1">
      <c r="A331" t="inlineStr">
        <is>
          <t xml:space="preserve">Colnago 车架 V4RS 彩虹 510 </t>
        </is>
      </c>
      <c r="B331" t="inlineStr">
        <is>
          <t>1</t>
        </is>
      </c>
      <c r="C331" t="inlineStr">
        <is>
          <t>0</t>
        </is>
      </c>
      <c r="D331" t="inlineStr">
        <is>
          <t>车架</t>
        </is>
      </c>
      <c r="E331" t="inlineStr">
        <is>
          <t>Colnago</t>
        </is>
      </c>
      <c r="F331" t="inlineStr">
        <is>
          <t>V4RS 彩虹 510</t>
        </is>
      </c>
      <c r="G331"/>
      <c r="H331" t="inlineStr">
        <is>
          <t>铺货商品</t>
        </is>
      </c>
      <c r="I331" t="inlineStr">
        <is>
          <t xml:space="preserve">滨江仓库 Colnago 车架 V4RS 彩虹 510 </t>
        </is>
      </c>
      <c r="J331"/>
      <c r="K331"/>
      <c r="L331"/>
      <c r="M331">
        <v>32000</v>
      </c>
      <c r="N331" t="inlineStr">
        <is>
          <t>0</t>
        </is>
      </c>
      <c r="O331" t="inlineStr">
        <is>
          <t>✅</t>
        </is>
      </c>
      <c r="P331" t="inlineStr">
        <is>
          <t>八面佛铺货</t>
        </is>
      </c>
      <c r="Q331"/>
      <c r="R331" t="inlineStr">
        <is>
          <t>滨江仓库</t>
        </is>
      </c>
      <c r="S331"/>
      <c r="T331" t="inlineStr">
        <is>
          <t>09/01 车架 Colnago 铺货</t>
        </is>
      </c>
    </row>
    <row r="332" ht="25.5" customHeight="1">
      <c r="A332" t="inlineStr">
        <is>
          <t xml:space="preserve">Colnago 车架 Y1RS M码 彩虹（带把） </t>
        </is>
      </c>
      <c r="B332" t="inlineStr">
        <is>
          <t>0</t>
        </is>
      </c>
      <c r="C332" t="inlineStr">
        <is>
          <t>0</t>
        </is>
      </c>
      <c r="D332" t="inlineStr">
        <is>
          <t>车架</t>
        </is>
      </c>
      <c r="E332" t="inlineStr">
        <is>
          <t>Colnago</t>
        </is>
      </c>
      <c r="F332" t="inlineStr">
        <is>
          <t>Y1RS M码 彩虹（带把）</t>
        </is>
      </c>
      <c r="G332"/>
      <c r="H332" t="inlineStr">
        <is>
          <t>铺货商品</t>
        </is>
      </c>
      <c r="I332" t="inlineStr">
        <is>
          <t xml:space="preserve">滨江仓库 Colnago 车架 Y1RS M码 彩虹（带把） </t>
        </is>
      </c>
      <c r="J332"/>
      <c r="K332"/>
      <c r="L332"/>
      <c r="M332">
        <v>59000</v>
      </c>
      <c r="N332" t="inlineStr">
        <is>
          <t>0</t>
        </is>
      </c>
      <c r="O332" t="inlineStr">
        <is>
          <t>✅</t>
        </is>
      </c>
      <c r="P332" t="inlineStr">
        <is>
          <t>八面佛铺货</t>
        </is>
      </c>
      <c r="Q332"/>
      <c r="R332" t="inlineStr">
        <is>
          <t>滨江仓库</t>
        </is>
      </c>
      <c r="S332"/>
      <c r="T332" t="inlineStr">
        <is>
          <t>09/02 车架 Colnago 铺货,10/13 车架 Colnago 铺货,12/28 车架 Colnago 换货</t>
        </is>
      </c>
    </row>
    <row r="333" ht="25.5" customHeight="1">
      <c r="A333" t="inlineStr">
        <is>
          <t xml:space="preserve">Dogma F 【25款】Myway 车架 粉白车身 白色车标 540（带白把）） </t>
        </is>
      </c>
      <c r="B333" t="inlineStr">
        <is>
          <t>1</t>
        </is>
      </c>
      <c r="C333" t="inlineStr">
        <is>
          <t>0</t>
        </is>
      </c>
      <c r="D333" t="inlineStr">
        <is>
          <t>车架</t>
        </is>
      </c>
      <c r="E333" t="inlineStr">
        <is>
          <t>Dogma F 【25款】Myway</t>
        </is>
      </c>
      <c r="F333" t="inlineStr">
        <is>
          <t>粉白车身 白色车标 540（带白把））</t>
        </is>
      </c>
      <c r="G333"/>
      <c r="H333" t="inlineStr">
        <is>
          <t>铺货商品</t>
        </is>
      </c>
      <c r="I333" t="inlineStr">
        <is>
          <t xml:space="preserve">滨江仓库 Dogma F 【25款】Myway 车架 粉白车身 白色车标 540（带白把）） </t>
        </is>
      </c>
      <c r="J333"/>
      <c r="K333"/>
      <c r="L333"/>
      <c r="M333"/>
      <c r="N333" t="inlineStr">
        <is>
          <t>0</t>
        </is>
      </c>
      <c r="O333" t="inlineStr">
        <is>
          <t>✅</t>
        </is>
      </c>
      <c r="P333" t="inlineStr">
        <is>
          <t>八面佛铺货</t>
        </is>
      </c>
      <c r="Q333"/>
      <c r="R333" t="inlineStr">
        <is>
          <t>滨江仓库</t>
        </is>
      </c>
      <c r="S333"/>
      <c r="T333" t="inlineStr">
        <is>
          <t>09/26 车架 Dogma F 【25款】Myway 铺货</t>
        </is>
      </c>
    </row>
    <row r="334" ht="25.5" customHeight="1">
      <c r="A334" t="inlineStr">
        <is>
          <t xml:space="preserve">Colnago 车架 Y1RS L码 彩虹（带把）  </t>
        </is>
      </c>
      <c r="B334" t="inlineStr">
        <is>
          <t>1</t>
        </is>
      </c>
      <c r="C334" t="inlineStr">
        <is>
          <t>0</t>
        </is>
      </c>
      <c r="D334" t="inlineStr">
        <is>
          <t>车架</t>
        </is>
      </c>
      <c r="E334" t="inlineStr">
        <is>
          <t>Colnago</t>
        </is>
      </c>
      <c r="F334" t="inlineStr">
        <is>
          <t xml:space="preserve">Y1RS L码 彩虹（带把） </t>
        </is>
      </c>
      <c r="G334"/>
      <c r="H334" t="inlineStr">
        <is>
          <t>铺货商品</t>
        </is>
      </c>
      <c r="I334" t="inlineStr">
        <is>
          <t xml:space="preserve">滨江仓库 Colnago 车架 Y1RS L码 彩虹（带把）  </t>
        </is>
      </c>
      <c r="J334"/>
      <c r="K334"/>
      <c r="L334"/>
      <c r="M334">
        <v>48000</v>
      </c>
      <c r="N334" t="inlineStr">
        <is>
          <t>0</t>
        </is>
      </c>
      <c r="O334" t="inlineStr">
        <is>
          <t>✅</t>
        </is>
      </c>
      <c r="P334" t="inlineStr">
        <is>
          <t>八面佛铺货</t>
        </is>
      </c>
      <c r="Q334"/>
      <c r="R334" t="inlineStr">
        <is>
          <t>滨江仓库</t>
        </is>
      </c>
      <c r="S334"/>
      <c r="T334" t="inlineStr">
        <is>
          <t>12/28 车架 Colnago 铺货</t>
        </is>
      </c>
    </row>
    <row r="335" ht="25.5" customHeight="1">
      <c r="A335" t="inlineStr">
        <is>
          <t xml:space="preserve">Colnago 车架 Y1RS M码 黑色彩虹（带把）  </t>
        </is>
      </c>
      <c r="B335" t="inlineStr">
        <is>
          <t>0</t>
        </is>
      </c>
      <c r="C335" t="inlineStr">
        <is>
          <t>0</t>
        </is>
      </c>
      <c r="D335" t="inlineStr">
        <is>
          <t>车架</t>
        </is>
      </c>
      <c r="E335" t="inlineStr">
        <is>
          <t>Colnago</t>
        </is>
      </c>
      <c r="F335" t="inlineStr">
        <is>
          <t xml:space="preserve">Y1RS M码 黑色彩虹（带把） </t>
        </is>
      </c>
      <c r="G335"/>
      <c r="H335" t="inlineStr">
        <is>
          <t>铺货商品</t>
        </is>
      </c>
      <c r="I335" t="inlineStr">
        <is>
          <t xml:space="preserve">滨江仓库 Colnago 车架 Y1RS M码 黑色彩虹（带把）  </t>
        </is>
      </c>
      <c r="J335"/>
      <c r="K335"/>
      <c r="L335">
        <v>45500</v>
      </c>
      <c r="M335">
        <v>48000</v>
      </c>
      <c r="N335" t="inlineStr">
        <is>
          <t>0</t>
        </is>
      </c>
      <c r="O335" t="inlineStr">
        <is>
          <t>✅</t>
        </is>
      </c>
      <c r="P335" t="inlineStr">
        <is>
          <t>八面佛铺货</t>
        </is>
      </c>
      <c r="Q335"/>
      <c r="R335" t="inlineStr">
        <is>
          <t>滨江仓库</t>
        </is>
      </c>
      <c r="S335"/>
      <c r="T335"/>
    </row>
    <row r="336" ht="25.5" customHeight="1">
      <c r="A336" t="inlineStr">
        <is>
          <t xml:space="preserve">Colnago 整车 Colnago V4 红色 420 </t>
        </is>
      </c>
      <c r="B336" t="inlineStr">
        <is>
          <t>1</t>
        </is>
      </c>
      <c r="C336" t="inlineStr">
        <is>
          <t>0</t>
        </is>
      </c>
      <c r="D336" t="inlineStr">
        <is>
          <t>整车</t>
        </is>
      </c>
      <c r="E336" t="inlineStr">
        <is>
          <t>Colnago</t>
        </is>
      </c>
      <c r="F336" t="inlineStr">
        <is>
          <t>Colnago V4 红色 420</t>
        </is>
      </c>
      <c r="G336" t="inlineStr">
        <is>
          <t>8170套件（前后拨，左右手变，前后夹器，飞轮，170牙盘，碟片，链条）+妇科龙轮组+倍耐力PT外胎28C，seller itlla座垫，HVRE车把</t>
        </is>
      </c>
      <c r="H336" t="inlineStr">
        <is>
          <t>清理库存</t>
        </is>
      </c>
      <c r="I336" t="inlineStr">
        <is>
          <t xml:space="preserve">滨江仓库 Colnago 整车 Colnago V4 红色 420 </t>
        </is>
      </c>
      <c r="J336"/>
      <c r="K336"/>
      <c r="L336">
        <v>41468</v>
      </c>
      <c r="M336">
        <v>35000</v>
      </c>
      <c r="N336" t="inlineStr">
        <is>
          <t>41468</t>
        </is>
      </c>
      <c r="O336" t="inlineStr">
        <is>
          <t>✅</t>
        </is>
      </c>
      <c r="P336"/>
      <c r="Q336">
        <v>35000</v>
      </c>
      <c r="R336" t="inlineStr">
        <is>
          <t>滨江仓库</t>
        </is>
      </c>
      <c r="S336"/>
      <c r="T336" t="inlineStr">
        <is>
          <t>02/19 整车 Colnago 期初入库</t>
        </is>
      </c>
    </row>
    <row r="337" ht="25.5" customHeight="1">
      <c r="A337" t="inlineStr">
        <is>
          <t xml:space="preserve">CANYON 整车 Ultimate 爬坡架 XS </t>
        </is>
      </c>
      <c r="B337" t="inlineStr">
        <is>
          <t>1</t>
        </is>
      </c>
      <c r="C337" t="inlineStr">
        <is>
          <t>0</t>
        </is>
      </c>
      <c r="D337" t="inlineStr">
        <is>
          <t>整车</t>
        </is>
      </c>
      <c r="E337" t="inlineStr">
        <is>
          <t>CANYON</t>
        </is>
      </c>
      <c r="F337" t="inlineStr">
        <is>
          <t>Ultimate 爬坡架 XS</t>
        </is>
      </c>
      <c r="G337" t="inlineStr">
        <is>
          <t>105套件+ZIPP 303+萨玛仕坐垫</t>
        </is>
      </c>
      <c r="H337" t="inlineStr">
        <is>
          <t>清理库存</t>
        </is>
      </c>
      <c r="I337" t="inlineStr">
        <is>
          <t xml:space="preserve">滨江仓库 CANYON 整车 Ultimate 爬坡架 XS </t>
        </is>
      </c>
      <c r="J337"/>
      <c r="K337"/>
      <c r="L337">
        <v>33996</v>
      </c>
      <c r="M337">
        <v>35000</v>
      </c>
      <c r="N337" t="inlineStr">
        <is>
          <t>33996</t>
        </is>
      </c>
      <c r="O337" t="inlineStr">
        <is>
          <t>✅</t>
        </is>
      </c>
      <c r="P337"/>
      <c r="Q337">
        <v>34000</v>
      </c>
      <c r="R337" t="inlineStr">
        <is>
          <t>滨江仓库</t>
        </is>
      </c>
      <c r="S337"/>
      <c r="T337" t="inlineStr">
        <is>
          <t>07/09 整车 CANYON 装车入库</t>
        </is>
      </c>
    </row>
    <row r="338" ht="25.5" customHeight="1">
      <c r="A338" t="inlineStr">
        <is>
          <t xml:space="preserve">Pinarello 整车 X9 金色 530 </t>
        </is>
      </c>
      <c r="B338" t="inlineStr">
        <is>
          <t>1</t>
        </is>
      </c>
      <c r="C338" t="inlineStr">
        <is>
          <t>0</t>
        </is>
      </c>
      <c r="D338" t="inlineStr">
        <is>
          <t>整车</t>
        </is>
      </c>
      <c r="E338" t="inlineStr">
        <is>
          <t>Pinarello</t>
        </is>
      </c>
      <c r="F338" t="inlineStr">
        <is>
          <t>X9 金色 530</t>
        </is>
      </c>
      <c r="G338" t="inlineStr">
        <is>
          <t>105套件+ZIPP 404+MOST分体把+萨玛仕坐垫</t>
        </is>
      </c>
      <c r="H338" t="inlineStr">
        <is>
          <t>Pinarello 清理</t>
        </is>
      </c>
      <c r="I338" t="inlineStr">
        <is>
          <t xml:space="preserve">滨江仓库 Pinarello 整车 X9 金色 530 </t>
        </is>
      </c>
      <c r="J338"/>
      <c r="K338"/>
      <c r="L338">
        <v>33916</v>
      </c>
      <c r="M338">
        <v>35000</v>
      </c>
      <c r="N338" t="inlineStr">
        <is>
          <t>33916</t>
        </is>
      </c>
      <c r="O338" t="inlineStr">
        <is>
          <t>✅</t>
        </is>
      </c>
      <c r="P338"/>
      <c r="Q338">
        <v>34000</v>
      </c>
      <c r="R338" t="inlineStr">
        <is>
          <t>滨江仓库</t>
        </is>
      </c>
      <c r="S338"/>
      <c r="T338" t="inlineStr">
        <is>
          <t>07/09 整车 Pinarello 装车入库</t>
        </is>
      </c>
    </row>
    <row r="339" ht="25.5" customHeight="1">
      <c r="A339" t="inlineStr">
        <is>
          <t xml:space="preserve">Pinarello 整车 F9 宝石蓝 515  </t>
        </is>
      </c>
      <c r="B339" t="inlineStr">
        <is>
          <t>0</t>
        </is>
      </c>
      <c r="C339" t="inlineStr">
        <is>
          <t>0</t>
        </is>
      </c>
      <c r="D339" t="inlineStr">
        <is>
          <t>整车</t>
        </is>
      </c>
      <c r="E339" t="inlineStr">
        <is>
          <t>Pinarello</t>
        </is>
      </c>
      <c r="F339" t="inlineStr">
        <is>
          <t xml:space="preserve">F9 宝石蓝 515 </t>
        </is>
      </c>
      <c r="G339" t="inlineStr">
        <is>
          <t>105套件+NATWIN轮组+MOST铝把+萨玛仕坐垫</t>
        </is>
      </c>
      <c r="H339" t="inlineStr">
        <is>
          <t>Pinarello 清理</t>
        </is>
      </c>
      <c r="I339" t="inlineStr">
        <is>
          <t xml:space="preserve">滨江仓库 Pinarello 整车 F9 宝石蓝 515  </t>
        </is>
      </c>
      <c r="J339"/>
      <c r="K339"/>
      <c r="L339">
        <v>31500</v>
      </c>
      <c r="M339">
        <v>32000</v>
      </c>
      <c r="N339" t="inlineStr">
        <is>
          <t>0</t>
        </is>
      </c>
      <c r="O339" t="inlineStr">
        <is>
          <t>✅</t>
        </is>
      </c>
      <c r="P339"/>
      <c r="Q339">
        <v>32000</v>
      </c>
      <c r="R339" t="inlineStr">
        <is>
          <t>滨江仓库</t>
        </is>
      </c>
      <c r="S339"/>
      <c r="T339" t="inlineStr">
        <is>
          <t>07/09 整车 Pinarello 装车入库</t>
        </is>
      </c>
    </row>
    <row r="340" ht="25.5" customHeight="1">
      <c r="A340" t="inlineStr">
        <is>
          <t xml:space="preserve">Pinarello 整车 F9 黑绿 515 </t>
        </is>
      </c>
      <c r="B340" t="inlineStr">
        <is>
          <t>1</t>
        </is>
      </c>
      <c r="C340" t="inlineStr">
        <is>
          <t>0</t>
        </is>
      </c>
      <c r="D340" t="inlineStr">
        <is>
          <t>整车</t>
        </is>
      </c>
      <c r="E340" t="inlineStr">
        <is>
          <t>Pinarello</t>
        </is>
      </c>
      <c r="F340" t="inlineStr">
        <is>
          <t>F9 黑绿 515</t>
        </is>
      </c>
      <c r="G340" t="inlineStr">
        <is>
          <t>105套件+NATWIN轮组+MOST分体把+萨玛仕坐垫</t>
        </is>
      </c>
      <c r="H340" t="inlineStr">
        <is>
          <t>Pinarello 清理</t>
        </is>
      </c>
      <c r="I340" t="inlineStr">
        <is>
          <t xml:space="preserve">滨江仓库 Pinarello 整车 F9 黑绿 515 </t>
        </is>
      </c>
      <c r="J340"/>
      <c r="K340"/>
      <c r="L340">
        <v>31500</v>
      </c>
      <c r="M340">
        <v>32000</v>
      </c>
      <c r="N340" t="inlineStr">
        <is>
          <t>31500</t>
        </is>
      </c>
      <c r="O340" t="inlineStr">
        <is>
          <t>✅</t>
        </is>
      </c>
      <c r="P340"/>
      <c r="Q340">
        <v>32000</v>
      </c>
      <c r="R340" t="inlineStr">
        <is>
          <t>滨江仓库</t>
        </is>
      </c>
      <c r="S340"/>
      <c r="T340" t="inlineStr">
        <is>
          <t>07/09 整车 Pinarello 装车入库</t>
        </is>
      </c>
    </row>
    <row r="341" ht="25.5" customHeight="1">
      <c r="A341" t="inlineStr">
        <is>
          <t xml:space="preserve">Pinarello 整车 F9 黑白 545 </t>
        </is>
      </c>
      <c r="B341" t="inlineStr">
        <is>
          <t>1</t>
        </is>
      </c>
      <c r="C341" t="inlineStr">
        <is>
          <t>0</t>
        </is>
      </c>
      <c r="D341" t="inlineStr">
        <is>
          <t>整车</t>
        </is>
      </c>
      <c r="E341" t="inlineStr">
        <is>
          <t>Pinarello</t>
        </is>
      </c>
      <c r="F341" t="inlineStr">
        <is>
          <t>F9 黑白 545</t>
        </is>
      </c>
      <c r="G341" t="inlineStr">
        <is>
          <t>配置：7170大套+ILLUSION 50平框 暗标+萨马士座垫</t>
        </is>
      </c>
      <c r="H341" t="inlineStr">
        <is>
          <t>Pinarello 清理</t>
        </is>
      </c>
      <c r="I341" t="inlineStr">
        <is>
          <t xml:space="preserve">滨江仓库 Pinarello 整车 F9 黑白 545 </t>
        </is>
      </c>
      <c r="J341"/>
      <c r="K341"/>
      <c r="L341">
        <v>31500</v>
      </c>
      <c r="M341">
        <v>34000</v>
      </c>
      <c r="N341" t="inlineStr">
        <is>
          <t>31500</t>
        </is>
      </c>
      <c r="O341" t="inlineStr">
        <is>
          <t>✅</t>
        </is>
      </c>
      <c r="P341"/>
      <c r="Q341"/>
      <c r="R341" t="inlineStr">
        <is>
          <t>滨江仓库</t>
        </is>
      </c>
      <c r="S341"/>
      <c r="T341" t="inlineStr">
        <is>
          <t>09/02 整车 Pinarello 装车入库</t>
        </is>
      </c>
    </row>
    <row r="342" ht="25.5" customHeight="1">
      <c r="A342" t="inlineStr">
        <is>
          <t xml:space="preserve">Pinarello 整车 F5 白 530 </t>
        </is>
      </c>
      <c r="B342" t="inlineStr">
        <is>
          <t>1</t>
        </is>
      </c>
      <c r="C342" t="inlineStr">
        <is>
          <t>0</t>
        </is>
      </c>
      <c r="D342" t="inlineStr">
        <is>
          <t>整车</t>
        </is>
      </c>
      <c r="E342" t="inlineStr">
        <is>
          <t>Pinarello</t>
        </is>
      </c>
      <c r="F342" t="inlineStr">
        <is>
          <t>F5 白 530</t>
        </is>
      </c>
      <c r="G342" t="inlineStr">
        <is>
          <t>7170套件+铝轮铝把</t>
        </is>
      </c>
      <c r="H342" t="inlineStr">
        <is>
          <t>Pinarello 清理</t>
        </is>
      </c>
      <c r="I342" t="inlineStr">
        <is>
          <t xml:space="preserve">滨江仓库 Pinarello 整车 F5 白 530 </t>
        </is>
      </c>
      <c r="J342"/>
      <c r="K342"/>
      <c r="L342">
        <v>24400</v>
      </c>
      <c r="M342">
        <v>25000</v>
      </c>
      <c r="N342" t="inlineStr">
        <is>
          <t>24400</t>
        </is>
      </c>
      <c r="O342" t="inlineStr">
        <is>
          <t>✅</t>
        </is>
      </c>
      <c r="P342"/>
      <c r="Q342">
        <v>25000</v>
      </c>
      <c r="R342" t="inlineStr">
        <is>
          <t>滨江仓库</t>
        </is>
      </c>
      <c r="S342"/>
      <c r="T342" t="inlineStr">
        <is>
          <t>02/19 整车 Pinarello 期初入库,05/24 整车 Pinarello 标准采购</t>
        </is>
      </c>
    </row>
    <row r="343" ht="25.5" customHeight="1">
      <c r="A343" t="inlineStr">
        <is>
          <t xml:space="preserve">Pinarello 整车 F5 白 560 </t>
        </is>
      </c>
      <c r="B343" t="inlineStr">
        <is>
          <t>1</t>
        </is>
      </c>
      <c r="C343" t="inlineStr">
        <is>
          <t>0</t>
        </is>
      </c>
      <c r="D343" t="inlineStr">
        <is>
          <t>整车</t>
        </is>
      </c>
      <c r="E343" t="inlineStr">
        <is>
          <t>Pinarello</t>
        </is>
      </c>
      <c r="F343" t="inlineStr">
        <is>
          <t>F5 白 560</t>
        </is>
      </c>
      <c r="G343" t="inlineStr">
        <is>
          <t>7170套件+铝轮铝把</t>
        </is>
      </c>
      <c r="H343" t="inlineStr">
        <is>
          <t>Pinarello 清理</t>
        </is>
      </c>
      <c r="I343" t="inlineStr">
        <is>
          <t xml:space="preserve">滨江仓库 Pinarello 整车 F5 白 560 </t>
        </is>
      </c>
      <c r="J343"/>
      <c r="K343"/>
      <c r="L343">
        <v>24400</v>
      </c>
      <c r="M343">
        <v>25000</v>
      </c>
      <c r="N343" t="inlineStr">
        <is>
          <t>24400</t>
        </is>
      </c>
      <c r="O343" t="inlineStr">
        <is>
          <t>✅</t>
        </is>
      </c>
      <c r="P343"/>
      <c r="Q343">
        <v>25000</v>
      </c>
      <c r="R343" t="inlineStr">
        <is>
          <t>滨江仓库</t>
        </is>
      </c>
      <c r="S343"/>
      <c r="T343" t="inlineStr">
        <is>
          <t>08/12 整车 Pinarello 标准采购</t>
        </is>
      </c>
    </row>
    <row r="344" ht="25.5" customHeight="1">
      <c r="A344" t="inlineStr">
        <is>
          <t xml:space="preserve">Pinarello 整车 F5 蓝 465 </t>
        </is>
      </c>
      <c r="B344" t="inlineStr">
        <is>
          <t>1</t>
        </is>
      </c>
      <c r="C344" t="inlineStr">
        <is>
          <t>0</t>
        </is>
      </c>
      <c r="D344" t="inlineStr">
        <is>
          <t>整车</t>
        </is>
      </c>
      <c r="E344" t="inlineStr">
        <is>
          <t>Pinarello</t>
        </is>
      </c>
      <c r="F344" t="inlineStr">
        <is>
          <t>F5 蓝 465</t>
        </is>
      </c>
      <c r="G344" t="inlineStr">
        <is>
          <t>7170套件+铝轮铝把</t>
        </is>
      </c>
      <c r="H344" t="inlineStr">
        <is>
          <t>Pinarello 清理</t>
        </is>
      </c>
      <c r="I344" t="inlineStr">
        <is>
          <t xml:space="preserve">滨江仓库 Pinarello 整车 F5 蓝 465 </t>
        </is>
      </c>
      <c r="J344"/>
      <c r="K344"/>
      <c r="L344">
        <v>24400</v>
      </c>
      <c r="M344">
        <v>25000</v>
      </c>
      <c r="N344" t="inlineStr">
        <is>
          <t>24400</t>
        </is>
      </c>
      <c r="O344" t="inlineStr">
        <is>
          <t>✅</t>
        </is>
      </c>
      <c r="P344"/>
      <c r="Q344">
        <v>25000</v>
      </c>
      <c r="R344" t="inlineStr">
        <is>
          <t>滨江仓库</t>
        </is>
      </c>
      <c r="S344"/>
      <c r="T344" t="inlineStr">
        <is>
          <t>02/19 整车 Pinarello 期初入库</t>
        </is>
      </c>
    </row>
    <row r="345" ht="25.5" customHeight="1">
      <c r="A345" t="inlineStr">
        <is>
          <t xml:space="preserve">Lykos 整车 Lykos 蓝 48 </t>
        </is>
      </c>
      <c r="B345" t="inlineStr">
        <is>
          <t>1</t>
        </is>
      </c>
      <c r="C345" t="inlineStr">
        <is>
          <t>0</t>
        </is>
      </c>
      <c r="D345" t="inlineStr">
        <is>
          <t>整车</t>
        </is>
      </c>
      <c r="E345" t="inlineStr">
        <is>
          <t>Lykos</t>
        </is>
      </c>
      <c r="F345" t="inlineStr">
        <is>
          <t>Lykos 蓝 48</t>
        </is>
      </c>
      <c r="G345" t="inlineStr">
        <is>
          <t>8170套件（前后拨，左右手变，前后夹器，飞轮，170牙盘，碟片，链条），NATWIN轮组+米其林Sport28C外胎，NATWIN车把，FIZIK ANTARES座垫</t>
        </is>
      </c>
      <c r="H345" t="inlineStr">
        <is>
          <t>清理库存</t>
        </is>
      </c>
      <c r="I345" t="inlineStr">
        <is>
          <t xml:space="preserve">滨江仓库 Lykos 整车 Lykos 蓝 48 </t>
        </is>
      </c>
      <c r="J345"/>
      <c r="K345"/>
      <c r="L345">
        <v>22500</v>
      </c>
      <c r="M345">
        <v>20000</v>
      </c>
      <c r="N345" t="inlineStr">
        <is>
          <t>22500</t>
        </is>
      </c>
      <c r="O345" t="inlineStr">
        <is>
          <t>✅</t>
        </is>
      </c>
      <c r="P345"/>
      <c r="Q345">
        <v>20000</v>
      </c>
      <c r="R345" t="inlineStr">
        <is>
          <t>滨江仓库</t>
        </is>
      </c>
      <c r="S345"/>
      <c r="T345" t="inlineStr">
        <is>
          <t>02/19 整车 Lykos 期初入库</t>
        </is>
      </c>
    </row>
    <row r="346" ht="25.5" customHeight="1">
      <c r="A346" t="inlineStr">
        <is>
          <t xml:space="preserve">Pinarello 整车 X5 白色蓝标 </t>
        </is>
      </c>
      <c r="B346" t="inlineStr">
        <is>
          <t>1</t>
        </is>
      </c>
      <c r="C346" t="inlineStr">
        <is>
          <t>0</t>
        </is>
      </c>
      <c r="D346" t="inlineStr">
        <is>
          <t>整车</t>
        </is>
      </c>
      <c r="E346" t="inlineStr">
        <is>
          <t>Pinarello</t>
        </is>
      </c>
      <c r="F346" t="inlineStr">
        <is>
          <t>X5 白色蓝标</t>
        </is>
      </c>
      <c r="G346"/>
      <c r="H346" t="inlineStr">
        <is>
          <t>Pinarello 清理</t>
        </is>
      </c>
      <c r="I346" t="inlineStr">
        <is>
          <t xml:space="preserve">滨江仓库 Pinarello 整车 X5 白色蓝标 </t>
        </is>
      </c>
      <c r="J346"/>
      <c r="K346"/>
      <c r="L346">
        <v>20000</v>
      </c>
      <c r="M346">
        <v>22000</v>
      </c>
      <c r="N346" t="inlineStr">
        <is>
          <t>20000</t>
        </is>
      </c>
      <c r="O346" t="inlineStr">
        <is>
          <t>✅</t>
        </is>
      </c>
      <c r="P346"/>
      <c r="Q346"/>
      <c r="R346" t="inlineStr">
        <is>
          <t>滨江仓库</t>
        </is>
      </c>
      <c r="S346"/>
      <c r="T346" t="inlineStr">
        <is>
          <t>08/12 整车 Pinarello 标准采购</t>
        </is>
      </c>
    </row>
    <row r="347" ht="25.5" customHeight="1">
      <c r="A347" t="inlineStr">
        <is>
          <t xml:space="preserve">Pinarello 整车 X5 黑色银标 </t>
        </is>
      </c>
      <c r="B347" t="inlineStr">
        <is>
          <t>1</t>
        </is>
      </c>
      <c r="C347" t="inlineStr">
        <is>
          <t>0</t>
        </is>
      </c>
      <c r="D347" t="inlineStr">
        <is>
          <t>整车</t>
        </is>
      </c>
      <c r="E347" t="inlineStr">
        <is>
          <t>Pinarello</t>
        </is>
      </c>
      <c r="F347" t="inlineStr">
        <is>
          <t>X5 黑色银标</t>
        </is>
      </c>
      <c r="G347"/>
      <c r="H347" t="inlineStr">
        <is>
          <t>Pinarello 清理</t>
        </is>
      </c>
      <c r="I347" t="inlineStr">
        <is>
          <t xml:space="preserve">滨江仓库 Pinarello 整车 X5 黑色银标 </t>
        </is>
      </c>
      <c r="J347"/>
      <c r="K347"/>
      <c r="L347">
        <v>20000</v>
      </c>
      <c r="M347">
        <v>22000</v>
      </c>
      <c r="N347" t="inlineStr">
        <is>
          <t>20000</t>
        </is>
      </c>
      <c r="O347" t="inlineStr">
        <is>
          <t>✅</t>
        </is>
      </c>
      <c r="P347"/>
      <c r="Q347"/>
      <c r="R347" t="inlineStr">
        <is>
          <t>滨江仓库</t>
        </is>
      </c>
      <c r="S347"/>
      <c r="T347" t="inlineStr">
        <is>
          <t>08/12 整车 Pinarello 标准采购</t>
        </is>
      </c>
    </row>
    <row r="348" ht="25.5" customHeight="1">
      <c r="A348" t="inlineStr">
        <is>
          <t xml:space="preserve">Colnago 整车 V4RS 黄色 455（环法） </t>
        </is>
      </c>
      <c r="B348" t="inlineStr">
        <is>
          <t>0</t>
        </is>
      </c>
      <c r="C348" t="inlineStr">
        <is>
          <t>0</t>
        </is>
      </c>
      <c r="D348" t="inlineStr">
        <is>
          <t>整车</t>
        </is>
      </c>
      <c r="E348" t="inlineStr">
        <is>
          <t>Colnago</t>
        </is>
      </c>
      <c r="F348" t="inlineStr">
        <is>
          <t>V4RS 黄色 455（环法）</t>
        </is>
      </c>
      <c r="G348" t="inlineStr">
        <is>
          <t>9270套件（前后拨，左右手变，前后夹器，飞轮，170牙盘，碟片，链条）+黄色ENVE轮组+倍耐力外胎28C，CC01车把390-80，座管座垫在配件包里</t>
        </is>
      </c>
      <c r="H348" t="inlineStr">
        <is>
          <t>铺货商品</t>
        </is>
      </c>
      <c r="I348" t="inlineStr">
        <is>
          <t xml:space="preserve">滨江仓库 Colnago 整车 V4RS 黄色 455（环法） </t>
        </is>
      </c>
      <c r="J348"/>
      <c r="K348"/>
      <c r="L348"/>
      <c r="M348">
        <v>88000</v>
      </c>
      <c r="N348" t="inlineStr">
        <is>
          <t>0</t>
        </is>
      </c>
      <c r="O348" t="inlineStr">
        <is>
          <t>✅</t>
        </is>
      </c>
      <c r="P348" t="inlineStr">
        <is>
          <t>【八面佛铺货】</t>
        </is>
      </c>
      <c r="Q348"/>
      <c r="R348" t="inlineStr">
        <is>
          <t>滨江仓库</t>
        </is>
      </c>
      <c r="S348"/>
      <c r="T348" t="inlineStr">
        <is>
          <t>02/19 整车 Colnago 铺货</t>
        </is>
      </c>
    </row>
    <row r="349" ht="25.5" customHeight="1">
      <c r="A349" t="inlineStr">
        <is>
          <t xml:space="preserve">Specialised 整车 SL7 冲刺王 绿 </t>
        </is>
      </c>
      <c r="B349" t="inlineStr">
        <is>
          <t>1</t>
        </is>
      </c>
      <c r="C349" t="inlineStr">
        <is>
          <t>0</t>
        </is>
      </c>
      <c r="D349" t="inlineStr">
        <is>
          <t>整车</t>
        </is>
      </c>
      <c r="E349" t="inlineStr">
        <is>
          <t>Specialised</t>
        </is>
      </c>
      <c r="F349" t="inlineStr">
        <is>
          <t>SL7 冲刺王 绿</t>
        </is>
      </c>
      <c r="G349" t="inlineStr">
        <is>
          <t>9270套件（前后拨，左右手变，前后夹器，飞轮，165牙盘，碟片，链条），ROVAL轮组+倍耐力外胎28C，闪电分体车把400-110，闪电碳轨座垫，</t>
        </is>
      </c>
      <c r="H349" t="inlineStr">
        <is>
          <t>铺货商品</t>
        </is>
      </c>
      <c r="I349" t="inlineStr">
        <is>
          <t xml:space="preserve">滨江仓库 Specialised 整车 SL7 冲刺王 绿 </t>
        </is>
      </c>
      <c r="J349"/>
      <c r="K349"/>
      <c r="L349"/>
      <c r="M349">
        <v>110000</v>
      </c>
      <c r="N349" t="inlineStr">
        <is>
          <t>0</t>
        </is>
      </c>
      <c r="O349" t="inlineStr">
        <is>
          <t>✅</t>
        </is>
      </c>
      <c r="P349" t="inlineStr">
        <is>
          <t>【八面佛铺货】</t>
        </is>
      </c>
      <c r="Q349"/>
      <c r="R349" t="inlineStr">
        <is>
          <t>滨江仓库</t>
        </is>
      </c>
      <c r="S349"/>
      <c r="T349" t="inlineStr">
        <is>
          <t>06/04 整车 Specialised 铺货</t>
        </is>
      </c>
    </row>
    <row r="350" ht="25.5" customHeight="1">
      <c r="A350" t="inlineStr">
        <is>
          <t xml:space="preserve">RIDLEY 整车 紫色 M码（带车把） </t>
        </is>
      </c>
      <c r="B350" t="inlineStr">
        <is>
          <t>1</t>
        </is>
      </c>
      <c r="C350" t="inlineStr">
        <is>
          <t>0</t>
        </is>
      </c>
      <c r="D350" t="inlineStr">
        <is>
          <t>整车</t>
        </is>
      </c>
      <c r="E350" t="inlineStr">
        <is>
          <t>RIDLEY</t>
        </is>
      </c>
      <c r="F350" t="inlineStr">
        <is>
          <t>紫色 M码（带车把）</t>
        </is>
      </c>
      <c r="G350" t="inlineStr">
        <is>
          <t>配置：7170套件(4500)+ilisionC40轮组(4000)+萨马士座垫(</t>
        </is>
      </c>
      <c r="H350" t="inlineStr">
        <is>
          <t>清理库存</t>
        </is>
      </c>
      <c r="I350" t="inlineStr">
        <is>
          <t xml:space="preserve">滨江仓库 RIDLEY 整车 紫色 M码（带车把） </t>
        </is>
      </c>
      <c r="J350"/>
      <c r="K350"/>
      <c r="L350">
        <v>16500</v>
      </c>
      <c r="M350"/>
      <c r="N350" t="inlineStr">
        <is>
          <t>16500</t>
        </is>
      </c>
      <c r="O350" t="inlineStr">
        <is>
          <t>✅</t>
        </is>
      </c>
      <c r="P350"/>
      <c r="Q350"/>
      <c r="R350" t="inlineStr">
        <is>
          <t>滨江仓库</t>
        </is>
      </c>
      <c r="S350"/>
      <c r="T350" t="inlineStr">
        <is>
          <t>09/16 整车 RIDLEY 装车入库</t>
        </is>
      </c>
    </row>
    <row r="351" ht="25.5" customHeight="1">
      <c r="A351" t="inlineStr">
        <is>
          <t xml:space="preserve">GUSTO 整车 GTR 白色 M </t>
        </is>
      </c>
      <c r="B351" t="inlineStr">
        <is>
          <t>1</t>
        </is>
      </c>
      <c r="C351" t="inlineStr">
        <is>
          <t>0</t>
        </is>
      </c>
      <c r="D351" t="inlineStr">
        <is>
          <t>整车</t>
        </is>
      </c>
      <c r="E351" t="inlineStr">
        <is>
          <t>GUSTO</t>
        </is>
      </c>
      <c r="F351" t="inlineStr">
        <is>
          <t>GTR 白色 M</t>
        </is>
      </c>
      <c r="G351" t="inlineStr">
        <is>
          <t>配置：7170电变套件+碳轮碳把</t>
        </is>
      </c>
      <c r="H351" t="inlineStr">
        <is>
          <t>清理库存</t>
        </is>
      </c>
      <c r="I351" t="inlineStr">
        <is>
          <t xml:space="preserve">滨江仓库 GUSTO 整车 GTR 白色 M </t>
        </is>
      </c>
      <c r="J351"/>
      <c r="K351"/>
      <c r="L351">
        <v>11800</v>
      </c>
      <c r="M351">
        <v>15800</v>
      </c>
      <c r="N351" t="inlineStr">
        <is>
          <t>11800</t>
        </is>
      </c>
      <c r="O351" t="inlineStr">
        <is>
          <t>✅</t>
        </is>
      </c>
      <c r="P351"/>
      <c r="Q351"/>
      <c r="R351" t="inlineStr">
        <is>
          <t>滨江仓库</t>
        </is>
      </c>
      <c r="S351"/>
      <c r="T351" t="inlineStr">
        <is>
          <t>12/01 整车 GUSTO 标准采购</t>
        </is>
      </c>
    </row>
    <row r="352" ht="25.5" customHeight="1">
      <c r="A352" t="inlineStr">
        <is>
          <t xml:space="preserve">Cline 整车 火焰清漆M2 </t>
        </is>
      </c>
      <c r="B352" t="inlineStr">
        <is>
          <t>0</t>
        </is>
      </c>
      <c r="C352" t="inlineStr">
        <is>
          <t>0</t>
        </is>
      </c>
      <c r="D352" t="inlineStr">
        <is>
          <t>整车</t>
        </is>
      </c>
      <c r="E352" t="inlineStr">
        <is>
          <t>Cline</t>
        </is>
      </c>
      <c r="F352" t="inlineStr">
        <is>
          <t>火焰清漆M2</t>
        </is>
      </c>
      <c r="G352"/>
      <c r="H352" t="inlineStr">
        <is>
          <t>清理库存</t>
        </is>
      </c>
      <c r="I352" t="inlineStr">
        <is>
          <t xml:space="preserve">滨江仓库 Cline 整车 火焰清漆M2 </t>
        </is>
      </c>
      <c r="J352"/>
      <c r="K352"/>
      <c r="L352">
        <v>10888</v>
      </c>
      <c r="M352">
        <v>12000</v>
      </c>
      <c r="N352" t="inlineStr">
        <is>
          <t>0</t>
        </is>
      </c>
      <c r="O352" t="inlineStr">
        <is>
          <t>✅</t>
        </is>
      </c>
      <c r="P352"/>
      <c r="Q352"/>
      <c r="R352" t="inlineStr">
        <is>
          <t>滨江仓库</t>
        </is>
      </c>
      <c r="S352" t="inlineStr">
        <is>
          <t>01/28 Cline 整车 火焰清漆M2  标准采购</t>
        </is>
      </c>
      <c r="T352"/>
    </row>
    <row r="353" ht="25.5" customHeight="1">
      <c r="A353" t="inlineStr">
        <is>
          <t xml:space="preserve">Dogma F 【26款】 车架 耀镜蓝530 </t>
        </is>
      </c>
      <c r="B353" t="inlineStr">
        <is>
          <t>0</t>
        </is>
      </c>
      <c r="C353" t="inlineStr">
        <is>
          <t>0</t>
        </is>
      </c>
      <c r="D353" t="inlineStr">
        <is>
          <t>车架</t>
        </is>
      </c>
      <c r="E353" t="inlineStr">
        <is>
          <t>Dogma F 【26款】</t>
        </is>
      </c>
      <c r="F353" t="inlineStr">
        <is>
          <t>耀镜蓝530</t>
        </is>
      </c>
      <c r="G353" t="inlineStr">
        <is>
          <t>DA轮组换货</t>
        </is>
      </c>
      <c r="H353" t="inlineStr">
        <is>
          <t>Dogma 系列</t>
        </is>
      </c>
      <c r="I353" t="inlineStr">
        <is>
          <t xml:space="preserve">滨江仓库 Dogma F 【26款】 车架 耀镜蓝530 </t>
        </is>
      </c>
      <c r="J353"/>
      <c r="K353"/>
      <c r="L353">
        <v>38000</v>
      </c>
      <c r="M353">
        <v>42000</v>
      </c>
      <c r="N353" t="inlineStr">
        <is>
          <t>0</t>
        </is>
      </c>
      <c r="O353" t="inlineStr">
        <is>
          <t>✅</t>
        </is>
      </c>
      <c r="P353"/>
      <c r="Q353"/>
      <c r="R353" t="inlineStr">
        <is>
          <t>滨江仓库</t>
        </is>
      </c>
      <c r="S353" t="inlineStr">
        <is>
          <t>01/29 Dogma F 【26款】 车架 耀镜蓝530  换货,02/02 Dogma F 【26款】 车架 耀镜蓝530  换货</t>
        </is>
      </c>
      <c r="T353"/>
    </row>
    <row r="354" ht="25.5" customHeight="1">
      <c r="A354" t="inlineStr">
        <is>
          <t xml:space="preserve">MOST 车把一体把 【25款】42-110 </t>
        </is>
      </c>
      <c r="B354" t="inlineStr">
        <is>
          <t>0</t>
        </is>
      </c>
      <c r="C354" t="inlineStr">
        <is>
          <t>0</t>
        </is>
      </c>
      <c r="D354" t="inlineStr">
        <is>
          <t>车把一体把</t>
        </is>
      </c>
      <c r="E354" t="inlineStr">
        <is>
          <t>MOST</t>
        </is>
      </c>
      <c r="F354" t="inlineStr">
        <is>
          <t>【25款】42-110</t>
        </is>
      </c>
      <c r="G354"/>
      <c r="H354" t="inlineStr">
        <is>
          <t>正常商品</t>
        </is>
      </c>
      <c r="I354" t="inlineStr">
        <is>
          <t xml:space="preserve">滨江仓库 MOST 车把一体把 【25款】42-110 </t>
        </is>
      </c>
      <c r="J354"/>
      <c r="K354"/>
      <c r="L354">
        <v>5000</v>
      </c>
      <c r="M354">
        <v>5000</v>
      </c>
      <c r="N354" t="inlineStr">
        <is>
          <t>0</t>
        </is>
      </c>
      <c r="O354" t="inlineStr">
        <is>
          <t>✅</t>
        </is>
      </c>
      <c r="P354"/>
      <c r="Q354"/>
      <c r="R354" t="inlineStr">
        <is>
          <t>滨江仓库</t>
        </is>
      </c>
      <c r="S354" t="inlineStr">
        <is>
          <t>01/29 MOST 车把一体把 【25款】42-110  换货</t>
        </is>
      </c>
      <c r="T354"/>
    </row>
    <row r="355" ht="25.5" customHeight="1">
      <c r="A355" t="inlineStr">
        <is>
          <t xml:space="preserve">Dogma F 【26款】 车架 耀镜蓝500 </t>
        </is>
      </c>
      <c r="B355" t="inlineStr">
        <is>
          <t>0</t>
        </is>
      </c>
      <c r="C355" t="inlineStr">
        <is>
          <t>0</t>
        </is>
      </c>
      <c r="D355" t="inlineStr">
        <is>
          <t>车架</t>
        </is>
      </c>
      <c r="E355" t="inlineStr">
        <is>
          <t>Dogma F 【26款】</t>
        </is>
      </c>
      <c r="F355" t="inlineStr">
        <is>
          <t>耀镜蓝500</t>
        </is>
      </c>
      <c r="G355" t="inlineStr">
        <is>
          <t>DA轮组换货</t>
        </is>
      </c>
      <c r="H355" t="inlineStr">
        <is>
          <t>Dogma 系列</t>
        </is>
      </c>
      <c r="I355" t="inlineStr">
        <is>
          <t xml:space="preserve">滨江仓库 Dogma F 【26款】 车架 耀镜蓝500 </t>
        </is>
      </c>
      <c r="J355"/>
      <c r="K355"/>
      <c r="L355">
        <v>38000</v>
      </c>
      <c r="M355">
        <v>42000</v>
      </c>
      <c r="N355" t="inlineStr">
        <is>
          <t>0</t>
        </is>
      </c>
      <c r="O355" t="inlineStr">
        <is>
          <t>✅</t>
        </is>
      </c>
      <c r="P355"/>
      <c r="Q355"/>
      <c r="R355" t="inlineStr">
        <is>
          <t>滨江仓库</t>
        </is>
      </c>
      <c r="S355" t="inlineStr">
        <is>
          <t>02/02 Dogma F 【26款】 车架 耀镜蓝500  换货</t>
        </is>
      </c>
      <c r="T355"/>
    </row>
    <row r="356" ht="25.5" customHeight="1">
      <c r="A356" t="inlineStr">
        <is>
          <t xml:space="preserve">Dogma F 【26款】 车架 耀镜蓝560 </t>
        </is>
      </c>
      <c r="B356" t="inlineStr">
        <is>
          <t>0</t>
        </is>
      </c>
      <c r="C356" t="inlineStr">
        <is>
          <t>0</t>
        </is>
      </c>
      <c r="D356" t="inlineStr">
        <is>
          <t>车架</t>
        </is>
      </c>
      <c r="E356" t="inlineStr">
        <is>
          <t>Dogma F 【26款】</t>
        </is>
      </c>
      <c r="F356" t="inlineStr">
        <is>
          <t>耀镜蓝560</t>
        </is>
      </c>
      <c r="G356" t="inlineStr">
        <is>
          <t>DA轮组换货</t>
        </is>
      </c>
      <c r="H356" t="inlineStr">
        <is>
          <t>Dogma 系列</t>
        </is>
      </c>
      <c r="I356" t="inlineStr">
        <is>
          <t xml:space="preserve">滨江仓库 Dogma F 【26款】 车架 耀镜蓝560 </t>
        </is>
      </c>
      <c r="J356"/>
      <c r="K356"/>
      <c r="L356">
        <v>38000</v>
      </c>
      <c r="M356">
        <v>42000</v>
      </c>
      <c r="N356" t="inlineStr">
        <is>
          <t>0</t>
        </is>
      </c>
      <c r="O356" t="inlineStr">
        <is>
          <t>✅</t>
        </is>
      </c>
      <c r="P356"/>
      <c r="Q356"/>
      <c r="R356" t="inlineStr">
        <is>
          <t>滨江仓库</t>
        </is>
      </c>
      <c r="S356" t="inlineStr">
        <is>
          <t>02/02 Dogma F 【26款】 车架 耀镜蓝560  换货</t>
        </is>
      </c>
      <c r="T356"/>
    </row>
    <row r="357" ht="25.5" customHeight="1">
      <c r="A357" t="inlineStr">
        <is>
          <t xml:space="preserve">RIVAL 套件组 基础配置无前拨（13速） </t>
        </is>
      </c>
      <c r="B357" t="inlineStr">
        <is>
          <t>24</t>
        </is>
      </c>
      <c r="C357" t="inlineStr">
        <is>
          <t>0</t>
        </is>
      </c>
      <c r="D357" t="inlineStr">
        <is>
          <t>套件组</t>
        </is>
      </c>
      <c r="E357" t="inlineStr">
        <is>
          <t>RIVAL</t>
        </is>
      </c>
      <c r="F357" t="inlineStr">
        <is>
          <t>基础配置无前拨（13速）</t>
        </is>
      </c>
      <c r="G357"/>
      <c r="H357" t="inlineStr">
        <is>
          <t>正常商品</t>
        </is>
      </c>
      <c r="I357" t="inlineStr">
        <is>
          <t xml:space="preserve">滨江仓库 RIVAL 套件组 基础配置无前拨（13速） </t>
        </is>
      </c>
      <c r="J357"/>
      <c r="K357"/>
      <c r="L357">
        <v>4400</v>
      </c>
      <c r="M357"/>
      <c r="N357" t="inlineStr">
        <is>
          <t>105600</t>
        </is>
      </c>
      <c r="O357" t="inlineStr">
        <is>
          <t>✅</t>
        </is>
      </c>
      <c r="P357"/>
      <c r="Q357"/>
      <c r="R357" t="inlineStr">
        <is>
          <t>滨江仓库</t>
        </is>
      </c>
      <c r="S357" t="inlineStr">
        <is>
          <t>02/03 RIVAL 套件组 基础配置无前拨（13速）  标准采购,03/03 RIVAL 套件组 基础配置无前拨（13速）  退换</t>
        </is>
      </c>
      <c r="T357"/>
    </row>
    <row r="358" ht="25.5" customHeight="1">
      <c r="A358" t="inlineStr">
        <is>
          <t xml:space="preserve">RIVAL 碟片组 2张160 </t>
        </is>
      </c>
      <c r="B358" t="inlineStr">
        <is>
          <t>25</t>
        </is>
      </c>
      <c r="C358" t="inlineStr">
        <is>
          <t>0</t>
        </is>
      </c>
      <c r="D358" t="inlineStr">
        <is>
          <t>碟片组</t>
        </is>
      </c>
      <c r="E358" t="inlineStr">
        <is>
          <t>RIVAL</t>
        </is>
      </c>
      <c r="F358" t="inlineStr">
        <is>
          <t>2张160</t>
        </is>
      </c>
      <c r="G358"/>
      <c r="H358" t="inlineStr">
        <is>
          <t>正常商品</t>
        </is>
      </c>
      <c r="I358" t="inlineStr">
        <is>
          <t xml:space="preserve">滨江仓库 RIVAL 碟片组 2张160 </t>
        </is>
      </c>
      <c r="J358"/>
      <c r="K358"/>
      <c r="L358">
        <v>140</v>
      </c>
      <c r="M358"/>
      <c r="N358" t="inlineStr">
        <is>
          <t>3500</t>
        </is>
      </c>
      <c r="O358" t="inlineStr">
        <is>
          <t>✅</t>
        </is>
      </c>
      <c r="P358"/>
      <c r="Q358"/>
      <c r="R358" t="inlineStr">
        <is>
          <t>滨江仓库</t>
        </is>
      </c>
      <c r="S358" t="inlineStr">
        <is>
          <t>02/03 RIVAL 碟片组 2张160  标准采购,03/03 RIVAL 碟片组 2张160  退换</t>
        </is>
      </c>
      <c r="T358"/>
    </row>
    <row r="359" ht="25.5" customHeight="1">
      <c r="A359" t="inlineStr">
        <is>
          <t xml:space="preserve">scope 轮组 65暗标 </t>
        </is>
      </c>
      <c r="B359" t="inlineStr">
        <is>
          <t>1</t>
        </is>
      </c>
      <c r="C359" t="inlineStr">
        <is>
          <t>0</t>
        </is>
      </c>
      <c r="D359" t="inlineStr">
        <is>
          <t>轮组</t>
        </is>
      </c>
      <c r="E359" t="inlineStr">
        <is>
          <t>scope</t>
        </is>
      </c>
      <c r="F359" t="inlineStr">
        <is>
          <t>65暗标</t>
        </is>
      </c>
      <c r="G359" t="inlineStr">
        <is>
          <t>DA轮组换货</t>
        </is>
      </c>
      <c r="H359" t="inlineStr">
        <is>
          <t>换货回商品</t>
        </is>
      </c>
      <c r="I359" t="inlineStr">
        <is>
          <t xml:space="preserve">滨江仓库 scope 轮组 65暗标 </t>
        </is>
      </c>
      <c r="J359"/>
      <c r="K359"/>
      <c r="L359">
        <v>27500</v>
      </c>
      <c r="M359">
        <v>25000</v>
      </c>
      <c r="N359" t="inlineStr">
        <is>
          <t>27500</t>
        </is>
      </c>
      <c r="O359" t="inlineStr">
        <is>
          <t>✅</t>
        </is>
      </c>
      <c r="P359"/>
      <c r="Q359"/>
      <c r="R359" t="inlineStr">
        <is>
          <t>滨江仓库</t>
        </is>
      </c>
      <c r="S359" t="inlineStr">
        <is>
          <t>02/10 scope 轮组 65暗标  换货</t>
        </is>
      </c>
      <c r="T359"/>
    </row>
    <row r="360" ht="25.5" customHeight="1">
      <c r="A360" t="inlineStr">
        <is>
          <t xml:space="preserve">scope 轮组 45暗标 </t>
        </is>
      </c>
      <c r="B360" t="inlineStr">
        <is>
          <t>1</t>
        </is>
      </c>
      <c r="C360" t="inlineStr">
        <is>
          <t>0</t>
        </is>
      </c>
      <c r="D360" t="inlineStr">
        <is>
          <t>轮组</t>
        </is>
      </c>
      <c r="E360" t="inlineStr">
        <is>
          <t>scope</t>
        </is>
      </c>
      <c r="F360" t="inlineStr">
        <is>
          <t>45暗标</t>
        </is>
      </c>
      <c r="G360" t="inlineStr">
        <is>
          <t>DA轮组换货</t>
        </is>
      </c>
      <c r="H360" t="inlineStr">
        <is>
          <t>换货回商品</t>
        </is>
      </c>
      <c r="I360" t="inlineStr">
        <is>
          <t xml:space="preserve">滨江仓库 scope 轮组 45暗标 </t>
        </is>
      </c>
      <c r="J360"/>
      <c r="K360"/>
      <c r="L360">
        <v>27500</v>
      </c>
      <c r="M360">
        <v>25000</v>
      </c>
      <c r="N360" t="inlineStr">
        <is>
          <t>27500</t>
        </is>
      </c>
      <c r="O360" t="inlineStr">
        <is>
          <t>✅</t>
        </is>
      </c>
      <c r="P360"/>
      <c r="Q360"/>
      <c r="R360" t="inlineStr">
        <is>
          <t>滨江仓库</t>
        </is>
      </c>
      <c r="S360" t="inlineStr">
        <is>
          <t>02/10 scope 轮组 45暗标  换货</t>
        </is>
      </c>
      <c r="T360"/>
    </row>
    <row r="361" ht="25.5" customHeight="1">
      <c r="A361" t="inlineStr">
        <is>
          <t xml:space="preserve">syncros 轮组 60（XDR） </t>
        </is>
      </c>
      <c r="B361" t="inlineStr">
        <is>
          <t>1</t>
        </is>
      </c>
      <c r="C361" t="inlineStr">
        <is>
          <t>0</t>
        </is>
      </c>
      <c r="D361" t="inlineStr">
        <is>
          <t>轮组</t>
        </is>
      </c>
      <c r="E361" t="inlineStr">
        <is>
          <t>syncros</t>
        </is>
      </c>
      <c r="F361" t="inlineStr">
        <is>
          <t>60（XDR）</t>
        </is>
      </c>
      <c r="G361" t="inlineStr">
        <is>
          <t>DA轮组换货</t>
        </is>
      </c>
      <c r="H361" t="inlineStr">
        <is>
          <t>换货回商品</t>
        </is>
      </c>
      <c r="I361" t="inlineStr">
        <is>
          <t xml:space="preserve">滨江仓库 syncros 轮组 60（XDR） </t>
        </is>
      </c>
      <c r="J361"/>
      <c r="K361"/>
      <c r="L361">
        <v>28000</v>
      </c>
      <c r="M361">
        <v>25500</v>
      </c>
      <c r="N361" t="inlineStr">
        <is>
          <t>28000</t>
        </is>
      </c>
      <c r="O361" t="inlineStr">
        <is>
          <t>✅</t>
        </is>
      </c>
      <c r="P361"/>
      <c r="Q361"/>
      <c r="R361" t="inlineStr">
        <is>
          <t>滨江仓库</t>
        </is>
      </c>
      <c r="S361" t="inlineStr">
        <is>
          <t>02/10 syncros 轮组 60（XDR）  换货</t>
        </is>
      </c>
      <c r="T361"/>
    </row>
    <row r="362" ht="25.5" customHeight="1">
      <c r="A362" t="inlineStr">
        <is>
          <t xml:space="preserve">scom 轮组 新款风刃62（白标） </t>
        </is>
      </c>
      <c r="B362" t="inlineStr">
        <is>
          <t>0</t>
        </is>
      </c>
      <c r="C362" t="inlineStr">
        <is>
          <t>0</t>
        </is>
      </c>
      <c r="D362" t="inlineStr">
        <is>
          <t>轮组</t>
        </is>
      </c>
      <c r="E362" t="inlineStr">
        <is>
          <t>scom</t>
        </is>
      </c>
      <c r="F362" t="inlineStr">
        <is>
          <t>新款风刃62（白标）</t>
        </is>
      </c>
      <c r="G362" t="inlineStr">
        <is>
          <t>DA轮组换货</t>
        </is>
      </c>
      <c r="H362" t="inlineStr">
        <is>
          <t>换货回商品</t>
        </is>
      </c>
      <c r="I362" t="inlineStr">
        <is>
          <t xml:space="preserve">滨江仓库 scom 轮组 新款风刃62（白标） </t>
        </is>
      </c>
      <c r="J362"/>
      <c r="K362"/>
      <c r="L362">
        <v>7800</v>
      </c>
      <c r="M362">
        <v>7300</v>
      </c>
      <c r="N362" t="inlineStr">
        <is>
          <t>0</t>
        </is>
      </c>
      <c r="O362" t="inlineStr">
        <is>
          <t>✅</t>
        </is>
      </c>
      <c r="P362"/>
      <c r="Q362"/>
      <c r="R362" t="inlineStr">
        <is>
          <t>滨江仓库</t>
        </is>
      </c>
      <c r="S362" t="inlineStr">
        <is>
          <t>02/10 scom 轮组 新款风刃62（白标）  换货</t>
        </is>
      </c>
      <c r="T362"/>
    </row>
    <row r="363" ht="25.5" customHeight="1">
      <c r="A363" t="inlineStr">
        <is>
          <t xml:space="preserve">RIVAL 链条 E1 链条 </t>
        </is>
      </c>
      <c r="B363" t="inlineStr">
        <is>
          <t>29</t>
        </is>
      </c>
      <c r="C363" t="inlineStr">
        <is>
          <t>0</t>
        </is>
      </c>
      <c r="D363" t="inlineStr">
        <is>
          <t>链条</t>
        </is>
      </c>
      <c r="E363" t="inlineStr">
        <is>
          <t>RIVAL</t>
        </is>
      </c>
      <c r="F363" t="inlineStr">
        <is>
          <t>E1 链条</t>
        </is>
      </c>
      <c r="G363"/>
      <c r="H363" t="inlineStr">
        <is>
          <t>正常商品</t>
        </is>
      </c>
      <c r="I363" t="inlineStr">
        <is>
          <t xml:space="preserve">滨江仓库 RIVAL 链条 E1 链条 </t>
        </is>
      </c>
      <c r="J363"/>
      <c r="K363"/>
      <c r="L363">
        <v>185</v>
      </c>
      <c r="M363"/>
      <c r="N363" t="inlineStr">
        <is>
          <t>5365</t>
        </is>
      </c>
      <c r="O363" t="inlineStr">
        <is>
          <t>✅</t>
        </is>
      </c>
      <c r="P363"/>
      <c r="Q363"/>
      <c r="R363" t="inlineStr">
        <is>
          <t>滨江仓库</t>
        </is>
      </c>
      <c r="S363" t="inlineStr">
        <is>
          <t>02/26 RIVAL 链条 E1 链条  标准采购,03/03 RIVAL 链条 E1 链条  退换</t>
        </is>
      </c>
      <c r="T363"/>
    </row>
    <row r="364" ht="25.5" customHeight="1">
      <c r="A364" t="inlineStr">
        <is>
          <t xml:space="preserve">CARBON—TI 盘片 52-36 </t>
        </is>
      </c>
      <c r="B364" t="inlineStr">
        <is>
          <t>5</t>
        </is>
      </c>
      <c r="C364" t="inlineStr">
        <is>
          <t>0</t>
        </is>
      </c>
      <c r="D364" t="inlineStr">
        <is>
          <t>盘片</t>
        </is>
      </c>
      <c r="E364" t="inlineStr">
        <is>
          <t>CARBON—TI</t>
        </is>
      </c>
      <c r="F364" t="inlineStr">
        <is>
          <t>52-36</t>
        </is>
      </c>
      <c r="G364"/>
      <c r="H364" t="inlineStr">
        <is>
          <t>正常商品</t>
        </is>
      </c>
      <c r="I364" t="inlineStr">
        <is>
          <t xml:space="preserve">滨江仓库 CARBON—TI 盘片 52-36 </t>
        </is>
      </c>
      <c r="J364"/>
      <c r="K364"/>
      <c r="L364">
        <v>2900</v>
      </c>
      <c r="M364">
        <v>3000</v>
      </c>
      <c r="N364" t="inlineStr">
        <is>
          <t>14500</t>
        </is>
      </c>
      <c r="O364" t="inlineStr">
        <is>
          <t>✅</t>
        </is>
      </c>
      <c r="P364"/>
      <c r="Q364"/>
      <c r="R364" t="inlineStr">
        <is>
          <t>滨江仓库</t>
        </is>
      </c>
      <c r="S364" t="inlineStr">
        <is>
          <t>02/26 CARBON—TI 盘片 52-36  换货</t>
        </is>
      </c>
      <c r="T364"/>
    </row>
    <row r="365" ht="25.5" customHeight="1">
      <c r="A365" t="inlineStr">
        <is>
          <t xml:space="preserve">DT 轮组 ARC 1100 65（第三代）  </t>
        </is>
      </c>
      <c r="B365" t="inlineStr">
        <is>
          <t>0</t>
        </is>
      </c>
      <c r="C365" t="inlineStr">
        <is>
          <t>0</t>
        </is>
      </c>
      <c r="D365" t="inlineStr">
        <is>
          <t>轮组</t>
        </is>
      </c>
      <c r="E365" t="inlineStr">
        <is>
          <t>DT</t>
        </is>
      </c>
      <c r="F365" t="inlineStr">
        <is>
          <t xml:space="preserve">ARC 1100 65（第三代） </t>
        </is>
      </c>
      <c r="G365"/>
      <c r="H365" t="inlineStr">
        <is>
          <t>正常商品</t>
        </is>
      </c>
      <c r="I365" t="inlineStr">
        <is>
          <t xml:space="preserve">滨江仓库 DT 轮组 ARC 1100 65（第三代）  </t>
        </is>
      </c>
      <c r="J365"/>
      <c r="K365"/>
      <c r="L365">
        <v>12500</v>
      </c>
      <c r="M365">
        <v>13000</v>
      </c>
      <c r="N365" t="inlineStr">
        <is>
          <t>0</t>
        </is>
      </c>
      <c r="O365" t="inlineStr">
        <is>
          <t>✅</t>
        </is>
      </c>
      <c r="P365"/>
      <c r="Q365"/>
      <c r="R365" t="inlineStr">
        <is>
          <t>滨江仓库</t>
        </is>
      </c>
      <c r="S365" t="inlineStr">
        <is>
          <t>03/02 DT 轮组 ARC 1100 65（第三代）   换货</t>
        </is>
      </c>
      <c r="T365"/>
    </row>
    <row r="366" ht="25.5" customHeight="1">
      <c r="A366" t="inlineStr">
        <is>
          <t xml:space="preserve">ZIPP 轮组 454(25新款） </t>
        </is>
      </c>
      <c r="B366" t="inlineStr">
        <is>
          <t>4</t>
        </is>
      </c>
      <c r="C366" t="inlineStr">
        <is>
          <t>0</t>
        </is>
      </c>
      <c r="D366" t="inlineStr">
        <is>
          <t>轮组</t>
        </is>
      </c>
      <c r="E366" t="inlineStr">
        <is>
          <t>ZIPP</t>
        </is>
      </c>
      <c r="F366" t="inlineStr">
        <is>
          <t>454(25新款）</t>
        </is>
      </c>
      <c r="G366" t="inlineStr">
        <is>
          <t>DA轮组换货</t>
        </is>
      </c>
      <c r="H366" t="inlineStr">
        <is>
          <t>换货回商品</t>
        </is>
      </c>
      <c r="I366" t="inlineStr">
        <is>
          <t xml:space="preserve">滨江仓库 ZIPP 轮组 454(25新款） </t>
        </is>
      </c>
      <c r="J366"/>
      <c r="K366"/>
      <c r="L366">
        <v>16200</v>
      </c>
      <c r="M366">
        <v>16200</v>
      </c>
      <c r="N366" t="inlineStr">
        <is>
          <t>64800</t>
        </is>
      </c>
      <c r="O366" t="inlineStr">
        <is>
          <t>✅</t>
        </is>
      </c>
      <c r="P366"/>
      <c r="Q366"/>
      <c r="R366" t="inlineStr">
        <is>
          <t>滨江仓库</t>
        </is>
      </c>
      <c r="S366" t="inlineStr">
        <is>
          <t>03/10 ZIPP 轮组 454(25新款）  换货</t>
        </is>
      </c>
      <c r="T366"/>
    </row>
    <row r="367" ht="25.5" customHeight="1">
      <c r="A367" t="inlineStr">
        <is>
          <t xml:space="preserve">米其林POWER CUP 外胎 开口黄边28C(散装） </t>
        </is>
      </c>
      <c r="B367" t="inlineStr">
        <is>
          <t>35</t>
        </is>
      </c>
      <c r="C367" t="inlineStr">
        <is>
          <t>0</t>
        </is>
      </c>
      <c r="D367" t="inlineStr">
        <is>
          <t>外胎</t>
        </is>
      </c>
      <c r="E367" t="inlineStr">
        <is>
          <t>米其林POWER CUP</t>
        </is>
      </c>
      <c r="F367" t="inlineStr">
        <is>
          <t>开口黄边28C(散装）</t>
        </is>
      </c>
      <c r="G367"/>
      <c r="H367" t="inlineStr">
        <is>
          <t>正常商品</t>
        </is>
      </c>
      <c r="I367" t="inlineStr">
        <is>
          <t xml:space="preserve">滨江仓库 米其林POWER CUP 外胎 开口黄边28C(散装） </t>
        </is>
      </c>
      <c r="J367"/>
      <c r="K367"/>
      <c r="L367">
        <v>135</v>
      </c>
      <c r="M367">
        <v>220</v>
      </c>
      <c r="N367" t="inlineStr">
        <is>
          <t>4725</t>
        </is>
      </c>
      <c r="O367" t="inlineStr">
        <is>
          <t>✅</t>
        </is>
      </c>
      <c r="P367"/>
      <c r="Q367"/>
      <c r="R367" t="inlineStr">
        <is>
          <t>滨江仓库</t>
        </is>
      </c>
      <c r="S367" t="inlineStr">
        <is>
          <t>03/11 米其林POWER CUP 外胎 开口黄边28C(散装）  标准采购</t>
        </is>
      </c>
      <c r="T367"/>
    </row>
    <row r="368" ht="25.5" customHeight="1">
      <c r="A368" t="inlineStr">
        <is>
          <t xml:space="preserve">米其林POWER CUP 外胎 真空黄边28C(散装） </t>
        </is>
      </c>
      <c r="B368" t="inlineStr">
        <is>
          <t>95</t>
        </is>
      </c>
      <c r="C368" t="inlineStr">
        <is>
          <t>0</t>
        </is>
      </c>
      <c r="D368" t="inlineStr">
        <is>
          <t>外胎</t>
        </is>
      </c>
      <c r="E368" t="inlineStr">
        <is>
          <t>米其林POWER CUP</t>
        </is>
      </c>
      <c r="F368" t="inlineStr">
        <is>
          <t>真空黄边28C(散装）</t>
        </is>
      </c>
      <c r="G368"/>
      <c r="H368" t="inlineStr">
        <is>
          <t>正常商品</t>
        </is>
      </c>
      <c r="I368" t="inlineStr">
        <is>
          <t xml:space="preserve">滨江仓库 米其林POWER CUP 外胎 真空黄边28C(散装） </t>
        </is>
      </c>
      <c r="J368"/>
      <c r="K368"/>
      <c r="L368">
        <v>140</v>
      </c>
      <c r="M368">
        <v>260</v>
      </c>
      <c r="N368" t="inlineStr">
        <is>
          <t>13300</t>
        </is>
      </c>
      <c r="O368" t="inlineStr">
        <is>
          <t>✅</t>
        </is>
      </c>
      <c r="P368"/>
      <c r="Q368"/>
      <c r="R368" t="inlineStr">
        <is>
          <t>滨江仓库</t>
        </is>
      </c>
      <c r="S368" t="inlineStr">
        <is>
          <t>03/11 米其林POWER CUP 外胎 真空黄边28C(散装）  标准采购</t>
        </is>
      </c>
      <c r="T368"/>
    </row>
    <row r="369" ht="25.5" customHeight="1">
      <c r="A369" t="inlineStr">
        <is>
          <t xml:space="preserve">米其林POWER CUP 外胎 开口黑边28C(散装） </t>
        </is>
      </c>
      <c r="B369" t="inlineStr">
        <is>
          <t>24</t>
        </is>
      </c>
      <c r="C369" t="inlineStr">
        <is>
          <t>0</t>
        </is>
      </c>
      <c r="D369" t="inlineStr">
        <is>
          <t>外胎</t>
        </is>
      </c>
      <c r="E369" t="inlineStr">
        <is>
          <t>米其林POWER CUP</t>
        </is>
      </c>
      <c r="F369" t="inlineStr">
        <is>
          <t>开口黑边28C(散装）</t>
        </is>
      </c>
      <c r="G369"/>
      <c r="H369" t="inlineStr">
        <is>
          <t>正常商品</t>
        </is>
      </c>
      <c r="I369" t="inlineStr">
        <is>
          <t xml:space="preserve">滨江仓库 米其林POWER CUP 外胎 开口黑边28C(散装） </t>
        </is>
      </c>
      <c r="J369"/>
      <c r="K369"/>
      <c r="L369">
        <v>135</v>
      </c>
      <c r="M369">
        <v>220</v>
      </c>
      <c r="N369" t="inlineStr">
        <is>
          <t>3240</t>
        </is>
      </c>
      <c r="O369" t="inlineStr">
        <is>
          <t>✅</t>
        </is>
      </c>
      <c r="P369"/>
      <c r="Q369"/>
      <c r="R369" t="inlineStr">
        <is>
          <t>滨江仓库</t>
        </is>
      </c>
      <c r="S369" t="inlineStr">
        <is>
          <t>03/11 米其林POWER CUP 外胎 开口黑边28C(散装）  标准采购</t>
        </is>
      </c>
      <c r="T369"/>
    </row>
    <row r="370" ht="25.5" customHeight="1">
      <c r="A370" t="inlineStr">
        <is>
          <t xml:space="preserve">米其林POWER CUP 外胎 真空黑边边28C(散装） </t>
        </is>
      </c>
      <c r="B370" t="inlineStr">
        <is>
          <t>75</t>
        </is>
      </c>
      <c r="C370" t="inlineStr">
        <is>
          <t>0</t>
        </is>
      </c>
      <c r="D370" t="inlineStr">
        <is>
          <t>外胎</t>
        </is>
      </c>
      <c r="E370" t="inlineStr">
        <is>
          <t>米其林POWER CUP</t>
        </is>
      </c>
      <c r="F370" t="inlineStr">
        <is>
          <t>真空黑边边28C(散装）</t>
        </is>
      </c>
      <c r="G370"/>
      <c r="H370" t="inlineStr">
        <is>
          <t>正常商品</t>
        </is>
      </c>
      <c r="I370" t="inlineStr">
        <is>
          <t xml:space="preserve">滨江仓库 米其林POWER CUP 外胎 真空黑边边28C(散装） </t>
        </is>
      </c>
      <c r="J370"/>
      <c r="K370"/>
      <c r="L370">
        <v>140</v>
      </c>
      <c r="M370">
        <v>260</v>
      </c>
      <c r="N370" t="inlineStr">
        <is>
          <t>10500</t>
        </is>
      </c>
      <c r="O370" t="inlineStr">
        <is>
          <t>✅</t>
        </is>
      </c>
      <c r="P370"/>
      <c r="Q370"/>
      <c r="R370" t="inlineStr">
        <is>
          <t>滨江仓库</t>
        </is>
      </c>
      <c r="S370" t="inlineStr">
        <is>
          <t>03/11 米其林POWER CUP 外胎 真空黑边边28C(散装）  标准采购</t>
        </is>
      </c>
      <c r="T370"/>
    </row>
  </sheetData>
  <conditionalFormatting sqref="B1:B1048576">
    <cfRule type="containsBlanks" dxfId="0" priority="1">
      <formula>LEN(TRIM(B1))=0</formula>
    </cfRule>
    <cfRule type="notContainsBlanks" dxfId="0" priority="2">
      <formula>LEN(TRIM(B1))&gt;0</formula>
    </cfRule>
  </conditionalFormatting>
  <conditionalFormatting sqref="S1:S1048576">
    <cfRule type="containsBlanks" dxfId="1" priority="3">
      <formula>LEN(TRIM(S1))=0</formula>
    </cfRule>
    <cfRule type="notContainsBlanks" dxfId="1" priority="4">
      <formula>LEN(TRIM(S1))&gt;0</formula>
    </cfRule>
  </conditionalFormatting>
  <dataValidations count="1">
    <dataValidation allowBlank="false" sqref="H2:H369" type="list">
      <formula1>"清理库存,高价商品,正常商品,套件类,配件,铺货商品,电助力相关,FSA 系列,其他,自营产品,二手商品,Pinarello 清理,Dogma 系列,DA/Zipp 轮组,流通类商品,换货回商品"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