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出库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7">
    <dxf>
      <fill>
        <patternFill patternType="solid">
          <bgColor rgb="FFF0F4F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出库概述</t>
        </is>
      </c>
      <c r="B1" s="1" t="inlineStr">
        <is>
          <t>出库日期</t>
        </is>
      </c>
      <c r="C1" s="1" t="inlineStr">
        <is>
          <t>仓储位置</t>
        </is>
      </c>
      <c r="D1" s="1" t="inlineStr">
        <is>
          <t>库存形式</t>
        </is>
      </c>
      <c r="E1" s="1" t="inlineStr">
        <is>
          <t>出库对应需求</t>
        </is>
      </c>
      <c r="F1" s="1" t="inlineStr">
        <is>
          <t>品类</t>
        </is>
      </c>
      <c r="G1" s="1" t="inlineStr">
        <is>
          <t>系列</t>
        </is>
      </c>
      <c r="H1" s="1" t="inlineStr">
        <is>
          <t>2026 出库产品</t>
        </is>
      </c>
      <c r="I1" s="1" t="inlineStr">
        <is>
          <t>数量</t>
        </is>
      </c>
      <c r="J1" s="1" t="inlineStr">
        <is>
          <t>2026 公路车销售订单</t>
        </is>
      </c>
      <c r="K1" s="1" t="inlineStr">
        <is>
          <t>2026 碳纤维订单</t>
        </is>
      </c>
      <c r="L1" s="1" t="inlineStr">
        <is>
          <t>2026 铝合金订单</t>
        </is>
      </c>
      <c r="M1" s="1" t="inlineStr">
        <is>
          <t>2026 Oi! 销售订单</t>
        </is>
      </c>
      <c r="N1" s="1" t="inlineStr">
        <is>
          <t>2026 特殊订单</t>
        </is>
      </c>
      <c r="O1" s="1" t="inlineStr">
        <is>
          <t>特殊出库原因备注</t>
        </is>
      </c>
      <c r="P1" s="1" t="inlineStr">
        <is>
          <t>2026 关联退货入库单</t>
        </is>
      </c>
      <c r="Q1" s="1" t="inlineStr">
        <is>
          <t>订单审核员</t>
        </is>
      </c>
      <c r="R1" s="1" t="inlineStr">
        <is>
          <t>下单人员</t>
        </is>
      </c>
      <c r="S1" s="1" t="inlineStr">
        <is>
          <t>出库公路订单总金额</t>
        </is>
      </c>
      <c r="T1" s="1" t="inlineStr">
        <is>
          <t>出库总成本</t>
        </is>
      </c>
      <c r="U1" s="1" t="inlineStr">
        <is>
          <t>商品标记</t>
        </is>
      </c>
      <c r="V1" s="1" t="inlineStr">
        <is>
          <t>出库对应月份</t>
        </is>
      </c>
    </row>
    <row r="2" ht="25.5" customHeight="1">
      <c r="A2" t="inlineStr">
        <is>
          <t>出库 01/04 海尔 FSA 车把一体把</t>
        </is>
      </c>
      <c r="B2" s="2">
        <v>46026</v>
      </c>
      <c r="C2" t="inlineStr">
        <is>
          <t>滨江仓库</t>
        </is>
      </c>
      <c r="D2" t="inlineStr">
        <is>
          <t>出库</t>
        </is>
      </c>
      <c r="E2" t="inlineStr">
        <is>
          <t>公路车销售</t>
        </is>
      </c>
      <c r="F2" t="inlineStr">
        <is>
          <t>车把一体把</t>
        </is>
      </c>
      <c r="G2" t="inlineStr">
        <is>
          <t>FSA</t>
        </is>
      </c>
      <c r="H2" t="inlineStr">
        <is>
          <t xml:space="preserve">FSA 车把一体把 ACR EVO 360-80 </t>
        </is>
      </c>
      <c r="I2">
        <v>1</v>
      </c>
      <c r="J2" t="inlineStr">
        <is>
          <t>01/01 海尔 FSA 车把一体把</t>
        </is>
      </c>
      <c r="K2"/>
      <c r="L2"/>
      <c r="M2"/>
      <c r="N2"/>
      <c r="O2"/>
      <c r="P2"/>
      <c r="Q2" t="inlineStr">
        <is>
          <t>潘承昊</t>
        </is>
      </c>
      <c r="R2" t="inlineStr">
        <is>
          <t>海尔</t>
        </is>
      </c>
      <c r="S2" t="inlineStr">
        <is>
          <t>3000</t>
        </is>
      </c>
      <c r="T2" t="inlineStr">
        <is>
          <t>1900</t>
        </is>
      </c>
      <c r="U2" t="inlineStr">
        <is>
          <t>FSA 系列</t>
        </is>
      </c>
      <c r="V2" t="inlineStr">
        <is>
          <t>1月</t>
        </is>
      </c>
    </row>
    <row r="3" ht="25.5" customHeight="1">
      <c r="A3" t="inlineStr">
        <is>
          <t>出库 01/04 潘承昊 马牌 GP5000 外胎</t>
        </is>
      </c>
      <c r="B3" s="2">
        <v>46026</v>
      </c>
      <c r="C3" t="inlineStr">
        <is>
          <t>滨江仓库</t>
        </is>
      </c>
      <c r="D3" t="inlineStr">
        <is>
          <t>出库</t>
        </is>
      </c>
      <c r="E3" t="inlineStr">
        <is>
          <t>公路车销售</t>
        </is>
      </c>
      <c r="F3" t="inlineStr">
        <is>
          <t>外胎</t>
        </is>
      </c>
      <c r="G3" t="inlineStr">
        <is>
          <t>马牌 GP5000</t>
        </is>
      </c>
      <c r="H3" t="inlineStr">
        <is>
          <t xml:space="preserve">马牌 GP5000 外胎 开口 28C 黑色 </t>
        </is>
      </c>
      <c r="I3">
        <v>3</v>
      </c>
      <c r="J3" t="inlineStr">
        <is>
          <t>01/02 潘承昊 马牌 GP5000 外胎</t>
        </is>
      </c>
      <c r="K3"/>
      <c r="L3"/>
      <c r="M3"/>
      <c r="N3"/>
      <c r="O3"/>
      <c r="P3"/>
      <c r="Q3" t="inlineStr">
        <is>
          <t>潘承昊</t>
        </is>
      </c>
      <c r="R3" t="inlineStr">
        <is>
          <t>潘承昊</t>
        </is>
      </c>
      <c r="S3" t="inlineStr">
        <is>
          <t>975</t>
        </is>
      </c>
      <c r="T3" t="inlineStr">
        <is>
          <t>810</t>
        </is>
      </c>
      <c r="U3" t="inlineStr">
        <is>
          <t>正常商品</t>
        </is>
      </c>
      <c r="V3" t="inlineStr">
        <is>
          <t>1月</t>
        </is>
      </c>
    </row>
    <row r="4" ht="25.5" customHeight="1">
      <c r="A4" t="inlineStr">
        <is>
          <t>出库 01/04 潘承昊 马牌 GP5000 外胎</t>
        </is>
      </c>
      <c r="B4" s="2">
        <v>46026</v>
      </c>
      <c r="C4" t="inlineStr">
        <is>
          <t>滨江仓库</t>
        </is>
      </c>
      <c r="D4" t="inlineStr">
        <is>
          <t>出库</t>
        </is>
      </c>
      <c r="E4" t="inlineStr">
        <is>
          <t>公路车销售</t>
        </is>
      </c>
      <c r="F4" t="inlineStr">
        <is>
          <t>外胎</t>
        </is>
      </c>
      <c r="G4" t="inlineStr">
        <is>
          <t>马牌 GP5000</t>
        </is>
      </c>
      <c r="H4" t="inlineStr">
        <is>
          <t xml:space="preserve">马牌 GP5000 外胎 开口 28C 黑色 </t>
        </is>
      </c>
      <c r="I4">
        <v>2</v>
      </c>
      <c r="J4" t="inlineStr">
        <is>
          <t>01/02 潘承昊 马牌 GP5000 外胎</t>
        </is>
      </c>
      <c r="K4"/>
      <c r="L4"/>
      <c r="M4"/>
      <c r="N4"/>
      <c r="O4"/>
      <c r="P4"/>
      <c r="Q4" t="inlineStr">
        <is>
          <t>潘承昊</t>
        </is>
      </c>
      <c r="R4" t="inlineStr">
        <is>
          <t>潘承昊</t>
        </is>
      </c>
      <c r="S4" t="inlineStr">
        <is>
          <t>620</t>
        </is>
      </c>
      <c r="T4" t="inlineStr">
        <is>
          <t>540</t>
        </is>
      </c>
      <c r="U4" t="inlineStr">
        <is>
          <t>正常商品</t>
        </is>
      </c>
      <c r="V4" t="inlineStr">
        <is>
          <t>1月</t>
        </is>
      </c>
    </row>
    <row r="5" ht="25.5" customHeight="1">
      <c r="A5" t="inlineStr">
        <is>
          <t>出库 01/04 潘承昊 马牌 GP5000 外胎</t>
        </is>
      </c>
      <c r="B5" s="2">
        <v>46026</v>
      </c>
      <c r="C5" t="inlineStr">
        <is>
          <t>滨江仓库</t>
        </is>
      </c>
      <c r="D5" t="inlineStr">
        <is>
          <t>出库</t>
        </is>
      </c>
      <c r="E5" t="inlineStr">
        <is>
          <t>公路车销售</t>
        </is>
      </c>
      <c r="F5" t="inlineStr">
        <is>
          <t>外胎</t>
        </is>
      </c>
      <c r="G5" t="inlineStr">
        <is>
          <t>马牌 GP5000</t>
        </is>
      </c>
      <c r="H5" t="inlineStr">
        <is>
          <t xml:space="preserve">马牌 GP5000 外胎 开口 28C 黑色 </t>
        </is>
      </c>
      <c r="I5">
        <v>2</v>
      </c>
      <c r="J5" t="inlineStr">
        <is>
          <t>01/02 潘承昊 马牌 GP5000 外胎</t>
        </is>
      </c>
      <c r="K5"/>
      <c r="L5"/>
      <c r="M5"/>
      <c r="N5"/>
      <c r="O5"/>
      <c r="P5"/>
      <c r="Q5" t="inlineStr">
        <is>
          <t>潘承昊</t>
        </is>
      </c>
      <c r="R5" t="inlineStr">
        <is>
          <t>潘承昊</t>
        </is>
      </c>
      <c r="S5" t="inlineStr">
        <is>
          <t>650</t>
        </is>
      </c>
      <c r="T5" t="inlineStr">
        <is>
          <t>540</t>
        </is>
      </c>
      <c r="U5" t="inlineStr">
        <is>
          <t>正常商品</t>
        </is>
      </c>
      <c r="V5" t="inlineStr">
        <is>
          <t>1月</t>
        </is>
      </c>
    </row>
    <row r="6" ht="25.5" customHeight="1">
      <c r="A6" t="inlineStr">
        <is>
          <t>出库 01/04 梁志炫 马牌 GP5000 外胎</t>
        </is>
      </c>
      <c r="B6" s="2">
        <v>46026</v>
      </c>
      <c r="C6" t="inlineStr">
        <is>
          <t>滨江仓库</t>
        </is>
      </c>
      <c r="D6" t="inlineStr">
        <is>
          <t>出库</t>
        </is>
      </c>
      <c r="E6" t="inlineStr">
        <is>
          <t>公路车销售</t>
        </is>
      </c>
      <c r="F6" t="inlineStr">
        <is>
          <t>外胎</t>
        </is>
      </c>
      <c r="G6" t="inlineStr">
        <is>
          <t>马牌 GP5000</t>
        </is>
      </c>
      <c r="H6" t="inlineStr">
        <is>
          <t xml:space="preserve">马牌 GP5000 外胎 TTTR 黑边28C  </t>
        </is>
      </c>
      <c r="I6">
        <v>2</v>
      </c>
      <c r="J6" t="inlineStr">
        <is>
          <t>01/03 梁志炫 马牌 GP5000 外胎</t>
        </is>
      </c>
      <c r="K6"/>
      <c r="L6"/>
      <c r="M6"/>
      <c r="N6"/>
      <c r="O6"/>
      <c r="P6"/>
      <c r="Q6" t="inlineStr">
        <is>
          <t>潘承昊</t>
        </is>
      </c>
      <c r="R6" t="inlineStr">
        <is>
          <t>梁志炫</t>
        </is>
      </c>
      <c r="S6" t="inlineStr">
        <is>
          <t>940</t>
        </is>
      </c>
      <c r="T6" t="inlineStr">
        <is>
          <t>736</t>
        </is>
      </c>
      <c r="U6" t="inlineStr">
        <is>
          <t>正常商品</t>
        </is>
      </c>
      <c r="V6" t="inlineStr">
        <is>
          <t>1月</t>
        </is>
      </c>
    </row>
    <row r="7" ht="25.5" customHeight="1">
      <c r="A7" t="inlineStr">
        <is>
          <t>出库 01/04 潘承昊 马牌 GP5000 外胎</t>
        </is>
      </c>
      <c r="B7" s="2">
        <v>46026</v>
      </c>
      <c r="C7" t="inlineStr">
        <is>
          <t>滨江仓库</t>
        </is>
      </c>
      <c r="D7" t="inlineStr">
        <is>
          <t>出库</t>
        </is>
      </c>
      <c r="E7" t="inlineStr">
        <is>
          <t>公路车销售</t>
        </is>
      </c>
      <c r="F7" t="inlineStr">
        <is>
          <t>外胎</t>
        </is>
      </c>
      <c r="G7" t="inlineStr">
        <is>
          <t>马牌 GP5000</t>
        </is>
      </c>
      <c r="H7" t="inlineStr">
        <is>
          <t xml:space="preserve">马牌 GP5000 外胎 开口 28C 黑色 </t>
        </is>
      </c>
      <c r="I7">
        <v>2</v>
      </c>
      <c r="J7" t="inlineStr">
        <is>
          <t>01/03 潘承昊 马牌 GP5000 外胎</t>
        </is>
      </c>
      <c r="K7"/>
      <c r="L7"/>
      <c r="M7"/>
      <c r="N7"/>
      <c r="O7"/>
      <c r="P7"/>
      <c r="Q7" t="inlineStr">
        <is>
          <t>潘承昊</t>
        </is>
      </c>
      <c r="R7" t="inlineStr">
        <is>
          <t>潘承昊</t>
        </is>
      </c>
      <c r="S7" t="inlineStr">
        <is>
          <t>650</t>
        </is>
      </c>
      <c r="T7" t="inlineStr">
        <is>
          <t>540</t>
        </is>
      </c>
      <c r="U7" t="inlineStr">
        <is>
          <t>正常商品</t>
        </is>
      </c>
      <c r="V7" t="inlineStr">
        <is>
          <t>1月</t>
        </is>
      </c>
    </row>
    <row r="8" ht="25.5" customHeight="1">
      <c r="A8" t="inlineStr">
        <is>
          <t>出库 01/04 潘承昊 马牌 GP5000 外胎</t>
        </is>
      </c>
      <c r="B8" s="2">
        <v>46026</v>
      </c>
      <c r="C8" t="inlineStr">
        <is>
          <t>滨江仓库</t>
        </is>
      </c>
      <c r="D8" t="inlineStr">
        <is>
          <t>出库</t>
        </is>
      </c>
      <c r="E8" t="inlineStr">
        <is>
          <t>公路车销售</t>
        </is>
      </c>
      <c r="F8" t="inlineStr">
        <is>
          <t>外胎</t>
        </is>
      </c>
      <c r="G8" t="inlineStr">
        <is>
          <t>马牌 GP5000</t>
        </is>
      </c>
      <c r="H8" t="inlineStr">
        <is>
          <t xml:space="preserve">马牌 GP5000 外胎 真空 28C 棕边 </t>
        </is>
      </c>
      <c r="I8">
        <v>2</v>
      </c>
      <c r="J8" t="inlineStr">
        <is>
          <t>01/03 潘承昊 马牌 GP5000 外胎</t>
        </is>
      </c>
      <c r="K8"/>
      <c r="L8"/>
      <c r="M8"/>
      <c r="N8"/>
      <c r="O8"/>
      <c r="P8"/>
      <c r="Q8" t="inlineStr">
        <is>
          <t>潘承昊</t>
        </is>
      </c>
      <c r="R8" t="inlineStr">
        <is>
          <t>潘承昊</t>
        </is>
      </c>
      <c r="S8" t="inlineStr">
        <is>
          <t>690</t>
        </is>
      </c>
      <c r="T8" t="inlineStr">
        <is>
          <t>600</t>
        </is>
      </c>
      <c r="U8" t="inlineStr">
        <is>
          <t>正常商品</t>
        </is>
      </c>
      <c r="V8" t="inlineStr">
        <is>
          <t>1月</t>
        </is>
      </c>
    </row>
    <row r="9" ht="25.5" customHeight="1">
      <c r="A9" t="inlineStr">
        <is>
          <t>出库 01/04 潘承昊 马牌 GP5000 外胎</t>
        </is>
      </c>
      <c r="B9" s="2">
        <v>46026</v>
      </c>
      <c r="C9" t="inlineStr">
        <is>
          <t>滨江仓库</t>
        </is>
      </c>
      <c r="D9" t="inlineStr">
        <is>
          <t>出库</t>
        </is>
      </c>
      <c r="E9" t="inlineStr">
        <is>
          <t>公路车销售</t>
        </is>
      </c>
      <c r="F9" t="inlineStr">
        <is>
          <t>外胎</t>
        </is>
      </c>
      <c r="G9" t="inlineStr">
        <is>
          <t>马牌 GP5000</t>
        </is>
      </c>
      <c r="H9" t="inlineStr">
        <is>
          <t xml:space="preserve">马牌 GP5000 外胎 真空 28C 棕边 </t>
        </is>
      </c>
      <c r="I9">
        <v>2</v>
      </c>
      <c r="J9" t="inlineStr">
        <is>
          <t>01/03 潘承昊 马牌 GP5000 外胎</t>
        </is>
      </c>
      <c r="K9"/>
      <c r="L9"/>
      <c r="M9"/>
      <c r="N9"/>
      <c r="O9"/>
      <c r="P9"/>
      <c r="Q9" t="inlineStr">
        <is>
          <t>潘承昊</t>
        </is>
      </c>
      <c r="R9" t="inlineStr">
        <is>
          <t>潘承昊</t>
        </is>
      </c>
      <c r="S9" t="inlineStr">
        <is>
          <t>690</t>
        </is>
      </c>
      <c r="T9" t="inlineStr">
        <is>
          <t>600</t>
        </is>
      </c>
      <c r="U9" t="inlineStr">
        <is>
          <t>正常商品</t>
        </is>
      </c>
      <c r="V9" t="inlineStr">
        <is>
          <t>1月</t>
        </is>
      </c>
    </row>
    <row r="10" ht="25.5" customHeight="1">
      <c r="A10" t="inlineStr">
        <is>
          <t>出库 01/04 张振 DA 套件组</t>
        </is>
      </c>
      <c r="B10" s="2">
        <v>46026</v>
      </c>
      <c r="C10" t="inlineStr">
        <is>
          <t>滨江仓库</t>
        </is>
      </c>
      <c r="D10" t="inlineStr">
        <is>
          <t>出库</t>
        </is>
      </c>
      <c r="E10" t="inlineStr">
        <is>
          <t>公路车销售</t>
        </is>
      </c>
      <c r="F10" t="inlineStr">
        <is>
          <t>套件组</t>
        </is>
      </c>
      <c r="G10" t="inlineStr">
        <is>
          <t>DA</t>
        </is>
      </c>
      <c r="H10" t="inlineStr">
        <is>
          <t xml:space="preserve">DA 套件组 基础配置 </t>
        </is>
      </c>
      <c r="I10">
        <v>1</v>
      </c>
      <c r="J10" t="inlineStr">
        <is>
          <t>01/03 张振 DA 套件组</t>
        </is>
      </c>
      <c r="K10"/>
      <c r="L10"/>
      <c r="M10"/>
      <c r="N10"/>
      <c r="O10"/>
      <c r="P10"/>
      <c r="Q10" t="inlineStr">
        <is>
          <t>潘承昊</t>
        </is>
      </c>
      <c r="R10" t="inlineStr">
        <is>
          <t>张振</t>
        </is>
      </c>
      <c r="S10" t="inlineStr">
        <is>
          <t>11000</t>
        </is>
      </c>
      <c r="T10" t="inlineStr">
        <is>
          <t>10356</t>
        </is>
      </c>
      <c r="U10" t="inlineStr">
        <is>
          <t>套件类</t>
        </is>
      </c>
      <c r="V10" t="inlineStr">
        <is>
          <t>1月</t>
        </is>
      </c>
    </row>
    <row r="11" ht="25.5" customHeight="1">
      <c r="A11" t="inlineStr">
        <is>
          <t>出库 01/04 张振 DA 牙盘组</t>
        </is>
      </c>
      <c r="B11" s="2">
        <v>46026</v>
      </c>
      <c r="C11" t="inlineStr">
        <is>
          <t>滨江仓库</t>
        </is>
      </c>
      <c r="D11" t="inlineStr">
        <is>
          <t>出库</t>
        </is>
      </c>
      <c r="E11" t="inlineStr">
        <is>
          <t>公路车销售</t>
        </is>
      </c>
      <c r="F11" t="inlineStr">
        <is>
          <t>牙盘组</t>
        </is>
      </c>
      <c r="G11" t="inlineStr">
        <is>
          <t>DA</t>
        </is>
      </c>
      <c r="H11" t="inlineStr">
        <is>
          <t xml:space="preserve">DA 牙盘组 50-34T 170 </t>
        </is>
      </c>
      <c r="I11">
        <v>1</v>
      </c>
      <c r="J11" t="inlineStr">
        <is>
          <t>01/03 张振 DA 套件组</t>
        </is>
      </c>
      <c r="K11"/>
      <c r="L11"/>
      <c r="M11"/>
      <c r="N11"/>
      <c r="O11"/>
      <c r="P11"/>
      <c r="Q11" t="inlineStr">
        <is>
          <t>潘承昊</t>
        </is>
      </c>
      <c r="R11" t="inlineStr">
        <is>
          <t>张振</t>
        </is>
      </c>
      <c r="S11" t="inlineStr">
        <is>
          <t>11000</t>
        </is>
      </c>
      <c r="T11" t="inlineStr">
        <is>
          <t>1944</t>
        </is>
      </c>
      <c r="U11" t="inlineStr">
        <is>
          <t>套件类</t>
        </is>
      </c>
      <c r="V11" t="inlineStr">
        <is>
          <t>1月</t>
        </is>
      </c>
    </row>
    <row r="12" ht="25.5" customHeight="1">
      <c r="A12" t="inlineStr">
        <is>
          <t>出库 01/04 张振 DA 碟片组</t>
        </is>
      </c>
      <c r="B12" s="2">
        <v>46026</v>
      </c>
      <c r="C12" t="inlineStr">
        <is>
          <t>滨江仓库</t>
        </is>
      </c>
      <c r="D12" t="inlineStr">
        <is>
          <t>出库</t>
        </is>
      </c>
      <c r="E12" t="inlineStr">
        <is>
          <t>公路车销售</t>
        </is>
      </c>
      <c r="F12" t="inlineStr">
        <is>
          <t>碟片组</t>
        </is>
      </c>
      <c r="G12" t="inlineStr">
        <is>
          <t>DA</t>
        </is>
      </c>
      <c r="H12" t="inlineStr">
        <is>
          <t xml:space="preserve">DA 碟片组 MT 900（对） </t>
        </is>
      </c>
      <c r="I12">
        <v>1</v>
      </c>
      <c r="J12" t="inlineStr">
        <is>
          <t>01/03 张振 DA 套件组</t>
        </is>
      </c>
      <c r="K12"/>
      <c r="L12"/>
      <c r="M12"/>
      <c r="N12"/>
      <c r="O12"/>
      <c r="P12"/>
      <c r="Q12" t="inlineStr">
        <is>
          <t>潘承昊</t>
        </is>
      </c>
      <c r="R12" t="inlineStr">
        <is>
          <t>张振</t>
        </is>
      </c>
      <c r="S12" t="inlineStr">
        <is>
          <t>11000</t>
        </is>
      </c>
      <c r="T12" t="inlineStr">
        <is>
          <t>410</t>
        </is>
      </c>
      <c r="U12" t="inlineStr">
        <is>
          <t>套件类</t>
        </is>
      </c>
      <c r="V12" t="inlineStr">
        <is>
          <t>1月</t>
        </is>
      </c>
    </row>
    <row r="13" ht="25.5" customHeight="1">
      <c r="A13" t="inlineStr">
        <is>
          <t>出库 01/04 张振 DA 套件链条</t>
        </is>
      </c>
      <c r="B13" s="2">
        <v>46026</v>
      </c>
      <c r="C13" t="inlineStr">
        <is>
          <t>滨江仓库</t>
        </is>
      </c>
      <c r="D13" t="inlineStr">
        <is>
          <t>出库</t>
        </is>
      </c>
      <c r="E13" t="inlineStr">
        <is>
          <t>公路车销售</t>
        </is>
      </c>
      <c r="F13" t="inlineStr">
        <is>
          <t>套件链条</t>
        </is>
      </c>
      <c r="G13" t="inlineStr">
        <is>
          <t>DA</t>
        </is>
      </c>
      <c r="H13" t="inlineStr">
        <is>
          <t xml:space="preserve">DA 套件链条 9100 </t>
        </is>
      </c>
      <c r="I13">
        <v>1</v>
      </c>
      <c r="J13" t="inlineStr">
        <is>
          <t>01/03 张振 DA 套件组</t>
        </is>
      </c>
      <c r="K13"/>
      <c r="L13"/>
      <c r="M13"/>
      <c r="N13"/>
      <c r="O13"/>
      <c r="P13"/>
      <c r="Q13" t="inlineStr">
        <is>
          <t>潘承昊</t>
        </is>
      </c>
      <c r="R13" t="inlineStr">
        <is>
          <t>张振</t>
        </is>
      </c>
      <c r="S13" t="inlineStr">
        <is>
          <t>11000</t>
        </is>
      </c>
      <c r="T13" t="inlineStr">
        <is>
          <t>200</t>
        </is>
      </c>
      <c r="U13" t="inlineStr">
        <is>
          <t>套件类</t>
        </is>
      </c>
      <c r="V13" t="inlineStr">
        <is>
          <t>1月</t>
        </is>
      </c>
    </row>
    <row r="14" ht="25.5" customHeight="1">
      <c r="A14" t="inlineStr">
        <is>
          <t>出库 01/04 张振 DA 锁踏</t>
        </is>
      </c>
      <c r="B14" s="2">
        <v>46026</v>
      </c>
      <c r="C14" t="inlineStr">
        <is>
          <t>滨江仓库</t>
        </is>
      </c>
      <c r="D14" t="inlineStr">
        <is>
          <t>出库</t>
        </is>
      </c>
      <c r="E14" t="inlineStr">
        <is>
          <t>公路车销售</t>
        </is>
      </c>
      <c r="F14" t="inlineStr">
        <is>
          <t>锁踏</t>
        </is>
      </c>
      <c r="G14" t="inlineStr">
        <is>
          <t>DA</t>
        </is>
      </c>
      <c r="H14" t="inlineStr">
        <is>
          <t xml:space="preserve">DA 锁踏 PDR 9100 </t>
        </is>
      </c>
      <c r="I14">
        <v>1</v>
      </c>
      <c r="J14" t="inlineStr">
        <is>
          <t>01/03 张振 DA 锁踏</t>
        </is>
      </c>
      <c r="K14"/>
      <c r="L14"/>
      <c r="M14"/>
      <c r="N14"/>
      <c r="O14"/>
      <c r="P14"/>
      <c r="Q14" t="inlineStr">
        <is>
          <t>潘承昊</t>
        </is>
      </c>
      <c r="R14" t="inlineStr">
        <is>
          <t>张振</t>
        </is>
      </c>
      <c r="S14" t="inlineStr">
        <is>
          <t>1098</t>
        </is>
      </c>
      <c r="T14" t="inlineStr">
        <is>
          <t>1030</t>
        </is>
      </c>
      <c r="U14" t="inlineStr">
        <is>
          <t>正常商品</t>
        </is>
      </c>
      <c r="V14" t="inlineStr">
        <is>
          <t>1月</t>
        </is>
      </c>
    </row>
    <row r="15" ht="25.5" customHeight="1">
      <c r="A15" t="inlineStr">
        <is>
          <t>出库 01/04 张振 UT 套件组</t>
        </is>
      </c>
      <c r="B15" s="2">
        <v>46026</v>
      </c>
      <c r="C15" t="inlineStr">
        <is>
          <t>滨江仓库</t>
        </is>
      </c>
      <c r="D15" t="inlineStr">
        <is>
          <t>出库</t>
        </is>
      </c>
      <c r="E15" t="inlineStr">
        <is>
          <t>碳纤维订单</t>
        </is>
      </c>
      <c r="F15" t="inlineStr">
        <is>
          <t>套件组</t>
        </is>
      </c>
      <c r="G15" t="inlineStr">
        <is>
          <t>UT</t>
        </is>
      </c>
      <c r="H15" t="inlineStr">
        <is>
          <t xml:space="preserve">UT 套件组 基础配置 </t>
        </is>
      </c>
      <c r="I15">
        <v>1</v>
      </c>
      <c r="J15"/>
      <c r="K15" t="inlineStr">
        <is>
          <t>01/01 张振 VAPOR SL 星尘 M Len</t>
        </is>
      </c>
      <c r="L15"/>
      <c r="M15"/>
      <c r="N15" t="inlineStr">
        <is>
          <t>01/01 张振 UT 套件组</t>
        </is>
      </c>
      <c r="O15"/>
      <c r="P15"/>
      <c r="Q15" t="inlineStr">
        <is>
          <t>潘承昊</t>
        </is>
      </c>
      <c r="R15" t="inlineStr">
        <is>
          <t>张振</t>
        </is>
      </c>
      <c r="S15"/>
      <c r="T15" t="inlineStr">
        <is>
          <t>5833</t>
        </is>
      </c>
      <c r="U15" t="inlineStr">
        <is>
          <t>套件类</t>
        </is>
      </c>
      <c r="V15" t="inlineStr">
        <is>
          <t>1月</t>
        </is>
      </c>
    </row>
    <row r="16" ht="25.5" customHeight="1">
      <c r="A16" t="inlineStr">
        <is>
          <t>出库 01/04 张振 UT 套件链条</t>
        </is>
      </c>
      <c r="B16" s="2">
        <v>46026</v>
      </c>
      <c r="C16" t="inlineStr">
        <is>
          <t>滨江仓库</t>
        </is>
      </c>
      <c r="D16" t="inlineStr">
        <is>
          <t>出库</t>
        </is>
      </c>
      <c r="E16" t="inlineStr">
        <is>
          <t>碳纤维订单</t>
        </is>
      </c>
      <c r="F16" t="inlineStr">
        <is>
          <t>套件链条</t>
        </is>
      </c>
      <c r="G16" t="inlineStr">
        <is>
          <t>UT</t>
        </is>
      </c>
      <c r="H16" t="inlineStr">
        <is>
          <t xml:space="preserve">UT 套件链条 8100 </t>
        </is>
      </c>
      <c r="I16">
        <v>1</v>
      </c>
      <c r="J16"/>
      <c r="K16" t="inlineStr">
        <is>
          <t>01/01 张振 VAPOR SL 星尘 M Len</t>
        </is>
      </c>
      <c r="L16"/>
      <c r="M16"/>
      <c r="N16" t="inlineStr">
        <is>
          <t>01/01 张振 UT 套件组</t>
        </is>
      </c>
      <c r="O16"/>
      <c r="P16"/>
      <c r="Q16" t="inlineStr">
        <is>
          <t>潘承昊</t>
        </is>
      </c>
      <c r="R16" t="inlineStr">
        <is>
          <t>张振</t>
        </is>
      </c>
      <c r="S16"/>
      <c r="T16" t="inlineStr">
        <is>
          <t>130</t>
        </is>
      </c>
      <c r="U16" t="inlineStr">
        <is>
          <t>套件类</t>
        </is>
      </c>
      <c r="V16" t="inlineStr">
        <is>
          <t>1月</t>
        </is>
      </c>
    </row>
    <row r="17" ht="25.5" customHeight="1">
      <c r="A17" t="inlineStr">
        <is>
          <t>出库 01/04 张振 UT 碟片组</t>
        </is>
      </c>
      <c r="B17" s="2">
        <v>46026</v>
      </c>
      <c r="C17" t="inlineStr">
        <is>
          <t>滨江仓库</t>
        </is>
      </c>
      <c r="D17" t="inlineStr">
        <is>
          <t>出库</t>
        </is>
      </c>
      <c r="E17" t="inlineStr">
        <is>
          <t>碳纤维订单</t>
        </is>
      </c>
      <c r="F17" t="inlineStr">
        <is>
          <t>碟片组</t>
        </is>
      </c>
      <c r="G17" t="inlineStr">
        <is>
          <t>UT</t>
        </is>
      </c>
      <c r="H17" t="inlineStr">
        <is>
          <t xml:space="preserve">UT 碟片组 CL800【2张160】 </t>
        </is>
      </c>
      <c r="I17">
        <v>1</v>
      </c>
      <c r="J17"/>
      <c r="K17" t="inlineStr">
        <is>
          <t>01/01 张振 VAPOR SL 星尘 M Len</t>
        </is>
      </c>
      <c r="L17"/>
      <c r="M17"/>
      <c r="N17" t="inlineStr">
        <is>
          <t>01/01 张振 UT 套件组</t>
        </is>
      </c>
      <c r="O17"/>
      <c r="P17"/>
      <c r="Q17" t="inlineStr">
        <is>
          <t>潘承昊</t>
        </is>
      </c>
      <c r="R17" t="inlineStr">
        <is>
          <t>张振</t>
        </is>
      </c>
      <c r="S17"/>
      <c r="T17" t="inlineStr">
        <is>
          <t>300</t>
        </is>
      </c>
      <c r="U17" t="inlineStr">
        <is>
          <t>套件类</t>
        </is>
      </c>
      <c r="V17" t="inlineStr">
        <is>
          <t>1月</t>
        </is>
      </c>
    </row>
    <row r="18" ht="25.5" customHeight="1">
      <c r="A18" t="inlineStr">
        <is>
          <t>出库 01/04 张振 ILLUSION 轮组</t>
        </is>
      </c>
      <c r="B18" s="2">
        <v>46026</v>
      </c>
      <c r="C18" t="inlineStr">
        <is>
          <t>滨江仓库</t>
        </is>
      </c>
      <c r="D18" t="inlineStr">
        <is>
          <t>出库</t>
        </is>
      </c>
      <c r="E18" t="inlineStr">
        <is>
          <t>碳纤维订单</t>
        </is>
      </c>
      <c r="F18" t="inlineStr">
        <is>
          <t>轮组</t>
        </is>
      </c>
      <c r="G18" t="inlineStr">
        <is>
          <t>ILLUSION</t>
        </is>
      </c>
      <c r="H18" t="inlineStr">
        <is>
          <t xml:space="preserve">ILLUSION 轮组 银标 钢条 4550 </t>
        </is>
      </c>
      <c r="I18">
        <v>1</v>
      </c>
      <c r="J18"/>
      <c r="K18" t="inlineStr">
        <is>
          <t>01/01 张振 VAPOR SL 星尘 M Len</t>
        </is>
      </c>
      <c r="L18"/>
      <c r="M18"/>
      <c r="N18" t="inlineStr">
        <is>
          <t>01/01 张振 ILLUSION 轮组</t>
        </is>
      </c>
      <c r="O18"/>
      <c r="P18"/>
      <c r="Q18" t="inlineStr">
        <is>
          <t>潘承昊</t>
        </is>
      </c>
      <c r="R18" t="inlineStr">
        <is>
          <t>张振</t>
        </is>
      </c>
      <c r="S18"/>
      <c r="T18" t="inlineStr">
        <is>
          <t>1702</t>
        </is>
      </c>
      <c r="U18" t="inlineStr">
        <is>
          <t>自营产品</t>
        </is>
      </c>
      <c r="V18" t="inlineStr">
        <is>
          <t>1月</t>
        </is>
      </c>
    </row>
    <row r="19" ht="25.5" customHeight="1">
      <c r="A19" t="inlineStr">
        <is>
          <t>出库 01/04 海尔 ILLUSION 轮组</t>
        </is>
      </c>
      <c r="B19" s="2">
        <v>46026</v>
      </c>
      <c r="C19" t="inlineStr">
        <is>
          <t>滨江仓库</t>
        </is>
      </c>
      <c r="D19" t="inlineStr">
        <is>
          <t>出库</t>
        </is>
      </c>
      <c r="E19" t="inlineStr">
        <is>
          <t>碳纤维订单</t>
        </is>
      </c>
      <c r="F19" t="inlineStr">
        <is>
          <t>轮组</t>
        </is>
      </c>
      <c r="G19" t="inlineStr">
        <is>
          <t>ILLUSION</t>
        </is>
      </c>
      <c r="H19" t="inlineStr">
        <is>
          <t xml:space="preserve">ILLUSION 轮组 【暗标】 钢条 4550 </t>
        </is>
      </c>
      <c r="I19">
        <v>1</v>
      </c>
      <c r="J19"/>
      <c r="K19" t="inlineStr">
        <is>
          <t>01/02 海尔 VAPOR SL 恒星 XL aj小外</t>
        </is>
      </c>
      <c r="L19"/>
      <c r="M19"/>
      <c r="N19" t="inlineStr">
        <is>
          <t>01/02 海尔 ILLUSION 轮组</t>
        </is>
      </c>
      <c r="O19"/>
      <c r="P19"/>
      <c r="Q19" t="inlineStr">
        <is>
          <t>潘承昊</t>
        </is>
      </c>
      <c r="R19" t="inlineStr">
        <is>
          <t>海尔</t>
        </is>
      </c>
      <c r="S19"/>
      <c r="T19" t="inlineStr">
        <is>
          <t>1702</t>
        </is>
      </c>
      <c r="U19" t="inlineStr">
        <is>
          <t>自营产品</t>
        </is>
      </c>
      <c r="V19" t="inlineStr">
        <is>
          <t>1月</t>
        </is>
      </c>
    </row>
    <row r="20" ht="25.5" customHeight="1">
      <c r="A20" t="inlineStr">
        <is>
          <t>出库 01/04 海尔 105 套件组</t>
        </is>
      </c>
      <c r="B20" s="2">
        <v>46026</v>
      </c>
      <c r="C20" t="inlineStr">
        <is>
          <t>滨江仓库</t>
        </is>
      </c>
      <c r="D20" t="inlineStr">
        <is>
          <t>出库</t>
        </is>
      </c>
      <c r="E20" t="inlineStr">
        <is>
          <t>碳纤维订单</t>
        </is>
      </c>
      <c r="F20" t="inlineStr">
        <is>
          <t>套件组</t>
        </is>
      </c>
      <c r="G20" t="inlineStr">
        <is>
          <t>105</t>
        </is>
      </c>
      <c r="H20" t="inlineStr">
        <is>
          <t xml:space="preserve">105 套件组 基础配置 </t>
        </is>
      </c>
      <c r="I20">
        <v>1</v>
      </c>
      <c r="J20"/>
      <c r="K20" t="inlineStr">
        <is>
          <t>01/02 海尔 VAPOR SL 恒星 XL aj小外</t>
        </is>
      </c>
      <c r="L20"/>
      <c r="M20"/>
      <c r="N20" t="inlineStr">
        <is>
          <t>01/02 海尔 105 套件组</t>
        </is>
      </c>
      <c r="O20"/>
      <c r="P20"/>
      <c r="Q20" t="inlineStr">
        <is>
          <t>潘承昊</t>
        </is>
      </c>
      <c r="R20" t="inlineStr">
        <is>
          <t>海尔</t>
        </is>
      </c>
      <c r="S20"/>
      <c r="T20" t="inlineStr">
        <is>
          <t>3940</t>
        </is>
      </c>
      <c r="U20" t="inlineStr">
        <is>
          <t>套件类</t>
        </is>
      </c>
      <c r="V20" t="inlineStr">
        <is>
          <t>1月</t>
        </is>
      </c>
    </row>
    <row r="21" ht="25.5" customHeight="1">
      <c r="A21" t="inlineStr">
        <is>
          <t>出库 01/04 海尔 105 碟片组</t>
        </is>
      </c>
      <c r="B21" s="2">
        <v>46026</v>
      </c>
      <c r="C21" t="inlineStr">
        <is>
          <t>滨江仓库</t>
        </is>
      </c>
      <c r="D21" t="inlineStr">
        <is>
          <t>出库</t>
        </is>
      </c>
      <c r="E21" t="inlineStr">
        <is>
          <t>碳纤维订单</t>
        </is>
      </c>
      <c r="F21" t="inlineStr">
        <is>
          <t>碟片组</t>
        </is>
      </c>
      <c r="G21" t="inlineStr">
        <is>
          <t>105</t>
        </is>
      </c>
      <c r="H21" t="inlineStr">
        <is>
          <t xml:space="preserve">105 碟片组 RT 70【2张160】 </t>
        </is>
      </c>
      <c r="I21">
        <v>1</v>
      </c>
      <c r="J21"/>
      <c r="K21" t="inlineStr">
        <is>
          <t>01/02 海尔 VAPOR SL 恒星 XL aj小外</t>
        </is>
      </c>
      <c r="L21"/>
      <c r="M21"/>
      <c r="N21" t="inlineStr">
        <is>
          <t>01/02 海尔 105 套件组</t>
        </is>
      </c>
      <c r="O21"/>
      <c r="P21"/>
      <c r="Q21" t="inlineStr">
        <is>
          <t>潘承昊</t>
        </is>
      </c>
      <c r="R21" t="inlineStr">
        <is>
          <t>海尔</t>
        </is>
      </c>
      <c r="S21"/>
      <c r="T21" t="inlineStr">
        <is>
          <t>155</t>
        </is>
      </c>
      <c r="U21" t="inlineStr">
        <is>
          <t>套件类</t>
        </is>
      </c>
      <c r="V21" t="inlineStr">
        <is>
          <t>1月</t>
        </is>
      </c>
    </row>
    <row r="22" ht="25.5" customHeight="1">
      <c r="A22" t="inlineStr">
        <is>
          <t>出库 01/04 海尔 105 套件链条</t>
        </is>
      </c>
      <c r="B22" s="2">
        <v>46026</v>
      </c>
      <c r="C22" t="inlineStr">
        <is>
          <t>滨江仓库</t>
        </is>
      </c>
      <c r="D22" t="inlineStr">
        <is>
          <t>出库</t>
        </is>
      </c>
      <c r="E22" t="inlineStr">
        <is>
          <t>碳纤维订单</t>
        </is>
      </c>
      <c r="F22" t="inlineStr">
        <is>
          <t>套件链条</t>
        </is>
      </c>
      <c r="G22" t="inlineStr">
        <is>
          <t>105</t>
        </is>
      </c>
      <c r="H22" t="inlineStr">
        <is>
          <t xml:space="preserve">105 套件链条 M7100 </t>
        </is>
      </c>
      <c r="I22">
        <v>1</v>
      </c>
      <c r="J22"/>
      <c r="K22" t="inlineStr">
        <is>
          <t>01/02 海尔 VAPOR SL 恒星 XL aj小外</t>
        </is>
      </c>
      <c r="L22"/>
      <c r="M22"/>
      <c r="N22" t="inlineStr">
        <is>
          <t>01/02 海尔 105 套件组</t>
        </is>
      </c>
      <c r="O22"/>
      <c r="P22"/>
      <c r="Q22" t="inlineStr">
        <is>
          <t>潘承昊</t>
        </is>
      </c>
      <c r="R22" t="inlineStr">
        <is>
          <t>海尔</t>
        </is>
      </c>
      <c r="S22"/>
      <c r="T22" t="inlineStr">
        <is>
          <t>71</t>
        </is>
      </c>
      <c r="U22" t="inlineStr">
        <is>
          <t>套件类</t>
        </is>
      </c>
      <c r="V22" t="inlineStr">
        <is>
          <t>1月</t>
        </is>
      </c>
    </row>
    <row r="23" ht="25.5" customHeight="1">
      <c r="A23" t="inlineStr">
        <is>
          <t>出库 01/04 沈弘杰 ILLUSION 轮组</t>
        </is>
      </c>
      <c r="B23" s="2">
        <v>46026</v>
      </c>
      <c r="C23" t="inlineStr">
        <is>
          <t>滨江仓库</t>
        </is>
      </c>
      <c r="D23" t="inlineStr">
        <is>
          <t>出库</t>
        </is>
      </c>
      <c r="E23" t="inlineStr">
        <is>
          <t>特殊订单</t>
        </is>
      </c>
      <c r="F23" t="inlineStr">
        <is>
          <t>轮组</t>
        </is>
      </c>
      <c r="G23" t="inlineStr">
        <is>
          <t>ILLUSION</t>
        </is>
      </c>
      <c r="H23" t="inlineStr">
        <is>
          <t xml:space="preserve">ILLUSION 轮组 银标 钢条 4550 </t>
        </is>
      </c>
      <c r="I23">
        <v>1</v>
      </c>
      <c r="J23"/>
      <c r="K23"/>
      <c r="L23"/>
      <c r="M23"/>
      <c r="N23" t="inlineStr">
        <is>
          <t>01/04 沈弘杰 ILLUSION 套件组</t>
        </is>
      </c>
      <c r="O23"/>
      <c r="P23"/>
      <c r="Q23" t="inlineStr">
        <is>
          <t>潘承昊</t>
        </is>
      </c>
      <c r="R23" t="inlineStr">
        <is>
          <t>沈弘杰</t>
        </is>
      </c>
      <c r="S23"/>
      <c r="T23" t="inlineStr">
        <is>
          <t>1702</t>
        </is>
      </c>
      <c r="U23" t="inlineStr">
        <is>
          <t>自营产品</t>
        </is>
      </c>
      <c r="V23" t="inlineStr">
        <is>
          <t>1月</t>
        </is>
      </c>
    </row>
    <row r="24" ht="25.5" customHeight="1">
      <c r="A24" t="inlineStr">
        <is>
          <t>出库 01/04 沈弘杰 105 套件组</t>
        </is>
      </c>
      <c r="B24" s="2">
        <v>46026</v>
      </c>
      <c r="C24" t="inlineStr">
        <is>
          <t>滨江仓库</t>
        </is>
      </c>
      <c r="D24" t="inlineStr">
        <is>
          <t>出库</t>
        </is>
      </c>
      <c r="E24" t="inlineStr">
        <is>
          <t>特殊订单</t>
        </is>
      </c>
      <c r="F24" t="inlineStr">
        <is>
          <t>套件组</t>
        </is>
      </c>
      <c r="G24" t="inlineStr">
        <is>
          <t>105</t>
        </is>
      </c>
      <c r="H24" t="inlineStr">
        <is>
          <t xml:space="preserve">105 套件组 基础配置 </t>
        </is>
      </c>
      <c r="I24">
        <v>1</v>
      </c>
      <c r="J24"/>
      <c r="K24"/>
      <c r="L24"/>
      <c r="M24"/>
      <c r="N24" t="inlineStr">
        <is>
          <t>01/04 沈弘杰 105 套件组</t>
        </is>
      </c>
      <c r="O24"/>
      <c r="P24"/>
      <c r="Q24" t="inlineStr">
        <is>
          <t>潘承昊</t>
        </is>
      </c>
      <c r="R24" t="inlineStr">
        <is>
          <t>沈弘杰</t>
        </is>
      </c>
      <c r="S24"/>
      <c r="T24" t="inlineStr">
        <is>
          <t>3940</t>
        </is>
      </c>
      <c r="U24" t="inlineStr">
        <is>
          <t>套件类</t>
        </is>
      </c>
      <c r="V24" t="inlineStr">
        <is>
          <t>1月</t>
        </is>
      </c>
    </row>
    <row r="25" ht="25.5" customHeight="1">
      <c r="A25" t="inlineStr">
        <is>
          <t>出库 01/04 沈弘杰 105 套件链条</t>
        </is>
      </c>
      <c r="B25" s="2">
        <v>46026</v>
      </c>
      <c r="C25" t="inlineStr">
        <is>
          <t>滨江仓库</t>
        </is>
      </c>
      <c r="D25" t="inlineStr">
        <is>
          <t>出库</t>
        </is>
      </c>
      <c r="E25" t="inlineStr">
        <is>
          <t>特殊订单</t>
        </is>
      </c>
      <c r="F25" t="inlineStr">
        <is>
          <t>套件链条</t>
        </is>
      </c>
      <c r="G25" t="inlineStr">
        <is>
          <t>105</t>
        </is>
      </c>
      <c r="H25" t="inlineStr">
        <is>
          <t xml:space="preserve">105 套件链条 M7100 </t>
        </is>
      </c>
      <c r="I25">
        <v>1</v>
      </c>
      <c r="J25"/>
      <c r="K25"/>
      <c r="L25"/>
      <c r="M25"/>
      <c r="N25" t="inlineStr">
        <is>
          <t>01/04 沈弘杰 105 套件组</t>
        </is>
      </c>
      <c r="O25"/>
      <c r="P25"/>
      <c r="Q25" t="inlineStr">
        <is>
          <t>潘承昊</t>
        </is>
      </c>
      <c r="R25" t="inlineStr">
        <is>
          <t>沈弘杰</t>
        </is>
      </c>
      <c r="S25"/>
      <c r="T25" t="inlineStr">
        <is>
          <t>71</t>
        </is>
      </c>
      <c r="U25" t="inlineStr">
        <is>
          <t>套件类</t>
        </is>
      </c>
      <c r="V25" t="inlineStr">
        <is>
          <t>1月</t>
        </is>
      </c>
    </row>
    <row r="26" ht="25.5" customHeight="1">
      <c r="A26" t="inlineStr">
        <is>
          <t>出库 01/04 沈弘杰 105 碟片组</t>
        </is>
      </c>
      <c r="B26" s="2">
        <v>46026</v>
      </c>
      <c r="C26" t="inlineStr">
        <is>
          <t>滨江仓库</t>
        </is>
      </c>
      <c r="D26" t="inlineStr">
        <is>
          <t>出库</t>
        </is>
      </c>
      <c r="E26" t="inlineStr">
        <is>
          <t>特殊订单</t>
        </is>
      </c>
      <c r="F26" t="inlineStr">
        <is>
          <t>碟片组</t>
        </is>
      </c>
      <c r="G26" t="inlineStr">
        <is>
          <t>105</t>
        </is>
      </c>
      <c r="H26" t="inlineStr">
        <is>
          <t xml:space="preserve">105 碟片组 RT 70【2张160】 </t>
        </is>
      </c>
      <c r="I26">
        <v>1</v>
      </c>
      <c r="J26"/>
      <c r="K26"/>
      <c r="L26"/>
      <c r="M26"/>
      <c r="N26" t="inlineStr">
        <is>
          <t>01/04 沈弘杰 105 套件组</t>
        </is>
      </c>
      <c r="O26"/>
      <c r="P26"/>
      <c r="Q26" t="inlineStr">
        <is>
          <t>潘承昊</t>
        </is>
      </c>
      <c r="R26" t="inlineStr">
        <is>
          <t>沈弘杰</t>
        </is>
      </c>
      <c r="S26"/>
      <c r="T26" t="inlineStr">
        <is>
          <t>155</t>
        </is>
      </c>
      <c r="U26" t="inlineStr">
        <is>
          <t>套件类</t>
        </is>
      </c>
      <c r="V26" t="inlineStr">
        <is>
          <t>1月</t>
        </is>
      </c>
    </row>
    <row r="27" ht="25.5" customHeight="1">
      <c r="A27" t="inlineStr">
        <is>
          <t>出库 01/04 沈弘杰 UT 套件链条</t>
        </is>
      </c>
      <c r="B27" s="2">
        <v>46026</v>
      </c>
      <c r="C27" t="inlineStr">
        <is>
          <t>滨江仓库</t>
        </is>
      </c>
      <c r="D27" t="inlineStr">
        <is>
          <t>出库</t>
        </is>
      </c>
      <c r="E27" t="inlineStr">
        <is>
          <t>特殊订单</t>
        </is>
      </c>
      <c r="F27" t="inlineStr">
        <is>
          <t>套件链条</t>
        </is>
      </c>
      <c r="G27" t="inlineStr">
        <is>
          <t>UT</t>
        </is>
      </c>
      <c r="H27" t="inlineStr">
        <is>
          <t xml:space="preserve">UT 套件链条 8100 </t>
        </is>
      </c>
      <c r="I27">
        <v>1</v>
      </c>
      <c r="J27"/>
      <c r="K27"/>
      <c r="L27"/>
      <c r="M27"/>
      <c r="N27" t="inlineStr">
        <is>
          <t>01/04 沈弘杰 UT 套件组</t>
        </is>
      </c>
      <c r="O27"/>
      <c r="P27"/>
      <c r="Q27" t="inlineStr">
        <is>
          <t>潘承昊</t>
        </is>
      </c>
      <c r="R27" t="inlineStr">
        <is>
          <t>沈弘杰</t>
        </is>
      </c>
      <c r="S27"/>
      <c r="T27" t="inlineStr">
        <is>
          <t>130</t>
        </is>
      </c>
      <c r="U27" t="inlineStr">
        <is>
          <t>套件类</t>
        </is>
      </c>
      <c r="V27" t="inlineStr">
        <is>
          <t>1月</t>
        </is>
      </c>
    </row>
    <row r="28" ht="25.5" customHeight="1">
      <c r="A28" t="inlineStr">
        <is>
          <t>出库 01/04 沈弘杰 UT 碟片组</t>
        </is>
      </c>
      <c r="B28" s="2">
        <v>46026</v>
      </c>
      <c r="C28" t="inlineStr">
        <is>
          <t>滨江仓库</t>
        </is>
      </c>
      <c r="D28" t="inlineStr">
        <is>
          <t>出库</t>
        </is>
      </c>
      <c r="E28" t="inlineStr">
        <is>
          <t>特殊订单</t>
        </is>
      </c>
      <c r="F28" t="inlineStr">
        <is>
          <t>碟片组</t>
        </is>
      </c>
      <c r="G28" t="inlineStr">
        <is>
          <t>UT</t>
        </is>
      </c>
      <c r="H28" t="inlineStr">
        <is>
          <t xml:space="preserve">UT 碟片组 CL800【2张160】 </t>
        </is>
      </c>
      <c r="I28">
        <v>1</v>
      </c>
      <c r="J28"/>
      <c r="K28"/>
      <c r="L28"/>
      <c r="M28"/>
      <c r="N28" t="inlineStr">
        <is>
          <t>01/04 沈弘杰 UT 套件组</t>
        </is>
      </c>
      <c r="O28"/>
      <c r="P28"/>
      <c r="Q28" t="inlineStr">
        <is>
          <t>潘承昊</t>
        </is>
      </c>
      <c r="R28" t="inlineStr">
        <is>
          <t>沈弘杰</t>
        </is>
      </c>
      <c r="S28"/>
      <c r="T28" t="inlineStr">
        <is>
          <t>300</t>
        </is>
      </c>
      <c r="U28" t="inlineStr">
        <is>
          <t>套件类</t>
        </is>
      </c>
      <c r="V28" t="inlineStr">
        <is>
          <t>1月</t>
        </is>
      </c>
    </row>
    <row r="29" ht="25.5" customHeight="1">
      <c r="A29" t="inlineStr">
        <is>
          <t>出库 01/04 沈弘杰 UT 套件组</t>
        </is>
      </c>
      <c r="B29" s="2">
        <v>46026</v>
      </c>
      <c r="C29" t="inlineStr">
        <is>
          <t>滨江仓库</t>
        </is>
      </c>
      <c r="D29" t="inlineStr">
        <is>
          <t>出库</t>
        </is>
      </c>
      <c r="E29" t="inlineStr">
        <is>
          <t>特殊订单</t>
        </is>
      </c>
      <c r="F29" t="inlineStr">
        <is>
          <t>套件组</t>
        </is>
      </c>
      <c r="G29" t="inlineStr">
        <is>
          <t>UT</t>
        </is>
      </c>
      <c r="H29" t="inlineStr">
        <is>
          <t xml:space="preserve">UT 套件组 基础配置 </t>
        </is>
      </c>
      <c r="I29">
        <v>1</v>
      </c>
      <c r="J29"/>
      <c r="K29"/>
      <c r="L29"/>
      <c r="M29"/>
      <c r="N29" t="inlineStr">
        <is>
          <t>01/04 沈弘杰 UT 套件组</t>
        </is>
      </c>
      <c r="O29"/>
      <c r="P29"/>
      <c r="Q29" t="inlineStr">
        <is>
          <t>潘承昊</t>
        </is>
      </c>
      <c r="R29" t="inlineStr">
        <is>
          <t>沈弘杰</t>
        </is>
      </c>
      <c r="S29"/>
      <c r="T29" t="inlineStr">
        <is>
          <t>5833</t>
        </is>
      </c>
      <c r="U29" t="inlineStr">
        <is>
          <t>套件类</t>
        </is>
      </c>
      <c r="V29" t="inlineStr">
        <is>
          <t>1月</t>
        </is>
      </c>
    </row>
    <row r="30" ht="25.5" customHeight="1">
      <c r="A30" t="inlineStr">
        <is>
          <t>出库 01/04 郭城 DA 轮组</t>
        </is>
      </c>
      <c r="B30" s="2">
        <v>46026</v>
      </c>
      <c r="C30" t="inlineStr">
        <is>
          <t>滨江仓库</t>
        </is>
      </c>
      <c r="D30" t="inlineStr">
        <is>
          <t>出库</t>
        </is>
      </c>
      <c r="E30" t="inlineStr">
        <is>
          <t>公路车销售</t>
        </is>
      </c>
      <c r="F30" t="inlineStr">
        <is>
          <t>轮组</t>
        </is>
      </c>
      <c r="G30" t="inlineStr">
        <is>
          <t>DA</t>
        </is>
      </c>
      <c r="H30" t="inlineStr">
        <is>
          <t xml:space="preserve">DA 轮组 C60 (SH) </t>
        </is>
      </c>
      <c r="I30">
        <v>1</v>
      </c>
      <c r="J30" t="inlineStr">
        <is>
          <t>01/04 郭城 DA 轮组</t>
        </is>
      </c>
      <c r="K30"/>
      <c r="L30"/>
      <c r="M30"/>
      <c r="N30"/>
      <c r="O30"/>
      <c r="P30"/>
      <c r="Q30" t="inlineStr">
        <is>
          <t>潘承昊</t>
        </is>
      </c>
      <c r="R30" t="inlineStr">
        <is>
          <t>郭城</t>
        </is>
      </c>
      <c r="S30" t="inlineStr">
        <is>
          <t>6700</t>
        </is>
      </c>
      <c r="T30" t="inlineStr">
        <is>
          <t>7343</t>
        </is>
      </c>
      <c r="U30" t="inlineStr">
        <is>
          <t>DA/Zipp 轮组</t>
        </is>
      </c>
      <c r="V30" t="inlineStr">
        <is>
          <t>1月</t>
        </is>
      </c>
    </row>
    <row r="31" ht="25.5" customHeight="1">
      <c r="A31" t="inlineStr">
        <is>
          <t>出库 01/04 潘承昊 马牌 GP5000 外胎</t>
        </is>
      </c>
      <c r="B31" s="2">
        <v>46026</v>
      </c>
      <c r="C31" t="inlineStr">
        <is>
          <t>滨江仓库</t>
        </is>
      </c>
      <c r="D31" t="inlineStr">
        <is>
          <t>出库</t>
        </is>
      </c>
      <c r="E31" t="inlineStr">
        <is>
          <t>公路车销售</t>
        </is>
      </c>
      <c r="F31" t="inlineStr">
        <is>
          <t>外胎</t>
        </is>
      </c>
      <c r="G31" t="inlineStr">
        <is>
          <t>马牌 GP5000</t>
        </is>
      </c>
      <c r="H31" t="inlineStr">
        <is>
          <t xml:space="preserve">马牌 GP5000 外胎 开口 28C 黑色 </t>
        </is>
      </c>
      <c r="I31">
        <v>2</v>
      </c>
      <c r="J31" t="inlineStr">
        <is>
          <t>01/04 潘承昊 马牌 GP5000 外胎</t>
        </is>
      </c>
      <c r="K31"/>
      <c r="L31"/>
      <c r="M31"/>
      <c r="N31"/>
      <c r="O31"/>
      <c r="P31"/>
      <c r="Q31" t="inlineStr">
        <is>
          <t>潘承昊</t>
        </is>
      </c>
      <c r="R31" t="inlineStr">
        <is>
          <t>潘承昊</t>
        </is>
      </c>
      <c r="S31" t="inlineStr">
        <is>
          <t>650</t>
        </is>
      </c>
      <c r="T31" t="inlineStr">
        <is>
          <t>540</t>
        </is>
      </c>
      <c r="U31" t="inlineStr">
        <is>
          <t>正常商品</t>
        </is>
      </c>
      <c r="V31" t="inlineStr">
        <is>
          <t>1月</t>
        </is>
      </c>
    </row>
    <row r="32" ht="25.5" customHeight="1">
      <c r="A32" t="inlineStr">
        <is>
          <t>出库 01/04 潘承昊 DA 锁踏</t>
        </is>
      </c>
      <c r="B32" s="2">
        <v>46026</v>
      </c>
      <c r="C32" t="inlineStr">
        <is>
          <t>滨江仓库</t>
        </is>
      </c>
      <c r="D32" t="inlineStr">
        <is>
          <t>出库</t>
        </is>
      </c>
      <c r="E32" t="inlineStr">
        <is>
          <t>公路车销售</t>
        </is>
      </c>
      <c r="F32" t="inlineStr">
        <is>
          <t>锁踏</t>
        </is>
      </c>
      <c r="G32" t="inlineStr">
        <is>
          <t>DA</t>
        </is>
      </c>
      <c r="H32" t="inlineStr">
        <is>
          <t xml:space="preserve">DA 锁踏 PDR 9100 </t>
        </is>
      </c>
      <c r="I32">
        <v>1</v>
      </c>
      <c r="J32" t="inlineStr">
        <is>
          <t>01/04 潘承昊 DA 锁踏</t>
        </is>
      </c>
      <c r="K32"/>
      <c r="L32"/>
      <c r="M32"/>
      <c r="N32"/>
      <c r="O32"/>
      <c r="P32"/>
      <c r="Q32" t="inlineStr">
        <is>
          <t>潘承昊</t>
        </is>
      </c>
      <c r="R32" t="inlineStr">
        <is>
          <t>潘承昊</t>
        </is>
      </c>
      <c r="S32" t="inlineStr">
        <is>
          <t>1098</t>
        </is>
      </c>
      <c r="T32" t="inlineStr">
        <is>
          <t>1030</t>
        </is>
      </c>
      <c r="U32" t="inlineStr">
        <is>
          <t>正常商品</t>
        </is>
      </c>
      <c r="V32" t="inlineStr">
        <is>
          <t>1月</t>
        </is>
      </c>
    </row>
    <row r="33" ht="25.5" customHeight="1">
      <c r="A33" t="inlineStr">
        <is>
          <t>出库 01/04 潘承昊 Sigeyi 功率计</t>
        </is>
      </c>
      <c r="B33" s="2">
        <v>46026</v>
      </c>
      <c r="C33" t="inlineStr">
        <is>
          <t>滨江仓库</t>
        </is>
      </c>
      <c r="D33" t="inlineStr">
        <is>
          <t>出库</t>
        </is>
      </c>
      <c r="E33" t="inlineStr">
        <is>
          <t>公路车销售</t>
        </is>
      </c>
      <c r="F33" t="inlineStr">
        <is>
          <t>功率计</t>
        </is>
      </c>
      <c r="G33" t="inlineStr">
        <is>
          <t>Sigeyi</t>
        </is>
      </c>
      <c r="H33" t="inlineStr">
        <is>
          <t xml:space="preserve">Sigeyi 功率计 新款 适用（EASTON) </t>
        </is>
      </c>
      <c r="I33">
        <v>1</v>
      </c>
      <c r="J33" t="inlineStr">
        <is>
          <t>01/04 潘承昊 Sigeyi 功率计</t>
        </is>
      </c>
      <c r="K33"/>
      <c r="L33"/>
      <c r="M33"/>
      <c r="N33"/>
      <c r="O33"/>
      <c r="P33"/>
      <c r="Q33" t="inlineStr">
        <is>
          <t>潘承昊</t>
        </is>
      </c>
      <c r="R33" t="inlineStr">
        <is>
          <t>潘承昊</t>
        </is>
      </c>
      <c r="S33" t="inlineStr">
        <is>
          <t>2200</t>
        </is>
      </c>
      <c r="T33" t="inlineStr">
        <is>
          <t>1800</t>
        </is>
      </c>
      <c r="U33" t="inlineStr">
        <is>
          <t>正常商品</t>
        </is>
      </c>
      <c r="V33" t="inlineStr">
        <is>
          <t>1月</t>
        </is>
      </c>
    </row>
    <row r="34" ht="25.5" customHeight="1">
      <c r="A34" t="inlineStr">
        <is>
          <t>出库 01/04 潘承昊 马牌 GP5000 外胎</t>
        </is>
      </c>
      <c r="B34" s="2">
        <v>46026</v>
      </c>
      <c r="C34" t="inlineStr">
        <is>
          <t>滨江仓库</t>
        </is>
      </c>
      <c r="D34" t="inlineStr">
        <is>
          <t>出库</t>
        </is>
      </c>
      <c r="E34" t="inlineStr">
        <is>
          <t>公路车销售</t>
        </is>
      </c>
      <c r="F34" t="inlineStr">
        <is>
          <t>外胎</t>
        </is>
      </c>
      <c r="G34" t="inlineStr">
        <is>
          <t>马牌 GP5000</t>
        </is>
      </c>
      <c r="H34" t="inlineStr">
        <is>
          <t xml:space="preserve">马牌 GP5000 外胎 开口 28C 黑色 </t>
        </is>
      </c>
      <c r="I34">
        <v>4</v>
      </c>
      <c r="J34" t="inlineStr">
        <is>
          <t>01/04 潘承昊 马牌 GP5000 外胎</t>
        </is>
      </c>
      <c r="K34"/>
      <c r="L34"/>
      <c r="M34"/>
      <c r="N34"/>
      <c r="O34"/>
      <c r="P34"/>
      <c r="Q34" t="inlineStr">
        <is>
          <t>潘承昊</t>
        </is>
      </c>
      <c r="R34" t="inlineStr">
        <is>
          <t>潘承昊</t>
        </is>
      </c>
      <c r="S34" t="inlineStr">
        <is>
          <t>1280</t>
        </is>
      </c>
      <c r="T34" t="inlineStr">
        <is>
          <t>1080</t>
        </is>
      </c>
      <c r="U34" t="inlineStr">
        <is>
          <t>正常商品</t>
        </is>
      </c>
      <c r="V34" t="inlineStr">
        <is>
          <t>1月</t>
        </is>
      </c>
    </row>
    <row r="35" ht="25.5" customHeight="1">
      <c r="A35" t="inlineStr">
        <is>
          <t>出库 01/04 潘承昊 DA 锁踏</t>
        </is>
      </c>
      <c r="B35" s="2">
        <v>46026</v>
      </c>
      <c r="C35" t="inlineStr">
        <is>
          <t>滨江仓库</t>
        </is>
      </c>
      <c r="D35" t="inlineStr">
        <is>
          <t>出库</t>
        </is>
      </c>
      <c r="E35" t="inlineStr">
        <is>
          <t>公路车销售</t>
        </is>
      </c>
      <c r="F35" t="inlineStr">
        <is>
          <t>锁踏</t>
        </is>
      </c>
      <c r="G35" t="inlineStr">
        <is>
          <t>DA</t>
        </is>
      </c>
      <c r="H35" t="inlineStr">
        <is>
          <t xml:space="preserve">DA 锁踏 PDR 9100 </t>
        </is>
      </c>
      <c r="I35">
        <v>1</v>
      </c>
      <c r="J35" t="inlineStr">
        <is>
          <t>01/04 潘承昊 DA 锁踏</t>
        </is>
      </c>
      <c r="K35"/>
      <c r="L35"/>
      <c r="M35"/>
      <c r="N35"/>
      <c r="O35"/>
      <c r="P35"/>
      <c r="Q35" t="inlineStr">
        <is>
          <t>潘承昊</t>
        </is>
      </c>
      <c r="R35" t="inlineStr">
        <is>
          <t>潘承昊</t>
        </is>
      </c>
      <c r="S35" t="inlineStr">
        <is>
          <t>1095</t>
        </is>
      </c>
      <c r="T35" t="inlineStr">
        <is>
          <t>1030</t>
        </is>
      </c>
      <c r="U35" t="inlineStr">
        <is>
          <t>正常商品</t>
        </is>
      </c>
      <c r="V35" t="inlineStr">
        <is>
          <t>1月</t>
        </is>
      </c>
    </row>
    <row r="36" ht="25.5" customHeight="1">
      <c r="A36" t="inlineStr">
        <is>
          <t>出库 01/04 潘承昊 马牌 GP5000 外胎</t>
        </is>
      </c>
      <c r="B36" s="2">
        <v>46026</v>
      </c>
      <c r="C36" t="inlineStr">
        <is>
          <t>滨江仓库</t>
        </is>
      </c>
      <c r="D36" t="inlineStr">
        <is>
          <t>出库</t>
        </is>
      </c>
      <c r="E36" t="inlineStr">
        <is>
          <t>公路车销售</t>
        </is>
      </c>
      <c r="F36" t="inlineStr">
        <is>
          <t>外胎</t>
        </is>
      </c>
      <c r="G36" t="inlineStr">
        <is>
          <t>马牌 GP5000</t>
        </is>
      </c>
      <c r="H36" t="inlineStr">
        <is>
          <t xml:space="preserve">马牌 GP5000 外胎 真空 28C 棕边 </t>
        </is>
      </c>
      <c r="I36">
        <v>2</v>
      </c>
      <c r="J36" t="inlineStr">
        <is>
          <t>01/04 潘承昊 马牌 GP5000 外胎</t>
        </is>
      </c>
      <c r="K36"/>
      <c r="L36"/>
      <c r="M36"/>
      <c r="N36"/>
      <c r="O36"/>
      <c r="P36"/>
      <c r="Q36" t="inlineStr">
        <is>
          <t>潘承昊</t>
        </is>
      </c>
      <c r="R36" t="inlineStr">
        <is>
          <t>潘承昊</t>
        </is>
      </c>
      <c r="S36" t="inlineStr">
        <is>
          <t>690</t>
        </is>
      </c>
      <c r="T36" t="inlineStr">
        <is>
          <t>600</t>
        </is>
      </c>
      <c r="U36" t="inlineStr">
        <is>
          <t>正常商品</t>
        </is>
      </c>
      <c r="V36" t="inlineStr">
        <is>
          <t>1月</t>
        </is>
      </c>
    </row>
    <row r="37" ht="25.5" customHeight="1">
      <c r="A37" t="inlineStr">
        <is>
          <t>出库 01/04 潘承昊 倍耐力 外胎</t>
        </is>
      </c>
      <c r="B37" s="2">
        <v>46026</v>
      </c>
      <c r="C37" t="inlineStr">
        <is>
          <t>滨江仓库</t>
        </is>
      </c>
      <c r="D37" t="inlineStr">
        <is>
          <t>出库</t>
        </is>
      </c>
      <c r="E37" t="inlineStr">
        <is>
          <t>公路车销售</t>
        </is>
      </c>
      <c r="F37" t="inlineStr">
        <is>
          <t>外胎</t>
        </is>
      </c>
      <c r="G37" t="inlineStr">
        <is>
          <t>倍耐力</t>
        </is>
      </c>
      <c r="H37" t="inlineStr">
        <is>
          <t xml:space="preserve">倍耐力 外胎 rs真空 28C黑边 </t>
        </is>
      </c>
      <c r="I37">
        <v>2</v>
      </c>
      <c r="J37" t="inlineStr">
        <is>
          <t>01/04 潘承昊 倍耐力 外胎</t>
        </is>
      </c>
      <c r="K37"/>
      <c r="L37"/>
      <c r="M37"/>
      <c r="N37"/>
      <c r="O37"/>
      <c r="P37"/>
      <c r="Q37" t="inlineStr">
        <is>
          <t>潘承昊</t>
        </is>
      </c>
      <c r="R37" t="inlineStr">
        <is>
          <t>潘承昊</t>
        </is>
      </c>
      <c r="S37" t="inlineStr">
        <is>
          <t>760</t>
        </is>
      </c>
      <c r="T37" t="inlineStr">
        <is>
          <t>700</t>
        </is>
      </c>
      <c r="U37" t="inlineStr">
        <is>
          <t>正常商品</t>
        </is>
      </c>
      <c r="V37" t="inlineStr">
        <is>
          <t>1月</t>
        </is>
      </c>
    </row>
    <row r="38" ht="25.5" customHeight="1">
      <c r="A38" t="inlineStr">
        <is>
          <t>出库 01/05 郭城 SCOM 风刃 轮组</t>
        </is>
      </c>
      <c r="B38" s="2">
        <v>46027</v>
      </c>
      <c r="C38" t="inlineStr">
        <is>
          <t>滨江仓库</t>
        </is>
      </c>
      <c r="D38" t="inlineStr">
        <is>
          <t>出库</t>
        </is>
      </c>
      <c r="E38" t="inlineStr">
        <is>
          <t>公路车销售</t>
        </is>
      </c>
      <c r="F38" t="inlineStr">
        <is>
          <t>轮组</t>
        </is>
      </c>
      <c r="G38" t="inlineStr">
        <is>
          <t>SCOM 风刃</t>
        </is>
      </c>
      <c r="H38" t="inlineStr">
        <is>
          <t xml:space="preserve">SCOM 风刃 轮组 49/67 银标 碟刹 </t>
        </is>
      </c>
      <c r="I38">
        <v>1</v>
      </c>
      <c r="J38" t="inlineStr">
        <is>
          <t>01/05 郭城 SCOM 风刃 轮组</t>
        </is>
      </c>
      <c r="K38"/>
      <c r="L38"/>
      <c r="M38"/>
      <c r="N38"/>
      <c r="O38"/>
      <c r="P38"/>
      <c r="Q38" t="inlineStr">
        <is>
          <t>潘承昊</t>
        </is>
      </c>
      <c r="R38" t="inlineStr">
        <is>
          <t>郭城</t>
        </is>
      </c>
      <c r="S38" t="inlineStr">
        <is>
          <t>3890</t>
        </is>
      </c>
      <c r="T38" t="inlineStr">
        <is>
          <t>3500</t>
        </is>
      </c>
      <c r="U38" t="inlineStr">
        <is>
          <t>清理库存</t>
        </is>
      </c>
      <c r="V38" t="inlineStr">
        <is>
          <t>1月</t>
        </is>
      </c>
    </row>
    <row r="39" ht="25.5" customHeight="1">
      <c r="A39" t="inlineStr">
        <is>
          <t>出库 01/05 潘承昊 马牌 GP5000 外胎</t>
        </is>
      </c>
      <c r="B39" s="2">
        <v>46027</v>
      </c>
      <c r="C39" t="inlineStr">
        <is>
          <t>滨江仓库</t>
        </is>
      </c>
      <c r="D39" t="inlineStr">
        <is>
          <t>出库</t>
        </is>
      </c>
      <c r="E39" t="inlineStr">
        <is>
          <t>公路车销售</t>
        </is>
      </c>
      <c r="F39" t="inlineStr">
        <is>
          <t>外胎</t>
        </is>
      </c>
      <c r="G39" t="inlineStr">
        <is>
          <t>马牌 GP5000</t>
        </is>
      </c>
      <c r="H39" t="inlineStr">
        <is>
          <t xml:space="preserve">马牌 GP5000 外胎 开口 28C 黑色 </t>
        </is>
      </c>
      <c r="I39">
        <v>2</v>
      </c>
      <c r="J39" t="inlineStr">
        <is>
          <t>01/05 潘承昊 马牌 GP5000 外胎</t>
        </is>
      </c>
      <c r="K39"/>
      <c r="L39"/>
      <c r="M39"/>
      <c r="N39"/>
      <c r="O39"/>
      <c r="P39"/>
      <c r="Q39" t="inlineStr">
        <is>
          <t>潘承昊</t>
        </is>
      </c>
      <c r="R39" t="inlineStr">
        <is>
          <t>潘承昊</t>
        </is>
      </c>
      <c r="S39" t="inlineStr">
        <is>
          <t>650</t>
        </is>
      </c>
      <c r="T39" t="inlineStr">
        <is>
          <t>540</t>
        </is>
      </c>
      <c r="U39" t="inlineStr">
        <is>
          <t>正常商品</t>
        </is>
      </c>
      <c r="V39" t="inlineStr">
        <is>
          <t>1月</t>
        </is>
      </c>
    </row>
    <row r="40" ht="25.5" customHeight="1">
      <c r="A40" t="inlineStr">
        <is>
          <t>出库 01/05 潘承昊 马牌 GP5000 外胎</t>
        </is>
      </c>
      <c r="B40" s="2">
        <v>46027</v>
      </c>
      <c r="C40" t="inlineStr">
        <is>
          <t>滨江仓库</t>
        </is>
      </c>
      <c r="D40" t="inlineStr">
        <is>
          <t>出库</t>
        </is>
      </c>
      <c r="E40" t="inlineStr">
        <is>
          <t>公路车销售</t>
        </is>
      </c>
      <c r="F40" t="inlineStr">
        <is>
          <t>外胎</t>
        </is>
      </c>
      <c r="G40" t="inlineStr">
        <is>
          <t>马牌 GP5000</t>
        </is>
      </c>
      <c r="H40" t="inlineStr">
        <is>
          <t xml:space="preserve">马牌 GP5000 外胎 开口 28C 黑色 </t>
        </is>
      </c>
      <c r="I40">
        <v>2</v>
      </c>
      <c r="J40" t="inlineStr">
        <is>
          <t>01/05 潘承昊 马牌 GP5000 外胎</t>
        </is>
      </c>
      <c r="K40"/>
      <c r="L40"/>
      <c r="M40"/>
      <c r="N40"/>
      <c r="O40"/>
      <c r="P40"/>
      <c r="Q40" t="inlineStr">
        <is>
          <t>潘承昊</t>
        </is>
      </c>
      <c r="R40" t="inlineStr">
        <is>
          <t>潘承昊</t>
        </is>
      </c>
      <c r="S40" t="inlineStr">
        <is>
          <t>650</t>
        </is>
      </c>
      <c r="T40" t="inlineStr">
        <is>
          <t>540</t>
        </is>
      </c>
      <c r="U40" t="inlineStr">
        <is>
          <t>正常商品</t>
        </is>
      </c>
      <c r="V40" t="inlineStr">
        <is>
          <t>1月</t>
        </is>
      </c>
    </row>
    <row r="41" ht="25.5" customHeight="1">
      <c r="A41" t="inlineStr">
        <is>
          <t>出库 01/05 潘承昊 倍耐力 外胎</t>
        </is>
      </c>
      <c r="B41" s="2">
        <v>46027</v>
      </c>
      <c r="C41" t="inlineStr">
        <is>
          <t>滨江仓库</t>
        </is>
      </c>
      <c r="D41" t="inlineStr">
        <is>
          <t>出库</t>
        </is>
      </c>
      <c r="E41" t="inlineStr">
        <is>
          <t>公路车销售</t>
        </is>
      </c>
      <c r="F41" t="inlineStr">
        <is>
          <t>外胎</t>
        </is>
      </c>
      <c r="G41" t="inlineStr">
        <is>
          <t>倍耐力</t>
        </is>
      </c>
      <c r="H41" t="inlineStr">
        <is>
          <t xml:space="preserve">倍耐力 外胎 rs真空 28C黑边 </t>
        </is>
      </c>
      <c r="I41">
        <v>2</v>
      </c>
      <c r="J41" t="inlineStr">
        <is>
          <t>01/05 潘承昊 倍耐力 外胎</t>
        </is>
      </c>
      <c r="K41"/>
      <c r="L41"/>
      <c r="M41"/>
      <c r="N41"/>
      <c r="O41"/>
      <c r="P41"/>
      <c r="Q41" t="inlineStr">
        <is>
          <t>潘承昊</t>
        </is>
      </c>
      <c r="R41" t="inlineStr">
        <is>
          <t>潘承昊</t>
        </is>
      </c>
      <c r="S41" t="inlineStr">
        <is>
          <t>760</t>
        </is>
      </c>
      <c r="T41" t="inlineStr">
        <is>
          <t>700</t>
        </is>
      </c>
      <c r="U41" t="inlineStr">
        <is>
          <t>正常商品</t>
        </is>
      </c>
      <c r="V41" t="inlineStr">
        <is>
          <t>1月</t>
        </is>
      </c>
    </row>
    <row r="42" ht="25.5" customHeight="1">
      <c r="A42" t="inlineStr">
        <is>
          <t>出库 01/05 潘承昊 SCOM 风刃 轮组</t>
        </is>
      </c>
      <c r="B42" s="2">
        <v>46027</v>
      </c>
      <c r="C42" t="inlineStr">
        <is>
          <t>滨江仓库</t>
        </is>
      </c>
      <c r="D42" t="inlineStr">
        <is>
          <t>出库</t>
        </is>
      </c>
      <c r="E42" t="inlineStr">
        <is>
          <t>公路车销售</t>
        </is>
      </c>
      <c r="F42" t="inlineStr">
        <is>
          <t>轮组</t>
        </is>
      </c>
      <c r="G42" t="inlineStr">
        <is>
          <t>SCOM 风刃</t>
        </is>
      </c>
      <c r="H42" t="inlineStr">
        <is>
          <t xml:space="preserve">SCOM 风刃 轮组 49/67 银标 碟刹 </t>
        </is>
      </c>
      <c r="I42">
        <v>1</v>
      </c>
      <c r="J42" t="inlineStr">
        <is>
          <t>01/05 潘承昊 SCOM 风刃 轮组</t>
        </is>
      </c>
      <c r="K42"/>
      <c r="L42"/>
      <c r="M42"/>
      <c r="N42"/>
      <c r="O42"/>
      <c r="P42"/>
      <c r="Q42" t="inlineStr">
        <is>
          <t>潘承昊</t>
        </is>
      </c>
      <c r="R42" t="inlineStr">
        <is>
          <t>潘承昊</t>
        </is>
      </c>
      <c r="S42" t="inlineStr">
        <is>
          <t>3900</t>
        </is>
      </c>
      <c r="T42" t="inlineStr">
        <is>
          <t>3500</t>
        </is>
      </c>
      <c r="U42" t="inlineStr">
        <is>
          <t>清理库存</t>
        </is>
      </c>
      <c r="V42" t="inlineStr">
        <is>
          <t>1月</t>
        </is>
      </c>
    </row>
    <row r="43" ht="25.5" customHeight="1">
      <c r="A43" t="inlineStr">
        <is>
          <t>出库 01/05 潘承昊 马牌 GP5000 外胎</t>
        </is>
      </c>
      <c r="B43" s="2">
        <v>46027</v>
      </c>
      <c r="C43" t="inlineStr">
        <is>
          <t>滨江仓库</t>
        </is>
      </c>
      <c r="D43" t="inlineStr">
        <is>
          <t>出库</t>
        </is>
      </c>
      <c r="E43" t="inlineStr">
        <is>
          <t>公路车销售</t>
        </is>
      </c>
      <c r="F43" t="inlineStr">
        <is>
          <t>外胎</t>
        </is>
      </c>
      <c r="G43" t="inlineStr">
        <is>
          <t>马牌 GP5000</t>
        </is>
      </c>
      <c r="H43" t="inlineStr">
        <is>
          <t xml:space="preserve">马牌 GP5000 外胎 真空 28C 棕边 </t>
        </is>
      </c>
      <c r="I43">
        <v>2</v>
      </c>
      <c r="J43" t="inlineStr">
        <is>
          <t>01/05 潘承昊 马牌 GP5000 外胎</t>
        </is>
      </c>
      <c r="K43"/>
      <c r="L43"/>
      <c r="M43"/>
      <c r="N43"/>
      <c r="O43"/>
      <c r="P43"/>
      <c r="Q43" t="inlineStr">
        <is>
          <t>潘承昊</t>
        </is>
      </c>
      <c r="R43" t="inlineStr">
        <is>
          <t>潘承昊</t>
        </is>
      </c>
      <c r="S43" t="inlineStr">
        <is>
          <t>680</t>
        </is>
      </c>
      <c r="T43" t="inlineStr">
        <is>
          <t>600</t>
        </is>
      </c>
      <c r="U43" t="inlineStr">
        <is>
          <t>正常商品</t>
        </is>
      </c>
      <c r="V43" t="inlineStr">
        <is>
          <t>1月</t>
        </is>
      </c>
    </row>
    <row r="44" ht="25.5" customHeight="1">
      <c r="A44" t="inlineStr">
        <is>
          <t>出库 01/05 郭城 DA 套件组</t>
        </is>
      </c>
      <c r="B44" s="2">
        <v>46027</v>
      </c>
      <c r="C44" t="inlineStr">
        <is>
          <t>滨江仓库</t>
        </is>
      </c>
      <c r="D44" t="inlineStr">
        <is>
          <t>出库</t>
        </is>
      </c>
      <c r="E44" t="inlineStr">
        <is>
          <t>公路车销售</t>
        </is>
      </c>
      <c r="F44" t="inlineStr">
        <is>
          <t>套件组</t>
        </is>
      </c>
      <c r="G44" t="inlineStr">
        <is>
          <t>DA</t>
        </is>
      </c>
      <c r="H44" t="inlineStr">
        <is>
          <t xml:space="preserve">DA 套件组 基础配置 </t>
        </is>
      </c>
      <c r="I44">
        <v>1</v>
      </c>
      <c r="J44" t="inlineStr">
        <is>
          <t>01/05 郭城 DA 套件组</t>
        </is>
      </c>
      <c r="K44"/>
      <c r="L44"/>
      <c r="M44"/>
      <c r="N44"/>
      <c r="O44"/>
      <c r="P44"/>
      <c r="Q44" t="inlineStr">
        <is>
          <t>潘承昊</t>
        </is>
      </c>
      <c r="R44" t="inlineStr">
        <is>
          <t>郭城</t>
        </is>
      </c>
      <c r="S44" t="inlineStr">
        <is>
          <t>11700</t>
        </is>
      </c>
      <c r="T44" t="inlineStr">
        <is>
          <t>10356</t>
        </is>
      </c>
      <c r="U44" t="inlineStr">
        <is>
          <t>套件类</t>
        </is>
      </c>
      <c r="V44" t="inlineStr">
        <is>
          <t>1月</t>
        </is>
      </c>
    </row>
    <row r="45" ht="25.5" customHeight="1">
      <c r="A45" t="inlineStr">
        <is>
          <t>出库 01/05 郭城 DA 套件链条</t>
        </is>
      </c>
      <c r="B45" s="2">
        <v>46027</v>
      </c>
      <c r="C45" t="inlineStr">
        <is>
          <t>滨江仓库</t>
        </is>
      </c>
      <c r="D45" t="inlineStr">
        <is>
          <t>出库</t>
        </is>
      </c>
      <c r="E45" t="inlineStr">
        <is>
          <t>公路车销售</t>
        </is>
      </c>
      <c r="F45" t="inlineStr">
        <is>
          <t>套件链条</t>
        </is>
      </c>
      <c r="G45" t="inlineStr">
        <is>
          <t>DA</t>
        </is>
      </c>
      <c r="H45" t="inlineStr">
        <is>
          <t xml:space="preserve">DA 套件链条 9100 </t>
        </is>
      </c>
      <c r="I45">
        <v>1</v>
      </c>
      <c r="J45" t="inlineStr">
        <is>
          <t>01/05 郭城 DA 套件组</t>
        </is>
      </c>
      <c r="K45"/>
      <c r="L45"/>
      <c r="M45"/>
      <c r="N45"/>
      <c r="O45"/>
      <c r="P45"/>
      <c r="Q45" t="inlineStr">
        <is>
          <t>潘承昊</t>
        </is>
      </c>
      <c r="R45" t="inlineStr">
        <is>
          <t>郭城</t>
        </is>
      </c>
      <c r="S45" t="inlineStr">
        <is>
          <t>11700</t>
        </is>
      </c>
      <c r="T45" t="inlineStr">
        <is>
          <t>200</t>
        </is>
      </c>
      <c r="U45" t="inlineStr">
        <is>
          <t>套件类</t>
        </is>
      </c>
      <c r="V45" t="inlineStr">
        <is>
          <t>1月</t>
        </is>
      </c>
    </row>
    <row r="46" ht="25.5" customHeight="1">
      <c r="A46" t="inlineStr">
        <is>
          <t>出库 01/05 郭城 DA 碟片组</t>
        </is>
      </c>
      <c r="B46" s="2">
        <v>46027</v>
      </c>
      <c r="C46" t="inlineStr">
        <is>
          <t>滨江仓库</t>
        </is>
      </c>
      <c r="D46" t="inlineStr">
        <is>
          <t>出库</t>
        </is>
      </c>
      <c r="E46" t="inlineStr">
        <is>
          <t>公路车销售</t>
        </is>
      </c>
      <c r="F46" t="inlineStr">
        <is>
          <t>碟片组</t>
        </is>
      </c>
      <c r="G46" t="inlineStr">
        <is>
          <t>DA</t>
        </is>
      </c>
      <c r="H46" t="inlineStr">
        <is>
          <t xml:space="preserve">DA 碟片组 CL900  (对) </t>
        </is>
      </c>
      <c r="I46">
        <v>1</v>
      </c>
      <c r="J46" t="inlineStr">
        <is>
          <t>01/05 郭城 DA 套件组</t>
        </is>
      </c>
      <c r="K46"/>
      <c r="L46"/>
      <c r="M46"/>
      <c r="N46"/>
      <c r="O46"/>
      <c r="P46"/>
      <c r="Q46" t="inlineStr">
        <is>
          <t>潘承昊</t>
        </is>
      </c>
      <c r="R46" t="inlineStr">
        <is>
          <t>郭城</t>
        </is>
      </c>
      <c r="S46" t="inlineStr">
        <is>
          <t>11700</t>
        </is>
      </c>
      <c r="T46" t="inlineStr">
        <is>
          <t>410</t>
        </is>
      </c>
      <c r="U46" t="inlineStr">
        <is>
          <t>套件类</t>
        </is>
      </c>
      <c r="V46" t="inlineStr">
        <is>
          <t>1月</t>
        </is>
      </c>
    </row>
    <row r="47" ht="25.5" customHeight="1">
      <c r="A47" t="inlineStr">
        <is>
          <t>出库 01/05 郭城 DA 牙盘组</t>
        </is>
      </c>
      <c r="B47" s="2">
        <v>46027</v>
      </c>
      <c r="C47" t="inlineStr">
        <is>
          <t>滨江仓库</t>
        </is>
      </c>
      <c r="D47" t="inlineStr">
        <is>
          <t>出库</t>
        </is>
      </c>
      <c r="E47" t="inlineStr">
        <is>
          <t>公路车销售</t>
        </is>
      </c>
      <c r="F47" t="inlineStr">
        <is>
          <t>牙盘组</t>
        </is>
      </c>
      <c r="G47" t="inlineStr">
        <is>
          <t>DA</t>
        </is>
      </c>
      <c r="H47" t="inlineStr">
        <is>
          <t xml:space="preserve">DA 牙盘组 50-34T 165 </t>
        </is>
      </c>
      <c r="I47">
        <v>1</v>
      </c>
      <c r="J47" t="inlineStr">
        <is>
          <t>01/05 郭城 DA 套件组</t>
        </is>
      </c>
      <c r="K47"/>
      <c r="L47"/>
      <c r="M47"/>
      <c r="N47"/>
      <c r="O47"/>
      <c r="P47"/>
      <c r="Q47" t="inlineStr">
        <is>
          <t>潘承昊</t>
        </is>
      </c>
      <c r="R47" t="inlineStr">
        <is>
          <t>郭城</t>
        </is>
      </c>
      <c r="S47" t="inlineStr">
        <is>
          <t>11700</t>
        </is>
      </c>
      <c r="T47" t="inlineStr">
        <is>
          <t>1886</t>
        </is>
      </c>
      <c r="U47" t="inlineStr">
        <is>
          <t>套件类</t>
        </is>
      </c>
      <c r="V47" t="inlineStr">
        <is>
          <t>1月</t>
        </is>
      </c>
    </row>
    <row r="48" ht="25.5" customHeight="1">
      <c r="A48" t="inlineStr">
        <is>
          <t>出库 01/05 潘承昊 马牌 GP5000 外胎</t>
        </is>
      </c>
      <c r="B48" s="2">
        <v>46027</v>
      </c>
      <c r="C48" t="inlineStr">
        <is>
          <t>滨江仓库</t>
        </is>
      </c>
      <c r="D48" t="inlineStr">
        <is>
          <t>出库</t>
        </is>
      </c>
      <c r="E48" t="inlineStr">
        <is>
          <t>公路车销售</t>
        </is>
      </c>
      <c r="F48" t="inlineStr">
        <is>
          <t>外胎</t>
        </is>
      </c>
      <c r="G48" t="inlineStr">
        <is>
          <t>马牌 GP5000</t>
        </is>
      </c>
      <c r="H48" t="inlineStr">
        <is>
          <t xml:space="preserve">马牌 GP5000 外胎 开口 28C 黑色 </t>
        </is>
      </c>
      <c r="I48">
        <v>2</v>
      </c>
      <c r="J48" t="inlineStr">
        <is>
          <t>01/05 潘承昊 马牌 GP5000 外胎</t>
        </is>
      </c>
      <c r="K48"/>
      <c r="L48"/>
      <c r="M48"/>
      <c r="N48"/>
      <c r="O48"/>
      <c r="P48"/>
      <c r="Q48" t="inlineStr">
        <is>
          <t>潘承昊</t>
        </is>
      </c>
      <c r="R48" t="inlineStr">
        <is>
          <t>潘承昊</t>
        </is>
      </c>
      <c r="S48" t="inlineStr">
        <is>
          <t>650</t>
        </is>
      </c>
      <c r="T48" t="inlineStr">
        <is>
          <t>540</t>
        </is>
      </c>
      <c r="U48" t="inlineStr">
        <is>
          <t>正常商品</t>
        </is>
      </c>
      <c r="V48" t="inlineStr">
        <is>
          <t>1月</t>
        </is>
      </c>
    </row>
    <row r="49" ht="25.5" customHeight="1">
      <c r="A49" t="inlineStr">
        <is>
          <t>出库 01/05 郭城 ELILEE 曲柄组</t>
        </is>
      </c>
      <c r="B49" s="2">
        <v>46027</v>
      </c>
      <c r="C49" t="inlineStr">
        <is>
          <t>滨江仓库</t>
        </is>
      </c>
      <c r="D49" t="inlineStr">
        <is>
          <t>出库</t>
        </is>
      </c>
      <c r="E49" t="inlineStr">
        <is>
          <t>公路车销售</t>
        </is>
      </c>
      <c r="F49" t="inlineStr">
        <is>
          <t>曲柄组</t>
        </is>
      </c>
      <c r="G49" t="inlineStr">
        <is>
          <t>ELILEE</t>
        </is>
      </c>
      <c r="H49" t="inlineStr">
        <is>
          <t xml:space="preserve">ELILEE 曲柄组 XXE 钛轴 170 </t>
        </is>
      </c>
      <c r="I49">
        <v>1</v>
      </c>
      <c r="J49" t="inlineStr">
        <is>
          <t>01/05 郭城 ELILEE 曲柄组</t>
        </is>
      </c>
      <c r="K49"/>
      <c r="L49"/>
      <c r="M49"/>
      <c r="N49"/>
      <c r="O49"/>
      <c r="P49"/>
      <c r="Q49" t="inlineStr">
        <is>
          <t>潘承昊</t>
        </is>
      </c>
      <c r="R49" t="inlineStr">
        <is>
          <t>郭城</t>
        </is>
      </c>
      <c r="S49" t="inlineStr">
        <is>
          <t>1700</t>
        </is>
      </c>
      <c r="T49" t="inlineStr">
        <is>
          <t>1580</t>
        </is>
      </c>
      <c r="U49" t="inlineStr">
        <is>
          <t>正常商品</t>
        </is>
      </c>
      <c r="V49" t="inlineStr">
        <is>
          <t>1月</t>
        </is>
      </c>
    </row>
    <row r="50" ht="25.5" customHeight="1">
      <c r="A50" t="inlineStr">
        <is>
          <t>出库 01/05 张振 DA 锁踏</t>
        </is>
      </c>
      <c r="B50" s="2">
        <v>46027</v>
      </c>
      <c r="C50" t="inlineStr">
        <is>
          <t>滨江仓库</t>
        </is>
      </c>
      <c r="D50" t="inlineStr">
        <is>
          <t>出库</t>
        </is>
      </c>
      <c r="E50" t="inlineStr">
        <is>
          <t>公路车销售</t>
        </is>
      </c>
      <c r="F50" t="inlineStr">
        <is>
          <t>锁踏</t>
        </is>
      </c>
      <c r="G50" t="inlineStr">
        <is>
          <t>DA</t>
        </is>
      </c>
      <c r="H50" t="inlineStr">
        <is>
          <t xml:space="preserve">DA 锁踏 PDR 9100 </t>
        </is>
      </c>
      <c r="I50">
        <v>1</v>
      </c>
      <c r="J50" t="inlineStr">
        <is>
          <t>01/05 张振 DA 锁踏</t>
        </is>
      </c>
      <c r="K50"/>
      <c r="L50"/>
      <c r="M50"/>
      <c r="N50"/>
      <c r="O50"/>
      <c r="P50"/>
      <c r="Q50" t="inlineStr">
        <is>
          <t>潘承昊</t>
        </is>
      </c>
      <c r="R50" t="inlineStr">
        <is>
          <t>张振</t>
        </is>
      </c>
      <c r="S50" t="inlineStr">
        <is>
          <t>1098</t>
        </is>
      </c>
      <c r="T50" t="inlineStr">
        <is>
          <t>1030</t>
        </is>
      </c>
      <c r="U50" t="inlineStr">
        <is>
          <t>正常商品</t>
        </is>
      </c>
      <c r="V50" t="inlineStr">
        <is>
          <t>1月</t>
        </is>
      </c>
    </row>
    <row r="51" ht="25.5" customHeight="1">
      <c r="A51" t="inlineStr">
        <is>
          <t>出库 01/05 张振 DA 锁踏</t>
        </is>
      </c>
      <c r="B51" s="2">
        <v>46027</v>
      </c>
      <c r="C51" t="inlineStr">
        <is>
          <t>滨江仓库</t>
        </is>
      </c>
      <c r="D51" t="inlineStr">
        <is>
          <t>出库</t>
        </is>
      </c>
      <c r="E51" t="inlineStr">
        <is>
          <t>公路车销售</t>
        </is>
      </c>
      <c r="F51" t="inlineStr">
        <is>
          <t>锁踏</t>
        </is>
      </c>
      <c r="G51" t="inlineStr">
        <is>
          <t>DA</t>
        </is>
      </c>
      <c r="H51" t="inlineStr">
        <is>
          <t xml:space="preserve">DA 锁踏 PDR 9100 </t>
        </is>
      </c>
      <c r="I51">
        <v>1</v>
      </c>
      <c r="J51" t="inlineStr">
        <is>
          <t>01/05 张振 DA 锁踏</t>
        </is>
      </c>
      <c r="K51"/>
      <c r="L51"/>
      <c r="M51"/>
      <c r="N51"/>
      <c r="O51"/>
      <c r="P51"/>
      <c r="Q51" t="inlineStr">
        <is>
          <t>潘承昊</t>
        </is>
      </c>
      <c r="R51" t="inlineStr">
        <is>
          <t>张振</t>
        </is>
      </c>
      <c r="S51" t="inlineStr">
        <is>
          <t>1098</t>
        </is>
      </c>
      <c r="T51" t="inlineStr">
        <is>
          <t>1030</t>
        </is>
      </c>
      <c r="U51" t="inlineStr">
        <is>
          <t>正常商品</t>
        </is>
      </c>
      <c r="V51" t="inlineStr">
        <is>
          <t>1月</t>
        </is>
      </c>
    </row>
    <row r="52" ht="25.5" customHeight="1">
      <c r="A52" t="inlineStr">
        <is>
          <t>出库 01/06 郭城 DA 轮组</t>
        </is>
      </c>
      <c r="B52" s="2">
        <v>46028</v>
      </c>
      <c r="C52" t="inlineStr">
        <is>
          <t>滨江仓库</t>
        </is>
      </c>
      <c r="D52" t="inlineStr">
        <is>
          <t>出库</t>
        </is>
      </c>
      <c r="E52" t="inlineStr">
        <is>
          <t>公路车销售</t>
        </is>
      </c>
      <c r="F52" t="inlineStr">
        <is>
          <t>轮组</t>
        </is>
      </c>
      <c r="G52" t="inlineStr">
        <is>
          <t>DA</t>
        </is>
      </c>
      <c r="H52" t="inlineStr">
        <is>
          <t xml:space="preserve">DA 轮组 C50 (SH) </t>
        </is>
      </c>
      <c r="I52">
        <v>4</v>
      </c>
      <c r="J52" t="inlineStr">
        <is>
          <t>01/06 郭城 DA 轮组</t>
        </is>
      </c>
      <c r="K52"/>
      <c r="L52"/>
      <c r="M52"/>
      <c r="N52"/>
      <c r="O52"/>
      <c r="P52"/>
      <c r="Q52" t="inlineStr">
        <is>
          <t>潘承昊</t>
        </is>
      </c>
      <c r="R52" t="inlineStr">
        <is>
          <t>郭城</t>
        </is>
      </c>
      <c r="S52" t="inlineStr">
        <is>
          <t>26400</t>
        </is>
      </c>
      <c r="T52" t="inlineStr">
        <is>
          <t>29374</t>
        </is>
      </c>
      <c r="U52" t="inlineStr">
        <is>
          <t>DA/Zipp 轮组</t>
        </is>
      </c>
      <c r="V52" t="inlineStr">
        <is>
          <t>1月</t>
        </is>
      </c>
    </row>
    <row r="53" ht="25.5" customHeight="1">
      <c r="A53" t="inlineStr">
        <is>
          <t>出库 01/06 沈弘杰 DA 轮组</t>
        </is>
      </c>
      <c r="B53" s="2">
        <v>46028</v>
      </c>
      <c r="C53" t="inlineStr">
        <is>
          <t>滨江仓库</t>
        </is>
      </c>
      <c r="D53" t="inlineStr">
        <is>
          <t>出库</t>
        </is>
      </c>
      <c r="E53" t="inlineStr">
        <is>
          <t>特殊订单</t>
        </is>
      </c>
      <c r="F53" t="inlineStr">
        <is>
          <t>轮组</t>
        </is>
      </c>
      <c r="G53" t="inlineStr">
        <is>
          <t>DA</t>
        </is>
      </c>
      <c r="H53" t="inlineStr">
        <is>
          <t xml:space="preserve">DA 轮组 C50 (SH) </t>
        </is>
      </c>
      <c r="I53">
        <v>1</v>
      </c>
      <c r="J53"/>
      <c r="K53"/>
      <c r="L53"/>
      <c r="M53"/>
      <c r="N53" t="inlineStr">
        <is>
          <t>01/04 沈弘杰 DA 轮组</t>
        </is>
      </c>
      <c r="O53"/>
      <c r="P53"/>
      <c r="Q53" t="inlineStr">
        <is>
          <t>潘承昊</t>
        </is>
      </c>
      <c r="R53" t="inlineStr">
        <is>
          <t>沈弘杰</t>
        </is>
      </c>
      <c r="S53"/>
      <c r="T53" t="inlineStr">
        <is>
          <t>7343</t>
        </is>
      </c>
      <c r="U53" t="inlineStr">
        <is>
          <t>DA/Zipp 轮组</t>
        </is>
      </c>
      <c r="V53" t="inlineStr">
        <is>
          <t>1月</t>
        </is>
      </c>
    </row>
    <row r="54" ht="25.5" customHeight="1">
      <c r="A54" t="inlineStr">
        <is>
          <t>出库 01/06 潘承昊 UT 套件组</t>
        </is>
      </c>
      <c r="B54" s="2">
        <v>46028</v>
      </c>
      <c r="C54" t="inlineStr">
        <is>
          <t>滨江仓库</t>
        </is>
      </c>
      <c r="D54" t="inlineStr">
        <is>
          <t>出库</t>
        </is>
      </c>
      <c r="E54" t="inlineStr">
        <is>
          <t>套件拆分</t>
        </is>
      </c>
      <c r="F54" t="inlineStr">
        <is>
          <t>套件组</t>
        </is>
      </c>
      <c r="G54" t="inlineStr">
        <is>
          <t>UT</t>
        </is>
      </c>
      <c r="H54" t="inlineStr">
        <is>
          <t xml:space="preserve">UT 套件组 基础配置 </t>
        </is>
      </c>
      <c r="I54">
        <v>1</v>
      </c>
      <c r="J54"/>
      <c r="K54"/>
      <c r="L54"/>
      <c r="M54"/>
      <c r="N54" t="inlineStr">
        <is>
          <t>01/06 潘承昊 UT 套件组</t>
        </is>
      </c>
      <c r="O54"/>
      <c r="P54"/>
      <c r="Q54" t="inlineStr">
        <is>
          <t>潘承昊</t>
        </is>
      </c>
      <c r="R54" t="inlineStr">
        <is>
          <t>潘承昊</t>
        </is>
      </c>
      <c r="S54"/>
      <c r="T54" t="inlineStr">
        <is>
          <t>5833</t>
        </is>
      </c>
      <c r="U54" t="inlineStr">
        <is>
          <t>套件类</t>
        </is>
      </c>
      <c r="V54" t="inlineStr">
        <is>
          <t>1月</t>
        </is>
      </c>
    </row>
    <row r="55" ht="25.5" customHeight="1">
      <c r="A55" t="inlineStr">
        <is>
          <t>出库 01/06 张振 DA 锁踏</t>
        </is>
      </c>
      <c r="B55" s="2">
        <v>46028</v>
      </c>
      <c r="C55" t="inlineStr">
        <is>
          <t>滨江仓库</t>
        </is>
      </c>
      <c r="D55" t="inlineStr">
        <is>
          <t>出库</t>
        </is>
      </c>
      <c r="E55" t="inlineStr">
        <is>
          <t>公路车销售</t>
        </is>
      </c>
      <c r="F55" t="inlineStr">
        <is>
          <t>锁踏</t>
        </is>
      </c>
      <c r="G55" t="inlineStr">
        <is>
          <t>DA</t>
        </is>
      </c>
      <c r="H55" t="inlineStr">
        <is>
          <t xml:space="preserve">DA 锁踏 PDR 9100 </t>
        </is>
      </c>
      <c r="I55">
        <v>1</v>
      </c>
      <c r="J55" t="inlineStr">
        <is>
          <t>01/06 张振 DA 锁踏</t>
        </is>
      </c>
      <c r="K55"/>
      <c r="L55"/>
      <c r="M55"/>
      <c r="N55"/>
      <c r="O55"/>
      <c r="P55"/>
      <c r="Q55" t="inlineStr">
        <is>
          <t>潘承昊</t>
        </is>
      </c>
      <c r="R55" t="inlineStr">
        <is>
          <t>张振</t>
        </is>
      </c>
      <c r="S55" t="inlineStr">
        <is>
          <t>1098</t>
        </is>
      </c>
      <c r="T55" t="inlineStr">
        <is>
          <t>1030</t>
        </is>
      </c>
      <c r="U55" t="inlineStr">
        <is>
          <t>正常商品</t>
        </is>
      </c>
      <c r="V55" t="inlineStr">
        <is>
          <t>1月</t>
        </is>
      </c>
    </row>
    <row r="56" ht="25.5" customHeight="1">
      <c r="A56" t="inlineStr">
        <is>
          <t>出库 01/06 海尔 DEDA 车把一体把</t>
        </is>
      </c>
      <c r="B56" s="2">
        <v>46028</v>
      </c>
      <c r="C56" t="inlineStr">
        <is>
          <t>滨江仓库</t>
        </is>
      </c>
      <c r="D56" t="inlineStr">
        <is>
          <t>出库</t>
        </is>
      </c>
      <c r="E56" t="inlineStr">
        <is>
          <t>碳纤维订单</t>
        </is>
      </c>
      <c r="F56" t="inlineStr">
        <is>
          <t>车把一体把</t>
        </is>
      </c>
      <c r="G56" t="inlineStr">
        <is>
          <t>DEDA</t>
        </is>
      </c>
      <c r="H56" t="inlineStr">
        <is>
          <t xml:space="preserve">DEDA 车把一体把 Alanera RS 44-100 </t>
        </is>
      </c>
      <c r="I56">
        <v>1</v>
      </c>
      <c r="J56"/>
      <c r="K56" t="inlineStr">
        <is>
          <t>01/06 海尔 VAPOR SL 王师傅款 M 王师傅</t>
        </is>
      </c>
      <c r="L56"/>
      <c r="M56"/>
      <c r="N56" t="inlineStr">
        <is>
          <t>01/06 海尔 DEDA 车把一体把</t>
        </is>
      </c>
      <c r="O56"/>
      <c r="P56"/>
      <c r="Q56" t="inlineStr">
        <is>
          <t>潘承昊</t>
        </is>
      </c>
      <c r="R56" t="inlineStr">
        <is>
          <t>海尔</t>
        </is>
      </c>
      <c r="S56"/>
      <c r="T56" t="inlineStr">
        <is>
          <t>2800</t>
        </is>
      </c>
      <c r="U56" t="inlineStr">
        <is>
          <t>清理库存</t>
        </is>
      </c>
      <c r="V56" t="inlineStr">
        <is>
          <t>1月</t>
        </is>
      </c>
    </row>
    <row r="57" ht="25.5" customHeight="1">
      <c r="A57" t="inlineStr">
        <is>
          <t>出库 01/06 海尔 DA 套件链条</t>
        </is>
      </c>
      <c r="B57" s="2">
        <v>46028</v>
      </c>
      <c r="C57" t="inlineStr">
        <is>
          <t>滨江仓库</t>
        </is>
      </c>
      <c r="D57" t="inlineStr">
        <is>
          <t>出库</t>
        </is>
      </c>
      <c r="E57" t="inlineStr">
        <is>
          <t>碳纤维订单</t>
        </is>
      </c>
      <c r="F57" t="inlineStr">
        <is>
          <t>套件链条</t>
        </is>
      </c>
      <c r="G57" t="inlineStr">
        <is>
          <t>DA</t>
        </is>
      </c>
      <c r="H57" t="inlineStr">
        <is>
          <t xml:space="preserve">DA 套件链条 9100 </t>
        </is>
      </c>
      <c r="I57">
        <v>1</v>
      </c>
      <c r="J57"/>
      <c r="K57" t="inlineStr">
        <is>
          <t>01/06 海尔 VAPOR SL 王师傅款 M 王师傅</t>
        </is>
      </c>
      <c r="L57"/>
      <c r="M57"/>
      <c r="N57" t="inlineStr">
        <is>
          <t>01/06 海尔 DA 链条</t>
        </is>
      </c>
      <c r="O57"/>
      <c r="P57"/>
      <c r="Q57" t="inlineStr">
        <is>
          <t>潘承昊</t>
        </is>
      </c>
      <c r="R57" t="inlineStr">
        <is>
          <t>海尔</t>
        </is>
      </c>
      <c r="S57"/>
      <c r="T57" t="inlineStr">
        <is>
          <t>200</t>
        </is>
      </c>
      <c r="U57" t="inlineStr">
        <is>
          <t>套件类</t>
        </is>
      </c>
      <c r="V57" t="inlineStr">
        <is>
          <t>1月</t>
        </is>
      </c>
    </row>
    <row r="58" ht="25.5" customHeight="1">
      <c r="A58" t="inlineStr">
        <is>
          <t>出库 01/06 海尔 DA 碟片组</t>
        </is>
      </c>
      <c r="B58" s="2">
        <v>46028</v>
      </c>
      <c r="C58" t="inlineStr">
        <is>
          <t>滨江仓库</t>
        </is>
      </c>
      <c r="D58" t="inlineStr">
        <is>
          <t>出库</t>
        </is>
      </c>
      <c r="E58" t="inlineStr">
        <is>
          <t>碳纤维订单</t>
        </is>
      </c>
      <c r="F58" t="inlineStr">
        <is>
          <t>碟片组</t>
        </is>
      </c>
      <c r="G58" t="inlineStr">
        <is>
          <t>DA</t>
        </is>
      </c>
      <c r="H58" t="inlineStr">
        <is>
          <t xml:space="preserve">DA 碟片组  MT900【2张160】 </t>
        </is>
      </c>
      <c r="I58">
        <v>1</v>
      </c>
      <c r="J58"/>
      <c r="K58" t="inlineStr">
        <is>
          <t>01/06 海尔 VAPOR SL 王师傅款 M 王师傅</t>
        </is>
      </c>
      <c r="L58"/>
      <c r="M58"/>
      <c r="N58" t="inlineStr">
        <is>
          <t>01/06 海尔 DA 碟片组</t>
        </is>
      </c>
      <c r="O58"/>
      <c r="P58"/>
      <c r="Q58" t="inlineStr">
        <is>
          <t>潘承昊</t>
        </is>
      </c>
      <c r="R58" t="inlineStr">
        <is>
          <t>海尔</t>
        </is>
      </c>
      <c r="S58"/>
      <c r="T58" t="inlineStr">
        <is>
          <t>410</t>
        </is>
      </c>
      <c r="U58" t="inlineStr">
        <is>
          <t>套件类</t>
        </is>
      </c>
      <c r="V58" t="inlineStr">
        <is>
          <t>1月</t>
        </is>
      </c>
    </row>
    <row r="59" ht="25.5" customHeight="1">
      <c r="A59" t="inlineStr">
        <is>
          <t>出库 01/06 海尔 UT 套件组</t>
        </is>
      </c>
      <c r="B59" s="2">
        <v>46028</v>
      </c>
      <c r="C59" t="inlineStr">
        <is>
          <t>滨江仓库</t>
        </is>
      </c>
      <c r="D59" t="inlineStr">
        <is>
          <t>出库</t>
        </is>
      </c>
      <c r="E59" t="inlineStr">
        <is>
          <t>碳纤维订单</t>
        </is>
      </c>
      <c r="F59" t="inlineStr">
        <is>
          <t>套件组</t>
        </is>
      </c>
      <c r="G59" t="inlineStr">
        <is>
          <t>UT</t>
        </is>
      </c>
      <c r="H59" t="inlineStr">
        <is>
          <t xml:space="preserve">UT 套件组 基础配置 </t>
        </is>
      </c>
      <c r="I59">
        <v>1</v>
      </c>
      <c r="J59"/>
      <c r="K59" t="inlineStr">
        <is>
          <t xml:space="preserve">12/30 海尔 VAPOR SL 月光 S </t>
        </is>
      </c>
      <c r="L59"/>
      <c r="M59"/>
      <c r="N59" t="inlineStr">
        <is>
          <t>01/06 海尔 UT 套件组</t>
        </is>
      </c>
      <c r="O59"/>
      <c r="P59"/>
      <c r="Q59" t="inlineStr">
        <is>
          <t>潘承昊</t>
        </is>
      </c>
      <c r="R59" t="inlineStr">
        <is>
          <t>海尔</t>
        </is>
      </c>
      <c r="S59"/>
      <c r="T59" t="inlineStr">
        <is>
          <t>5833</t>
        </is>
      </c>
      <c r="U59" t="inlineStr">
        <is>
          <t>套件类</t>
        </is>
      </c>
      <c r="V59" t="inlineStr">
        <is>
          <t>1月</t>
        </is>
      </c>
    </row>
    <row r="60" ht="25.5" customHeight="1">
      <c r="A60" t="inlineStr">
        <is>
          <t>出库 01/06 海尔 UT 套件链条</t>
        </is>
      </c>
      <c r="B60" s="2">
        <v>46028</v>
      </c>
      <c r="C60" t="inlineStr">
        <is>
          <t>滨江仓库</t>
        </is>
      </c>
      <c r="D60" t="inlineStr">
        <is>
          <t>出库</t>
        </is>
      </c>
      <c r="E60" t="inlineStr">
        <is>
          <t>碳纤维订单</t>
        </is>
      </c>
      <c r="F60" t="inlineStr">
        <is>
          <t>套件链条</t>
        </is>
      </c>
      <c r="G60" t="inlineStr">
        <is>
          <t>UT</t>
        </is>
      </c>
      <c r="H60" t="inlineStr">
        <is>
          <t xml:space="preserve">UT 套件链条 8100 </t>
        </is>
      </c>
      <c r="I60">
        <v>1</v>
      </c>
      <c r="J60"/>
      <c r="K60" t="inlineStr">
        <is>
          <t xml:space="preserve">12/30 海尔 VAPOR SL 月光 S </t>
        </is>
      </c>
      <c r="L60"/>
      <c r="M60"/>
      <c r="N60" t="inlineStr">
        <is>
          <t>01/06 海尔 UT 套件组</t>
        </is>
      </c>
      <c r="O60"/>
      <c r="P60"/>
      <c r="Q60" t="inlineStr">
        <is>
          <t>潘承昊</t>
        </is>
      </c>
      <c r="R60" t="inlineStr">
        <is>
          <t>海尔</t>
        </is>
      </c>
      <c r="S60"/>
      <c r="T60" t="inlineStr">
        <is>
          <t>130</t>
        </is>
      </c>
      <c r="U60" t="inlineStr">
        <is>
          <t>套件类</t>
        </is>
      </c>
      <c r="V60" t="inlineStr">
        <is>
          <t>1月</t>
        </is>
      </c>
    </row>
    <row r="61" ht="25.5" customHeight="1">
      <c r="A61" t="inlineStr">
        <is>
          <t>出库 01/06 海尔 UT 碟片组</t>
        </is>
      </c>
      <c r="B61" s="2">
        <v>46028</v>
      </c>
      <c r="C61" t="inlineStr">
        <is>
          <t>滨江仓库</t>
        </is>
      </c>
      <c r="D61" t="inlineStr">
        <is>
          <t>出库</t>
        </is>
      </c>
      <c r="E61" t="inlineStr">
        <is>
          <t>碳纤维订单</t>
        </is>
      </c>
      <c r="F61" t="inlineStr">
        <is>
          <t>碟片组</t>
        </is>
      </c>
      <c r="G61" t="inlineStr">
        <is>
          <t>UT</t>
        </is>
      </c>
      <c r="H61" t="inlineStr">
        <is>
          <t xml:space="preserve">UT 碟片组 CL800【2张160】 </t>
        </is>
      </c>
      <c r="I61">
        <v>1</v>
      </c>
      <c r="J61"/>
      <c r="K61" t="inlineStr">
        <is>
          <t xml:space="preserve">12/30 海尔 VAPOR SL 月光 S </t>
        </is>
      </c>
      <c r="L61"/>
      <c r="M61"/>
      <c r="N61" t="inlineStr">
        <is>
          <t>01/06 海尔 UT 套件组</t>
        </is>
      </c>
      <c r="O61"/>
      <c r="P61"/>
      <c r="Q61" t="inlineStr">
        <is>
          <t>潘承昊</t>
        </is>
      </c>
      <c r="R61" t="inlineStr">
        <is>
          <t>海尔</t>
        </is>
      </c>
      <c r="S61"/>
      <c r="T61" t="inlineStr">
        <is>
          <t>300</t>
        </is>
      </c>
      <c r="U61" t="inlineStr">
        <is>
          <t>套件类</t>
        </is>
      </c>
      <c r="V61" t="inlineStr">
        <is>
          <t>1月</t>
        </is>
      </c>
    </row>
    <row r="62" ht="25.5" customHeight="1">
      <c r="A62" t="inlineStr">
        <is>
          <t>出库 01/06 海尔 DA 轮组</t>
        </is>
      </c>
      <c r="B62" s="2">
        <v>46028</v>
      </c>
      <c r="C62" t="inlineStr">
        <is>
          <t>滨江仓库</t>
        </is>
      </c>
      <c r="D62" t="inlineStr">
        <is>
          <t>出库</t>
        </is>
      </c>
      <c r="E62" t="inlineStr">
        <is>
          <t>碳纤维订单</t>
        </is>
      </c>
      <c r="F62" t="inlineStr">
        <is>
          <t>轮组</t>
        </is>
      </c>
      <c r="G62" t="inlineStr">
        <is>
          <t>DA</t>
        </is>
      </c>
      <c r="H62" t="inlineStr">
        <is>
          <t xml:space="preserve">DA 轮组 C50 (SH) </t>
        </is>
      </c>
      <c r="I62">
        <v>1</v>
      </c>
      <c r="J62"/>
      <c r="K62" t="inlineStr">
        <is>
          <t xml:space="preserve">12/30 海尔 VAPOR SL 月光 S </t>
        </is>
      </c>
      <c r="L62"/>
      <c r="M62"/>
      <c r="N62" t="inlineStr">
        <is>
          <t>01/06 海尔 DA 轮组</t>
        </is>
      </c>
      <c r="O62"/>
      <c r="P62"/>
      <c r="Q62" t="inlineStr">
        <is>
          <t>潘承昊</t>
        </is>
      </c>
      <c r="R62" t="inlineStr">
        <is>
          <t>海尔</t>
        </is>
      </c>
      <c r="S62"/>
      <c r="T62" t="inlineStr">
        <is>
          <t>7343</t>
        </is>
      </c>
      <c r="U62" t="inlineStr">
        <is>
          <t>DA/Zipp 轮组</t>
        </is>
      </c>
      <c r="V62" t="inlineStr">
        <is>
          <t>1月</t>
        </is>
      </c>
    </row>
    <row r="63" ht="25.5" customHeight="1">
      <c r="A63" t="inlineStr">
        <is>
          <t>出库 01/07 海尔 ILLUSION 轮组</t>
        </is>
      </c>
      <c r="B63" s="2">
        <v>46029</v>
      </c>
      <c r="C63" t="inlineStr">
        <is>
          <t>滨江仓库</t>
        </is>
      </c>
      <c r="D63" t="inlineStr">
        <is>
          <t>出库</t>
        </is>
      </c>
      <c r="E63" t="inlineStr">
        <is>
          <t>碳纤维订单</t>
        </is>
      </c>
      <c r="F63" t="inlineStr">
        <is>
          <t>轮组</t>
        </is>
      </c>
      <c r="G63" t="inlineStr">
        <is>
          <t>ILLUSION</t>
        </is>
      </c>
      <c r="H63" t="inlineStr">
        <is>
          <t xml:space="preserve">ILLUSION 轮组 【暗标】 钢条 4550 </t>
        </is>
      </c>
      <c r="I63">
        <v>1</v>
      </c>
      <c r="J63"/>
      <c r="K63" t="inlineStr">
        <is>
          <t>01/07 海尔 VAPOR SL 冰川 M 金晨</t>
        </is>
      </c>
      <c r="L63"/>
      <c r="M63"/>
      <c r="N63" t="inlineStr">
        <is>
          <t>01/07 海尔 ILLUSION 轮组</t>
        </is>
      </c>
      <c r="O63"/>
      <c r="P63"/>
      <c r="Q63" t="inlineStr">
        <is>
          <t>潘承昊</t>
        </is>
      </c>
      <c r="R63" t="inlineStr">
        <is>
          <t>海尔</t>
        </is>
      </c>
      <c r="S63"/>
      <c r="T63" t="inlineStr">
        <is>
          <t>1702</t>
        </is>
      </c>
      <c r="U63" t="inlineStr">
        <is>
          <t>自营产品</t>
        </is>
      </c>
      <c r="V63" t="inlineStr">
        <is>
          <t>1月</t>
        </is>
      </c>
    </row>
    <row r="64" ht="25.5" customHeight="1">
      <c r="A64" t="inlineStr">
        <is>
          <t>出库 01/07 海尔 105 套件组</t>
        </is>
      </c>
      <c r="B64" s="2">
        <v>46029</v>
      </c>
      <c r="C64" t="inlineStr">
        <is>
          <t>滨江仓库</t>
        </is>
      </c>
      <c r="D64" t="inlineStr">
        <is>
          <t>出库</t>
        </is>
      </c>
      <c r="E64" t="inlineStr">
        <is>
          <t>碳纤维订单</t>
        </is>
      </c>
      <c r="F64" t="inlineStr">
        <is>
          <t>套件组</t>
        </is>
      </c>
      <c r="G64" t="inlineStr">
        <is>
          <t>105</t>
        </is>
      </c>
      <c r="H64" t="inlineStr">
        <is>
          <t xml:space="preserve">105 套件组 基础配置 </t>
        </is>
      </c>
      <c r="I64">
        <v>1</v>
      </c>
      <c r="J64"/>
      <c r="K64" t="inlineStr">
        <is>
          <t>01/07 海尔 VAPOR SL 冰川 M 金晨</t>
        </is>
      </c>
      <c r="L64"/>
      <c r="M64"/>
      <c r="N64" t="inlineStr">
        <is>
          <t>01/07 海尔 105 套件组</t>
        </is>
      </c>
      <c r="O64"/>
      <c r="P64"/>
      <c r="Q64" t="inlineStr">
        <is>
          <t>潘承昊</t>
        </is>
      </c>
      <c r="R64" t="inlineStr">
        <is>
          <t>海尔</t>
        </is>
      </c>
      <c r="S64"/>
      <c r="T64" t="inlineStr">
        <is>
          <t>3940</t>
        </is>
      </c>
      <c r="U64" t="inlineStr">
        <is>
          <t>套件类</t>
        </is>
      </c>
      <c r="V64" t="inlineStr">
        <is>
          <t>1月</t>
        </is>
      </c>
    </row>
    <row r="65" ht="25.5" customHeight="1">
      <c r="A65" t="inlineStr">
        <is>
          <t>出库 01/07 海尔 105 套件链条</t>
        </is>
      </c>
      <c r="B65" s="2">
        <v>46029</v>
      </c>
      <c r="C65" t="inlineStr">
        <is>
          <t>滨江仓库</t>
        </is>
      </c>
      <c r="D65" t="inlineStr">
        <is>
          <t>出库</t>
        </is>
      </c>
      <c r="E65" t="inlineStr">
        <is>
          <t>碳纤维订单</t>
        </is>
      </c>
      <c r="F65" t="inlineStr">
        <is>
          <t>套件链条</t>
        </is>
      </c>
      <c r="G65" t="inlineStr">
        <is>
          <t>105</t>
        </is>
      </c>
      <c r="H65" t="inlineStr">
        <is>
          <t xml:space="preserve">105 套件链条 M7100 </t>
        </is>
      </c>
      <c r="I65">
        <v>1</v>
      </c>
      <c r="J65"/>
      <c r="K65" t="inlineStr">
        <is>
          <t>01/07 海尔 VAPOR SL 冰川 M 金晨</t>
        </is>
      </c>
      <c r="L65"/>
      <c r="M65"/>
      <c r="N65" t="inlineStr">
        <is>
          <t>01/07 海尔 105 套件组</t>
        </is>
      </c>
      <c r="O65"/>
      <c r="P65"/>
      <c r="Q65" t="inlineStr">
        <is>
          <t>潘承昊</t>
        </is>
      </c>
      <c r="R65" t="inlineStr">
        <is>
          <t>海尔</t>
        </is>
      </c>
      <c r="S65"/>
      <c r="T65" t="inlineStr">
        <is>
          <t>71</t>
        </is>
      </c>
      <c r="U65" t="inlineStr">
        <is>
          <t>套件类</t>
        </is>
      </c>
      <c r="V65" t="inlineStr">
        <is>
          <t>1月</t>
        </is>
      </c>
    </row>
    <row r="66" ht="25.5" customHeight="1">
      <c r="A66" t="inlineStr">
        <is>
          <t>出库 01/07 海尔 105 碟片组</t>
        </is>
      </c>
      <c r="B66" s="2">
        <v>46029</v>
      </c>
      <c r="C66" t="inlineStr">
        <is>
          <t>滨江仓库</t>
        </is>
      </c>
      <c r="D66" t="inlineStr">
        <is>
          <t>出库</t>
        </is>
      </c>
      <c r="E66" t="inlineStr">
        <is>
          <t>碳纤维订单</t>
        </is>
      </c>
      <c r="F66" t="inlineStr">
        <is>
          <t>碟片组</t>
        </is>
      </c>
      <c r="G66" t="inlineStr">
        <is>
          <t>105</t>
        </is>
      </c>
      <c r="H66" t="inlineStr">
        <is>
          <t xml:space="preserve">105 碟片组 RT 70【2张160】 </t>
        </is>
      </c>
      <c r="I66">
        <v>1</v>
      </c>
      <c r="J66"/>
      <c r="K66" t="inlineStr">
        <is>
          <t>01/07 海尔 VAPOR SL 冰川 M 金晨</t>
        </is>
      </c>
      <c r="L66"/>
      <c r="M66"/>
      <c r="N66" t="inlineStr">
        <is>
          <t>01/07 海尔 105 套件组</t>
        </is>
      </c>
      <c r="O66"/>
      <c r="P66"/>
      <c r="Q66" t="inlineStr">
        <is>
          <t>潘承昊</t>
        </is>
      </c>
      <c r="R66" t="inlineStr">
        <is>
          <t>海尔</t>
        </is>
      </c>
      <c r="S66"/>
      <c r="T66" t="inlineStr">
        <is>
          <t>155</t>
        </is>
      </c>
      <c r="U66" t="inlineStr">
        <is>
          <t>套件类</t>
        </is>
      </c>
      <c r="V66" t="inlineStr">
        <is>
          <t>1月</t>
        </is>
      </c>
    </row>
    <row r="67" ht="25.5" customHeight="1">
      <c r="A67" t="inlineStr">
        <is>
          <t>出库 01/07 潘承昊 马牌 GP5000 外胎</t>
        </is>
      </c>
      <c r="B67" s="2">
        <v>46029</v>
      </c>
      <c r="C67" t="inlineStr">
        <is>
          <t>滨江仓库</t>
        </is>
      </c>
      <c r="D67" t="inlineStr">
        <is>
          <t>出库</t>
        </is>
      </c>
      <c r="E67" t="inlineStr">
        <is>
          <t>公路车销售</t>
        </is>
      </c>
      <c r="F67" t="inlineStr">
        <is>
          <t>外胎</t>
        </is>
      </c>
      <c r="G67" t="inlineStr">
        <is>
          <t>马牌 GP5000</t>
        </is>
      </c>
      <c r="H67" t="inlineStr">
        <is>
          <t xml:space="preserve">马牌 GP5000 外胎 TTTR 黑边28C  </t>
        </is>
      </c>
      <c r="I67">
        <v>2</v>
      </c>
      <c r="J67" t="inlineStr">
        <is>
          <t>01/07 潘承昊 马牌 GP5000 外胎</t>
        </is>
      </c>
      <c r="K67"/>
      <c r="L67"/>
      <c r="M67"/>
      <c r="N67"/>
      <c r="O67"/>
      <c r="P67"/>
      <c r="Q67" t="inlineStr">
        <is>
          <t>潘承昊</t>
        </is>
      </c>
      <c r="R67" t="inlineStr">
        <is>
          <t>潘承昊</t>
        </is>
      </c>
      <c r="S67" t="inlineStr">
        <is>
          <t>900</t>
        </is>
      </c>
      <c r="T67" t="inlineStr">
        <is>
          <t>736</t>
        </is>
      </c>
      <c r="U67" t="inlineStr">
        <is>
          <t>正常商品</t>
        </is>
      </c>
      <c r="V67" t="inlineStr">
        <is>
          <t>1月</t>
        </is>
      </c>
    </row>
    <row r="68" ht="25.5" customHeight="1">
      <c r="A68" t="inlineStr">
        <is>
          <t>出库 01/07 潘承昊 马牌 GP5000 外胎</t>
        </is>
      </c>
      <c r="B68" s="2">
        <v>46029</v>
      </c>
      <c r="C68" t="inlineStr">
        <is>
          <t>滨江仓库</t>
        </is>
      </c>
      <c r="D68" t="inlineStr">
        <is>
          <t>出库</t>
        </is>
      </c>
      <c r="E68" t="inlineStr">
        <is>
          <t>公路车销售</t>
        </is>
      </c>
      <c r="F68" t="inlineStr">
        <is>
          <t>外胎</t>
        </is>
      </c>
      <c r="G68" t="inlineStr">
        <is>
          <t>马牌 GP5000</t>
        </is>
      </c>
      <c r="H68" t="inlineStr">
        <is>
          <t xml:space="preserve">马牌 GP5000 外胎 开口 28C 黑色 </t>
        </is>
      </c>
      <c r="I68">
        <v>2</v>
      </c>
      <c r="J68" t="inlineStr">
        <is>
          <t>01/07 潘承昊 马牌 GP5000 外胎</t>
        </is>
      </c>
      <c r="K68"/>
      <c r="L68"/>
      <c r="M68"/>
      <c r="N68"/>
      <c r="O68"/>
      <c r="P68"/>
      <c r="Q68" t="inlineStr">
        <is>
          <t>潘承昊</t>
        </is>
      </c>
      <c r="R68" t="inlineStr">
        <is>
          <t>潘承昊</t>
        </is>
      </c>
      <c r="S68" t="inlineStr">
        <is>
          <t>650</t>
        </is>
      </c>
      <c r="T68" t="inlineStr">
        <is>
          <t>540</t>
        </is>
      </c>
      <c r="U68" t="inlineStr">
        <is>
          <t>正常商品</t>
        </is>
      </c>
      <c r="V68" t="inlineStr">
        <is>
          <t>1月</t>
        </is>
      </c>
    </row>
    <row r="69" ht="25.5" customHeight="1">
      <c r="A69" t="inlineStr">
        <is>
          <t>出库 01/07 潘承昊 倍耐力 外胎</t>
        </is>
      </c>
      <c r="B69" s="2">
        <v>46029</v>
      </c>
      <c r="C69" t="inlineStr">
        <is>
          <t>滨江仓库</t>
        </is>
      </c>
      <c r="D69" t="inlineStr">
        <is>
          <t>出库</t>
        </is>
      </c>
      <c r="E69" t="inlineStr">
        <is>
          <t>公路车销售</t>
        </is>
      </c>
      <c r="F69" t="inlineStr">
        <is>
          <t>外胎</t>
        </is>
      </c>
      <c r="G69" t="inlineStr">
        <is>
          <t>倍耐力</t>
        </is>
      </c>
      <c r="H69" t="inlineStr">
        <is>
          <t xml:space="preserve">倍耐力 外胎 rs真空 28C黑边 </t>
        </is>
      </c>
      <c r="I69">
        <v>2</v>
      </c>
      <c r="J69" t="inlineStr">
        <is>
          <t>01/07 潘承昊 倍耐力 外胎</t>
        </is>
      </c>
      <c r="K69"/>
      <c r="L69"/>
      <c r="M69"/>
      <c r="N69"/>
      <c r="O69"/>
      <c r="P69"/>
      <c r="Q69" t="inlineStr">
        <is>
          <t>潘承昊</t>
        </is>
      </c>
      <c r="R69" t="inlineStr">
        <is>
          <t>潘承昊</t>
        </is>
      </c>
      <c r="S69" t="inlineStr">
        <is>
          <t>750</t>
        </is>
      </c>
      <c r="T69" t="inlineStr">
        <is>
          <t>700</t>
        </is>
      </c>
      <c r="U69" t="inlineStr">
        <is>
          <t>正常商品</t>
        </is>
      </c>
      <c r="V69" t="inlineStr">
        <is>
          <t>1月</t>
        </is>
      </c>
    </row>
    <row r="70" ht="25.5" customHeight="1">
      <c r="A70" t="inlineStr">
        <is>
          <t>出库 01/07 沈弘杰 ILLUSION 轮组</t>
        </is>
      </c>
      <c r="B70" s="2">
        <v>46029</v>
      </c>
      <c r="C70" t="inlineStr">
        <is>
          <t>滨江仓库</t>
        </is>
      </c>
      <c r="D70" t="inlineStr">
        <is>
          <t>出库</t>
        </is>
      </c>
      <c r="E70" t="inlineStr">
        <is>
          <t>碳纤维订单</t>
        </is>
      </c>
      <c r="F70" t="inlineStr">
        <is>
          <t>轮组</t>
        </is>
      </c>
      <c r="G70" t="inlineStr">
        <is>
          <t>ILLUSION</t>
        </is>
      </c>
      <c r="H70" t="inlineStr">
        <is>
          <t xml:space="preserve">ILLUSION 轮组 银标 钢条 4550 </t>
        </is>
      </c>
      <c r="I70">
        <v>1</v>
      </c>
      <c r="J70"/>
      <c r="K70" t="inlineStr">
        <is>
          <t>12/06 沈弘杰 VAPOR SL 月光 S 周易玺</t>
        </is>
      </c>
      <c r="L70"/>
      <c r="M70"/>
      <c r="N70" t="inlineStr">
        <is>
          <t>01/07 沈弘杰 ILLUSION 轮组</t>
        </is>
      </c>
      <c r="O70"/>
      <c r="P70"/>
      <c r="Q70" t="inlineStr">
        <is>
          <t>潘承昊</t>
        </is>
      </c>
      <c r="R70" t="inlineStr">
        <is>
          <t>沈弘杰</t>
        </is>
      </c>
      <c r="S70"/>
      <c r="T70" t="inlineStr">
        <is>
          <t>1702</t>
        </is>
      </c>
      <c r="U70" t="inlineStr">
        <is>
          <t>自营产品</t>
        </is>
      </c>
      <c r="V70" t="inlineStr">
        <is>
          <t>1月</t>
        </is>
      </c>
    </row>
    <row r="71" ht="25.5" customHeight="1">
      <c r="A71" t="inlineStr">
        <is>
          <t>出库 01/07 沈弘杰 105 套件组</t>
        </is>
      </c>
      <c r="B71" s="2">
        <v>46029</v>
      </c>
      <c r="C71" t="inlineStr">
        <is>
          <t>滨江仓库</t>
        </is>
      </c>
      <c r="D71" t="inlineStr">
        <is>
          <t>出库</t>
        </is>
      </c>
      <c r="E71" t="inlineStr">
        <is>
          <t>碳纤维订单</t>
        </is>
      </c>
      <c r="F71" t="inlineStr">
        <is>
          <t>套件组</t>
        </is>
      </c>
      <c r="G71" t="inlineStr">
        <is>
          <t>105</t>
        </is>
      </c>
      <c r="H71" t="inlineStr">
        <is>
          <t xml:space="preserve">105 套件组 基础配置 </t>
        </is>
      </c>
      <c r="I71">
        <v>1</v>
      </c>
      <c r="J71"/>
      <c r="K71" t="inlineStr">
        <is>
          <t>12/06 沈弘杰 VAPOR SL 月光 S 周易玺</t>
        </is>
      </c>
      <c r="L71"/>
      <c r="M71"/>
      <c r="N71" t="inlineStr">
        <is>
          <t>01/07 沈弘杰 105 套件组</t>
        </is>
      </c>
      <c r="O71"/>
      <c r="P71"/>
      <c r="Q71" t="inlineStr">
        <is>
          <t>潘承昊</t>
        </is>
      </c>
      <c r="R71" t="inlineStr">
        <is>
          <t>沈弘杰</t>
        </is>
      </c>
      <c r="S71"/>
      <c r="T71" t="inlineStr">
        <is>
          <t>3940</t>
        </is>
      </c>
      <c r="U71" t="inlineStr">
        <is>
          <t>套件类</t>
        </is>
      </c>
      <c r="V71" t="inlineStr">
        <is>
          <t>1月</t>
        </is>
      </c>
    </row>
    <row r="72" ht="25.5" customHeight="1">
      <c r="A72" t="inlineStr">
        <is>
          <t>出库 01/07 沈弘杰 105 碟片组</t>
        </is>
      </c>
      <c r="B72" s="2">
        <v>46029</v>
      </c>
      <c r="C72" t="inlineStr">
        <is>
          <t>滨江仓库</t>
        </is>
      </c>
      <c r="D72" t="inlineStr">
        <is>
          <t>出库</t>
        </is>
      </c>
      <c r="E72" t="inlineStr">
        <is>
          <t>碳纤维订单</t>
        </is>
      </c>
      <c r="F72" t="inlineStr">
        <is>
          <t>碟片组</t>
        </is>
      </c>
      <c r="G72" t="inlineStr">
        <is>
          <t>105</t>
        </is>
      </c>
      <c r="H72" t="inlineStr">
        <is>
          <t xml:space="preserve">105 碟片组 RT 70【2张160】 </t>
        </is>
      </c>
      <c r="I72">
        <v>1</v>
      </c>
      <c r="J72"/>
      <c r="K72" t="inlineStr">
        <is>
          <t>12/06 沈弘杰 VAPOR SL 月光 S 周易玺</t>
        </is>
      </c>
      <c r="L72"/>
      <c r="M72"/>
      <c r="N72" t="inlineStr">
        <is>
          <t>01/07 沈弘杰 105 套件组</t>
        </is>
      </c>
      <c r="O72"/>
      <c r="P72"/>
      <c r="Q72" t="inlineStr">
        <is>
          <t>潘承昊</t>
        </is>
      </c>
      <c r="R72" t="inlineStr">
        <is>
          <t>沈弘杰</t>
        </is>
      </c>
      <c r="S72"/>
      <c r="T72" t="inlineStr">
        <is>
          <t>155</t>
        </is>
      </c>
      <c r="U72" t="inlineStr">
        <is>
          <t>套件类</t>
        </is>
      </c>
      <c r="V72" t="inlineStr">
        <is>
          <t>1月</t>
        </is>
      </c>
    </row>
    <row r="73" ht="25.5" customHeight="1">
      <c r="A73" t="inlineStr">
        <is>
          <t>出库 01/07 沈弘杰 105 套件链条</t>
        </is>
      </c>
      <c r="B73" s="2">
        <v>46029</v>
      </c>
      <c r="C73" t="inlineStr">
        <is>
          <t>滨江仓库</t>
        </is>
      </c>
      <c r="D73" t="inlineStr">
        <is>
          <t>出库</t>
        </is>
      </c>
      <c r="E73" t="inlineStr">
        <is>
          <t>碳纤维订单</t>
        </is>
      </c>
      <c r="F73" t="inlineStr">
        <is>
          <t>套件链条</t>
        </is>
      </c>
      <c r="G73" t="inlineStr">
        <is>
          <t>105</t>
        </is>
      </c>
      <c r="H73" t="inlineStr">
        <is>
          <t xml:space="preserve">105 套件链条 M7100 </t>
        </is>
      </c>
      <c r="I73">
        <v>1</v>
      </c>
      <c r="J73"/>
      <c r="K73" t="inlineStr">
        <is>
          <t>12/06 沈弘杰 VAPOR SL 月光 S 周易玺</t>
        </is>
      </c>
      <c r="L73"/>
      <c r="M73"/>
      <c r="N73" t="inlineStr">
        <is>
          <t>01/07 沈弘杰 105 套件组</t>
        </is>
      </c>
      <c r="O73"/>
      <c r="P73"/>
      <c r="Q73" t="inlineStr">
        <is>
          <t>潘承昊</t>
        </is>
      </c>
      <c r="R73" t="inlineStr">
        <is>
          <t>沈弘杰</t>
        </is>
      </c>
      <c r="S73"/>
      <c r="T73" t="inlineStr">
        <is>
          <t>71</t>
        </is>
      </c>
      <c r="U73" t="inlineStr">
        <is>
          <t>套件类</t>
        </is>
      </c>
      <c r="V73" t="inlineStr">
        <is>
          <t>1月</t>
        </is>
      </c>
    </row>
    <row r="74" ht="25.5" customHeight="1">
      <c r="A74" t="inlineStr">
        <is>
          <t>出库 01/07 潘承昊 UT 套件组</t>
        </is>
      </c>
      <c r="B74" s="2">
        <v>46029</v>
      </c>
      <c r="C74" t="inlineStr">
        <is>
          <t>滨江仓库</t>
        </is>
      </c>
      <c r="D74" t="inlineStr">
        <is>
          <t>出库</t>
        </is>
      </c>
      <c r="E74" t="inlineStr">
        <is>
          <t>套件拆分</t>
        </is>
      </c>
      <c r="F74" t="inlineStr">
        <is>
          <t>套件组</t>
        </is>
      </c>
      <c r="G74" t="inlineStr">
        <is>
          <t>UT</t>
        </is>
      </c>
      <c r="H74" t="inlineStr">
        <is>
          <t xml:space="preserve">UT 套件组 基础配置 </t>
        </is>
      </c>
      <c r="I74">
        <v>1</v>
      </c>
      <c r="J74"/>
      <c r="K74"/>
      <c r="L74"/>
      <c r="M74"/>
      <c r="N74" t="inlineStr">
        <is>
          <t>01/07 潘承昊 UT 套件组</t>
        </is>
      </c>
      <c r="O74"/>
      <c r="P74"/>
      <c r="Q74" t="inlineStr">
        <is>
          <t>潘承昊</t>
        </is>
      </c>
      <c r="R74" t="inlineStr">
        <is>
          <t>潘承昊</t>
        </is>
      </c>
      <c r="S74"/>
      <c r="T74" t="inlineStr">
        <is>
          <t>5833</t>
        </is>
      </c>
      <c r="U74" t="inlineStr">
        <is>
          <t>套件类</t>
        </is>
      </c>
      <c r="V74" t="inlineStr">
        <is>
          <t>1月</t>
        </is>
      </c>
    </row>
    <row r="75" ht="25.5" customHeight="1">
      <c r="A75" t="inlineStr">
        <is>
          <t>出库 01/08 潘承昊 倍耐力 外胎</t>
        </is>
      </c>
      <c r="B75" s="2">
        <v>46030</v>
      </c>
      <c r="C75" t="inlineStr">
        <is>
          <t>滨江仓库</t>
        </is>
      </c>
      <c r="D75" t="inlineStr">
        <is>
          <t>出库</t>
        </is>
      </c>
      <c r="E75" t="inlineStr">
        <is>
          <t>公路车销售</t>
        </is>
      </c>
      <c r="F75" t="inlineStr">
        <is>
          <t>外胎</t>
        </is>
      </c>
      <c r="G75" t="inlineStr">
        <is>
          <t>倍耐力</t>
        </is>
      </c>
      <c r="H75" t="inlineStr">
        <is>
          <t xml:space="preserve">倍耐力 外胎 rs真空 28C黑边 </t>
        </is>
      </c>
      <c r="I75">
        <v>2</v>
      </c>
      <c r="J75" t="inlineStr">
        <is>
          <t>01/08 潘承昊 倍耐力 外胎</t>
        </is>
      </c>
      <c r="K75"/>
      <c r="L75"/>
      <c r="M75"/>
      <c r="N75"/>
      <c r="O75"/>
      <c r="P75"/>
      <c r="Q75" t="inlineStr">
        <is>
          <t>潘承昊</t>
        </is>
      </c>
      <c r="R75" t="inlineStr">
        <is>
          <t>潘承昊</t>
        </is>
      </c>
      <c r="S75" t="inlineStr">
        <is>
          <t>760</t>
        </is>
      </c>
      <c r="T75" t="inlineStr">
        <is>
          <t>700</t>
        </is>
      </c>
      <c r="U75" t="inlineStr">
        <is>
          <t>正常商品</t>
        </is>
      </c>
      <c r="V75" t="inlineStr">
        <is>
          <t>1月</t>
        </is>
      </c>
    </row>
    <row r="76" ht="25.5" customHeight="1">
      <c r="A76" t="inlineStr">
        <is>
          <t>出库 01/08 潘承昊 马牌 GP5000 外胎</t>
        </is>
      </c>
      <c r="B76" s="2">
        <v>46030</v>
      </c>
      <c r="C76" t="inlineStr">
        <is>
          <t>滨江仓库</t>
        </is>
      </c>
      <c r="D76" t="inlineStr">
        <is>
          <t>出库</t>
        </is>
      </c>
      <c r="E76" t="inlineStr">
        <is>
          <t>公路车销售</t>
        </is>
      </c>
      <c r="F76" t="inlineStr">
        <is>
          <t>外胎</t>
        </is>
      </c>
      <c r="G76" t="inlineStr">
        <is>
          <t>马牌 GP5000</t>
        </is>
      </c>
      <c r="H76" t="inlineStr">
        <is>
          <t xml:space="preserve">马牌 GP5000 外胎 开口 28C 黑色 </t>
        </is>
      </c>
      <c r="I76">
        <v>2</v>
      </c>
      <c r="J76" t="inlineStr">
        <is>
          <t>01/08 潘承昊 马牌 GP5000 外胎</t>
        </is>
      </c>
      <c r="K76"/>
      <c r="L76"/>
      <c r="M76"/>
      <c r="N76"/>
      <c r="O76"/>
      <c r="P76"/>
      <c r="Q76" t="inlineStr">
        <is>
          <t>潘承昊</t>
        </is>
      </c>
      <c r="R76" t="inlineStr">
        <is>
          <t>潘承昊</t>
        </is>
      </c>
      <c r="S76" t="inlineStr">
        <is>
          <t>650</t>
        </is>
      </c>
      <c r="T76" t="inlineStr">
        <is>
          <t>540</t>
        </is>
      </c>
      <c r="U76" t="inlineStr">
        <is>
          <t>正常商品</t>
        </is>
      </c>
      <c r="V76" t="inlineStr">
        <is>
          <t>1月</t>
        </is>
      </c>
    </row>
    <row r="77" ht="25.5" customHeight="1">
      <c r="A77" t="inlineStr">
        <is>
          <t>出库 01/08 潘承昊 CS 后拨导轮</t>
        </is>
      </c>
      <c r="B77" s="2">
        <v>46030</v>
      </c>
      <c r="C77" t="inlineStr">
        <is>
          <t>滨江仓库</t>
        </is>
      </c>
      <c r="D77" t="inlineStr">
        <is>
          <t>出库</t>
        </is>
      </c>
      <c r="E77" t="inlineStr">
        <is>
          <t>公路车销售</t>
        </is>
      </c>
      <c r="F77" t="inlineStr">
        <is>
          <t>后拨导轮</t>
        </is>
      </c>
      <c r="G77" t="inlineStr">
        <is>
          <t>CS</t>
        </is>
      </c>
      <c r="H77" t="inlineStr">
        <is>
          <t xml:space="preserve">CS 后拨导轮 蓝色（适用于禧玛诺）6年质保 </t>
        </is>
      </c>
      <c r="I77">
        <v>1</v>
      </c>
      <c r="J77" t="inlineStr">
        <is>
          <t>01/08 潘承昊 CS 后拨导轮</t>
        </is>
      </c>
      <c r="K77"/>
      <c r="L77"/>
      <c r="M77"/>
      <c r="N77"/>
      <c r="O77"/>
      <c r="P77"/>
      <c r="Q77" t="inlineStr">
        <is>
          <t>潘承昊</t>
        </is>
      </c>
      <c r="R77" t="inlineStr">
        <is>
          <t>潘承昊</t>
        </is>
      </c>
      <c r="S77" t="inlineStr">
        <is>
          <t>1600</t>
        </is>
      </c>
      <c r="T77" t="inlineStr">
        <is>
          <t>2000</t>
        </is>
      </c>
      <c r="U77" t="inlineStr">
        <is>
          <t>清理库存</t>
        </is>
      </c>
      <c r="V77" t="inlineStr">
        <is>
          <t>1月</t>
        </is>
      </c>
    </row>
    <row r="78" ht="25.5" customHeight="1">
      <c r="A78" t="inlineStr">
        <is>
          <t>出库 01/08 潘承昊 DA 牙盘组</t>
        </is>
      </c>
      <c r="B78" s="2">
        <v>46030</v>
      </c>
      <c r="C78" t="inlineStr">
        <is>
          <t>滨江仓库</t>
        </is>
      </c>
      <c r="D78" t="inlineStr">
        <is>
          <t>出库</t>
        </is>
      </c>
      <c r="E78" t="inlineStr">
        <is>
          <t>公路车销售</t>
        </is>
      </c>
      <c r="F78" t="inlineStr">
        <is>
          <t>牙盘组</t>
        </is>
      </c>
      <c r="G78" t="inlineStr">
        <is>
          <t>DA</t>
        </is>
      </c>
      <c r="H78" t="inlineStr">
        <is>
          <t xml:space="preserve">DA 牙盘组 50-34T 170 </t>
        </is>
      </c>
      <c r="I78">
        <v>6</v>
      </c>
      <c r="J78" t="inlineStr">
        <is>
          <t>01/08 潘承昊 DA 套件散装</t>
        </is>
      </c>
      <c r="K78"/>
      <c r="L78"/>
      <c r="M78"/>
      <c r="N78"/>
      <c r="O78"/>
      <c r="P78"/>
      <c r="Q78" t="inlineStr">
        <is>
          <t>潘承昊</t>
        </is>
      </c>
      <c r="R78" t="inlineStr">
        <is>
          <t>潘承昊</t>
        </is>
      </c>
      <c r="S78" t="inlineStr">
        <is>
          <t>2700</t>
        </is>
      </c>
      <c r="T78" t="inlineStr">
        <is>
          <t>11664</t>
        </is>
      </c>
      <c r="U78" t="inlineStr">
        <is>
          <t>套件类</t>
        </is>
      </c>
      <c r="V78" t="inlineStr">
        <is>
          <t>1月</t>
        </is>
      </c>
    </row>
    <row r="79" ht="25.5" customHeight="1">
      <c r="A79" t="inlineStr">
        <is>
          <t>出库 01/08 潘承昊 DA 牙盘组</t>
        </is>
      </c>
      <c r="B79" s="2">
        <v>46030</v>
      </c>
      <c r="C79" t="inlineStr">
        <is>
          <t>滨江仓库</t>
        </is>
      </c>
      <c r="D79" t="inlineStr">
        <is>
          <t>出库</t>
        </is>
      </c>
      <c r="E79" t="inlineStr">
        <is>
          <t>公路车销售</t>
        </is>
      </c>
      <c r="F79" t="inlineStr">
        <is>
          <t>牙盘组</t>
        </is>
      </c>
      <c r="G79" t="inlineStr">
        <is>
          <t>DA</t>
        </is>
      </c>
      <c r="H79" t="inlineStr">
        <is>
          <t xml:space="preserve">DA 牙盘组 50-34T 165 </t>
        </is>
      </c>
      <c r="I79">
        <v>4</v>
      </c>
      <c r="J79" t="inlineStr">
        <is>
          <t>01/08 潘承昊 DA 套件散装</t>
        </is>
      </c>
      <c r="K79"/>
      <c r="L79"/>
      <c r="M79"/>
      <c r="N79"/>
      <c r="O79"/>
      <c r="P79"/>
      <c r="Q79" t="inlineStr">
        <is>
          <t>潘承昊</t>
        </is>
      </c>
      <c r="R79" t="inlineStr">
        <is>
          <t>潘承昊</t>
        </is>
      </c>
      <c r="S79" t="inlineStr">
        <is>
          <t>3920</t>
        </is>
      </c>
      <c r="T79" t="inlineStr">
        <is>
          <t>7545</t>
        </is>
      </c>
      <c r="U79" t="inlineStr">
        <is>
          <t>套件类</t>
        </is>
      </c>
      <c r="V79" t="inlineStr">
        <is>
          <t>1月</t>
        </is>
      </c>
    </row>
    <row r="80" ht="25.5" customHeight="1">
      <c r="A80" t="inlineStr">
        <is>
          <t>出库 01/08 潘承昊 Natwin 轮组</t>
        </is>
      </c>
      <c r="B80" s="2">
        <v>46030</v>
      </c>
      <c r="C80" t="inlineStr">
        <is>
          <t>滨江仓库</t>
        </is>
      </c>
      <c r="D80" t="inlineStr">
        <is>
          <t>出库</t>
        </is>
      </c>
      <c r="E80" t="inlineStr">
        <is>
          <t>公路车销售</t>
        </is>
      </c>
      <c r="F80" t="inlineStr">
        <is>
          <t>轮组</t>
        </is>
      </c>
      <c r="G80" t="inlineStr">
        <is>
          <t>Natwin</t>
        </is>
      </c>
      <c r="H80" t="inlineStr">
        <is>
          <t xml:space="preserve">Natwin 轮组 PFX5 </t>
        </is>
      </c>
      <c r="I80">
        <v>1</v>
      </c>
      <c r="J80" t="inlineStr">
        <is>
          <t>01/08 潘承昊 Natwin 轮组</t>
        </is>
      </c>
      <c r="K80"/>
      <c r="L80"/>
      <c r="M80"/>
      <c r="N80"/>
      <c r="O80"/>
      <c r="P80"/>
      <c r="Q80" t="inlineStr">
        <is>
          <t>潘承昊</t>
        </is>
      </c>
      <c r="R80" t="inlineStr">
        <is>
          <t>潘承昊</t>
        </is>
      </c>
      <c r="S80" t="inlineStr">
        <is>
          <t>4100</t>
        </is>
      </c>
      <c r="T80" t="inlineStr">
        <is>
          <t>3600</t>
        </is>
      </c>
      <c r="U80" t="inlineStr">
        <is>
          <t>正常商品</t>
        </is>
      </c>
      <c r="V80" t="inlineStr">
        <is>
          <t>1月</t>
        </is>
      </c>
    </row>
    <row r="81" ht="25.5" customHeight="1">
      <c r="A81" t="inlineStr">
        <is>
          <t>出库 01/08 梁志炫 Cervelo 车架</t>
        </is>
      </c>
      <c r="B81" s="2">
        <v>46030</v>
      </c>
      <c r="C81" t="inlineStr">
        <is>
          <t>滨江仓库</t>
        </is>
      </c>
      <c r="D81" t="inlineStr">
        <is>
          <t>出库</t>
        </is>
      </c>
      <c r="E81" t="inlineStr">
        <is>
          <t>公路车销售</t>
        </is>
      </c>
      <c r="F81" t="inlineStr">
        <is>
          <t>车架</t>
        </is>
      </c>
      <c r="G81" t="inlineStr">
        <is>
          <t>Cervelo</t>
        </is>
      </c>
      <c r="H81" t="inlineStr">
        <is>
          <t xml:space="preserve">Cervelo 车架 R5队版 56（带分体把把横400把立100） </t>
        </is>
      </c>
      <c r="I81">
        <v>1</v>
      </c>
      <c r="J81" t="inlineStr">
        <is>
          <t>01/08 梁志炫 Cervelo 车架 R5队版 56</t>
        </is>
      </c>
      <c r="K81"/>
      <c r="L81"/>
      <c r="M81"/>
      <c r="N81"/>
      <c r="O81"/>
      <c r="P81"/>
      <c r="Q81" t="inlineStr">
        <is>
          <t>潘承昊</t>
        </is>
      </c>
      <c r="R81" t="inlineStr">
        <is>
          <t>梁志炫</t>
        </is>
      </c>
      <c r="S81" t="inlineStr">
        <is>
          <t>15000</t>
        </is>
      </c>
      <c r="T81" t="inlineStr">
        <is>
          <t>31600</t>
        </is>
      </c>
      <c r="U81" t="inlineStr">
        <is>
          <t>正常商品</t>
        </is>
      </c>
      <c r="V81" t="inlineStr">
        <is>
          <t>1月</t>
        </is>
      </c>
    </row>
    <row r="82" ht="25.5" customHeight="1">
      <c r="A82" t="inlineStr">
        <is>
          <t>出库 01/08 郭城 DA 轮组</t>
        </is>
      </c>
      <c r="B82" s="2">
        <v>46030</v>
      </c>
      <c r="C82" t="inlineStr">
        <is>
          <t>滨江仓库</t>
        </is>
      </c>
      <c r="D82" t="inlineStr">
        <is>
          <t>出库</t>
        </is>
      </c>
      <c r="E82" t="inlineStr">
        <is>
          <t>公路车销售</t>
        </is>
      </c>
      <c r="F82" t="inlineStr">
        <is>
          <t>轮组</t>
        </is>
      </c>
      <c r="G82" t="inlineStr">
        <is>
          <t>DA</t>
        </is>
      </c>
      <c r="H82" t="inlineStr">
        <is>
          <t xml:space="preserve">DA 轮组 C60 (SH) </t>
        </is>
      </c>
      <c r="I82">
        <v>1</v>
      </c>
      <c r="J82" t="inlineStr">
        <is>
          <t>01/08 郭城 DA 轮组</t>
        </is>
      </c>
      <c r="K82"/>
      <c r="L82"/>
      <c r="M82"/>
      <c r="N82"/>
      <c r="O82"/>
      <c r="P82"/>
      <c r="Q82" t="inlineStr">
        <is>
          <t>潘承昊</t>
        </is>
      </c>
      <c r="R82" t="inlineStr">
        <is>
          <t>郭城</t>
        </is>
      </c>
      <c r="S82" t="inlineStr">
        <is>
          <t>6600</t>
        </is>
      </c>
      <c r="T82" t="inlineStr">
        <is>
          <t>7343</t>
        </is>
      </c>
      <c r="U82" t="inlineStr">
        <is>
          <t>DA/Zipp 轮组</t>
        </is>
      </c>
      <c r="V82" t="inlineStr">
        <is>
          <t>1月</t>
        </is>
      </c>
    </row>
    <row r="83" ht="25.5" customHeight="1">
      <c r="A83" t="inlineStr">
        <is>
          <t>出库 01/08 张振 ZIPP 轮组</t>
        </is>
      </c>
      <c r="B83" s="2">
        <v>46030</v>
      </c>
      <c r="C83" t="inlineStr">
        <is>
          <t>滨江仓库</t>
        </is>
      </c>
      <c r="D83" t="inlineStr">
        <is>
          <t>出库</t>
        </is>
      </c>
      <c r="E83" t="inlineStr">
        <is>
          <t>公路车销售</t>
        </is>
      </c>
      <c r="F83" t="inlineStr">
        <is>
          <t>轮组</t>
        </is>
      </c>
      <c r="G83" t="inlineStr">
        <is>
          <t>ZIPP</t>
        </is>
      </c>
      <c r="H83" t="inlineStr">
        <is>
          <t xml:space="preserve">ZIPP 轮组 404 (SH) </t>
        </is>
      </c>
      <c r="I83">
        <v>1</v>
      </c>
      <c r="J83" t="inlineStr">
        <is>
          <t>01/08 张振 ZIPP 轮组</t>
        </is>
      </c>
      <c r="K83"/>
      <c r="L83"/>
      <c r="M83"/>
      <c r="N83"/>
      <c r="O83"/>
      <c r="P83"/>
      <c r="Q83" t="inlineStr">
        <is>
          <t>潘承昊</t>
        </is>
      </c>
      <c r="R83" t="inlineStr">
        <is>
          <t>张振</t>
        </is>
      </c>
      <c r="S83" t="inlineStr">
        <is>
          <t>6500</t>
        </is>
      </c>
      <c r="T83" t="inlineStr">
        <is>
          <t>6500</t>
        </is>
      </c>
      <c r="U83" t="inlineStr">
        <is>
          <t>DA/Zipp 轮组</t>
        </is>
      </c>
      <c r="V83" t="inlineStr">
        <is>
          <t>1月</t>
        </is>
      </c>
    </row>
    <row r="84" ht="25.5" customHeight="1">
      <c r="A84" t="inlineStr">
        <is>
          <t>出库 01/08 张振 DA 锁踏</t>
        </is>
      </c>
      <c r="B84" s="2">
        <v>46030</v>
      </c>
      <c r="C84" t="inlineStr">
        <is>
          <t>滨江仓库</t>
        </is>
      </c>
      <c r="D84" t="inlineStr">
        <is>
          <t>出库</t>
        </is>
      </c>
      <c r="E84" t="inlineStr">
        <is>
          <t>公路车销售</t>
        </is>
      </c>
      <c r="F84" t="inlineStr">
        <is>
          <t>锁踏</t>
        </is>
      </c>
      <c r="G84" t="inlineStr">
        <is>
          <t>DA</t>
        </is>
      </c>
      <c r="H84" t="inlineStr">
        <is>
          <t xml:space="preserve">DA 锁踏 PDR 9100 </t>
        </is>
      </c>
      <c r="I84">
        <v>1</v>
      </c>
      <c r="J84" t="inlineStr">
        <is>
          <t>01/08 张振 DA 锁踏</t>
        </is>
      </c>
      <c r="K84"/>
      <c r="L84"/>
      <c r="M84"/>
      <c r="N84"/>
      <c r="O84"/>
      <c r="P84"/>
      <c r="Q84" t="inlineStr">
        <is>
          <t>潘承昊</t>
        </is>
      </c>
      <c r="R84" t="inlineStr">
        <is>
          <t>张振</t>
        </is>
      </c>
      <c r="S84" t="inlineStr">
        <is>
          <t>1080</t>
        </is>
      </c>
      <c r="T84" t="inlineStr">
        <is>
          <t>1030</t>
        </is>
      </c>
      <c r="U84" t="inlineStr">
        <is>
          <t>正常商品</t>
        </is>
      </c>
      <c r="V84" t="inlineStr">
        <is>
          <t>1月</t>
        </is>
      </c>
    </row>
    <row r="85" ht="25.5" customHeight="1">
      <c r="A85" t="inlineStr">
        <is>
          <t>出库 01/08 张振 DA 锁踏</t>
        </is>
      </c>
      <c r="B85" s="2">
        <v>46030</v>
      </c>
      <c r="C85" t="inlineStr">
        <is>
          <t>滨江仓库</t>
        </is>
      </c>
      <c r="D85" t="inlineStr">
        <is>
          <t>出库</t>
        </is>
      </c>
      <c r="E85" t="inlineStr">
        <is>
          <t>公路车销售</t>
        </is>
      </c>
      <c r="F85" t="inlineStr">
        <is>
          <t>锁踏</t>
        </is>
      </c>
      <c r="G85" t="inlineStr">
        <is>
          <t>DA</t>
        </is>
      </c>
      <c r="H85" t="inlineStr">
        <is>
          <t xml:space="preserve">DA 锁踏 PDR 9100 </t>
        </is>
      </c>
      <c r="I85">
        <v>1</v>
      </c>
      <c r="J85" t="inlineStr">
        <is>
          <t>01/08 张振 DA 锁踏</t>
        </is>
      </c>
      <c r="K85"/>
      <c r="L85"/>
      <c r="M85"/>
      <c r="N85"/>
      <c r="O85"/>
      <c r="P85"/>
      <c r="Q85" t="inlineStr">
        <is>
          <t>潘承昊</t>
        </is>
      </c>
      <c r="R85" t="inlineStr">
        <is>
          <t>张振</t>
        </is>
      </c>
      <c r="S85" t="inlineStr">
        <is>
          <t>1090</t>
        </is>
      </c>
      <c r="T85" t="inlineStr">
        <is>
          <t>1030</t>
        </is>
      </c>
      <c r="U85" t="inlineStr">
        <is>
          <t>正常商品</t>
        </is>
      </c>
      <c r="V85" t="inlineStr">
        <is>
          <t>1月</t>
        </is>
      </c>
    </row>
    <row r="86" ht="25.5" customHeight="1">
      <c r="A86" t="inlineStr">
        <is>
          <t>出库 01/08 梁志炫 DA 锁踏</t>
        </is>
      </c>
      <c r="B86" s="2">
        <v>46030</v>
      </c>
      <c r="C86" t="inlineStr">
        <is>
          <t>滨江仓库</t>
        </is>
      </c>
      <c r="D86" t="inlineStr">
        <is>
          <t>出库</t>
        </is>
      </c>
      <c r="E86" t="inlineStr">
        <is>
          <t>公路车销售</t>
        </is>
      </c>
      <c r="F86" t="inlineStr">
        <is>
          <t>锁踏</t>
        </is>
      </c>
      <c r="G86" t="inlineStr">
        <is>
          <t>DA</t>
        </is>
      </c>
      <c r="H86" t="inlineStr">
        <is>
          <t xml:space="preserve">DA 锁踏 PDR 9100 </t>
        </is>
      </c>
      <c r="I86">
        <v>1</v>
      </c>
      <c r="J86" t="inlineStr">
        <is>
          <t>01/08 梁志炫 DA 锁踏</t>
        </is>
      </c>
      <c r="K86"/>
      <c r="L86"/>
      <c r="M86"/>
      <c r="N86"/>
      <c r="O86"/>
      <c r="P86"/>
      <c r="Q86" t="inlineStr">
        <is>
          <t>潘承昊</t>
        </is>
      </c>
      <c r="R86" t="inlineStr">
        <is>
          <t>梁志炫</t>
        </is>
      </c>
      <c r="S86" t="inlineStr">
        <is>
          <t>1080</t>
        </is>
      </c>
      <c r="T86" t="inlineStr">
        <is>
          <t>1030</t>
        </is>
      </c>
      <c r="U86" t="inlineStr">
        <is>
          <t>正常商品</t>
        </is>
      </c>
      <c r="V86" t="inlineStr">
        <is>
          <t>1月</t>
        </is>
      </c>
    </row>
    <row r="87" ht="25.5" customHeight="1">
      <c r="A87" t="inlineStr">
        <is>
          <t>出库 01/09 海尔 FSA 车把一体把</t>
        </is>
      </c>
      <c r="B87" s="2">
        <v>46031</v>
      </c>
      <c r="C87" t="inlineStr">
        <is>
          <t>滨江仓库</t>
        </is>
      </c>
      <c r="D87" t="inlineStr">
        <is>
          <t>出库</t>
        </is>
      </c>
      <c r="E87" t="inlineStr">
        <is>
          <t>公路车销售</t>
        </is>
      </c>
      <c r="F87" t="inlineStr">
        <is>
          <t>车把一体把</t>
        </is>
      </c>
      <c r="G87" t="inlineStr">
        <is>
          <t>FSA</t>
        </is>
      </c>
      <c r="H87" t="inlineStr">
        <is>
          <t xml:space="preserve">FSA 车把一体把 ACR EVO 380-90 </t>
        </is>
      </c>
      <c r="I87">
        <v>1</v>
      </c>
      <c r="J87" t="inlineStr">
        <is>
          <t>01/09 海尔 FSA 车把一体把</t>
        </is>
      </c>
      <c r="K87"/>
      <c r="L87"/>
      <c r="M87"/>
      <c r="N87"/>
      <c r="O87"/>
      <c r="P87"/>
      <c r="Q87" t="inlineStr">
        <is>
          <t>潘承昊</t>
        </is>
      </c>
      <c r="R87" t="inlineStr">
        <is>
          <t>海尔</t>
        </is>
      </c>
      <c r="S87" t="inlineStr">
        <is>
          <t>3200</t>
        </is>
      </c>
      <c r="T87" t="inlineStr">
        <is>
          <t>1900</t>
        </is>
      </c>
      <c r="U87" t="inlineStr">
        <is>
          <t>FSA 系列</t>
        </is>
      </c>
      <c r="V87" t="inlineStr">
        <is>
          <t>1月</t>
        </is>
      </c>
    </row>
    <row r="88" ht="25.5" customHeight="1">
      <c r="A88" t="inlineStr">
        <is>
          <t>出库 01/09 郭城 WAHOO 骑行台</t>
        </is>
      </c>
      <c r="B88" s="2">
        <v>46031</v>
      </c>
      <c r="C88" t="inlineStr">
        <is>
          <t>滨江仓库</t>
        </is>
      </c>
      <c r="D88" t="inlineStr">
        <is>
          <t>出库</t>
        </is>
      </c>
      <c r="E88" t="inlineStr">
        <is>
          <t>公路车销售</t>
        </is>
      </c>
      <c r="F88" t="inlineStr">
        <is>
          <t>骑行台</t>
        </is>
      </c>
      <c r="G88" t="inlineStr">
        <is>
          <t>WAHOO</t>
        </is>
      </c>
      <c r="H88" t="inlineStr">
        <is>
          <t xml:space="preserve">WAHOO 骑行台 Kickr Rollr </t>
        </is>
      </c>
      <c r="I88">
        <v>1</v>
      </c>
      <c r="J88" t="inlineStr">
        <is>
          <t>01/09 郭城 WAHOO 骑行台</t>
        </is>
      </c>
      <c r="K88"/>
      <c r="L88"/>
      <c r="M88"/>
      <c r="N88"/>
      <c r="O88"/>
      <c r="P88"/>
      <c r="Q88" t="inlineStr">
        <is>
          <t>潘承昊</t>
        </is>
      </c>
      <c r="R88" t="inlineStr">
        <is>
          <t>郭城</t>
        </is>
      </c>
      <c r="S88" t="inlineStr">
        <is>
          <t>5900</t>
        </is>
      </c>
      <c r="T88" t="inlineStr">
        <is>
          <t>4500</t>
        </is>
      </c>
      <c r="U88" t="inlineStr">
        <is>
          <t>正常商品</t>
        </is>
      </c>
      <c r="V88" t="inlineStr">
        <is>
          <t>1月</t>
        </is>
      </c>
    </row>
    <row r="89" ht="25.5" customHeight="1">
      <c r="A89" t="inlineStr">
        <is>
          <t>出库 01/09 潘承昊 倍耐力 外胎</t>
        </is>
      </c>
      <c r="B89" s="2">
        <v>46031</v>
      </c>
      <c r="C89" t="inlineStr">
        <is>
          <t>滨江仓库</t>
        </is>
      </c>
      <c r="D89" t="inlineStr">
        <is>
          <t>出库</t>
        </is>
      </c>
      <c r="E89" t="inlineStr">
        <is>
          <t>公路车销售</t>
        </is>
      </c>
      <c r="F89" t="inlineStr">
        <is>
          <t>外胎</t>
        </is>
      </c>
      <c r="G89" t="inlineStr">
        <is>
          <t>倍耐力</t>
        </is>
      </c>
      <c r="H89" t="inlineStr">
        <is>
          <t xml:space="preserve">倍耐力 外胎 rs真空 28C黑边 </t>
        </is>
      </c>
      <c r="I89">
        <v>2</v>
      </c>
      <c r="J89" t="inlineStr">
        <is>
          <t>01/09 潘承昊 倍耐力 外胎</t>
        </is>
      </c>
      <c r="K89"/>
      <c r="L89"/>
      <c r="M89"/>
      <c r="N89"/>
      <c r="O89"/>
      <c r="P89"/>
      <c r="Q89" t="inlineStr">
        <is>
          <t>潘承昊</t>
        </is>
      </c>
      <c r="R89" t="inlineStr">
        <is>
          <t>潘承昊</t>
        </is>
      </c>
      <c r="S89" t="inlineStr">
        <is>
          <t>760</t>
        </is>
      </c>
      <c r="T89" t="inlineStr">
        <is>
          <t>700</t>
        </is>
      </c>
      <c r="U89" t="inlineStr">
        <is>
          <t>正常商品</t>
        </is>
      </c>
      <c r="V89" t="inlineStr">
        <is>
          <t>1月</t>
        </is>
      </c>
    </row>
    <row r="90" ht="25.5" customHeight="1">
      <c r="A90" t="inlineStr">
        <is>
          <t>出库 01/09 潘承昊 马牌 GP5000 外胎</t>
        </is>
      </c>
      <c r="B90" s="2">
        <v>46031</v>
      </c>
      <c r="C90" t="inlineStr">
        <is>
          <t>滨江仓库</t>
        </is>
      </c>
      <c r="D90" t="inlineStr">
        <is>
          <t>出库</t>
        </is>
      </c>
      <c r="E90" t="inlineStr">
        <is>
          <t>公路车销售</t>
        </is>
      </c>
      <c r="F90" t="inlineStr">
        <is>
          <t>外胎</t>
        </is>
      </c>
      <c r="G90" t="inlineStr">
        <is>
          <t>马牌 GP5000</t>
        </is>
      </c>
      <c r="H90" t="inlineStr">
        <is>
          <t xml:space="preserve">马牌 GP5000 外胎 TTTR 黑边28C  </t>
        </is>
      </c>
      <c r="I90">
        <v>3</v>
      </c>
      <c r="J90" t="inlineStr">
        <is>
          <t>01/09 潘承昊 马牌 GP5000 外胎</t>
        </is>
      </c>
      <c r="K90"/>
      <c r="L90"/>
      <c r="M90"/>
      <c r="N90"/>
      <c r="O90"/>
      <c r="P90"/>
      <c r="Q90" t="inlineStr">
        <is>
          <t>潘承昊</t>
        </is>
      </c>
      <c r="R90" t="inlineStr">
        <is>
          <t>潘承昊</t>
        </is>
      </c>
      <c r="S90" t="inlineStr">
        <is>
          <t>1350</t>
        </is>
      </c>
      <c r="T90" t="inlineStr">
        <is>
          <t>1104</t>
        </is>
      </c>
      <c r="U90" t="inlineStr">
        <is>
          <t>正常商品</t>
        </is>
      </c>
      <c r="V90" t="inlineStr">
        <is>
          <t>1月</t>
        </is>
      </c>
    </row>
    <row r="91" ht="25.5" customHeight="1">
      <c r="A91" t="inlineStr">
        <is>
          <t>出库 01/09 潘承昊 马牌 GP5000 外胎</t>
        </is>
      </c>
      <c r="B91" s="2">
        <v>46031</v>
      </c>
      <c r="C91" t="inlineStr">
        <is>
          <t>滨江仓库</t>
        </is>
      </c>
      <c r="D91" t="inlineStr">
        <is>
          <t>出库</t>
        </is>
      </c>
      <c r="E91" t="inlineStr">
        <is>
          <t>公路车销售</t>
        </is>
      </c>
      <c r="F91" t="inlineStr">
        <is>
          <t>外胎</t>
        </is>
      </c>
      <c r="G91" t="inlineStr">
        <is>
          <t>马牌 GP5000</t>
        </is>
      </c>
      <c r="H91" t="inlineStr">
        <is>
          <t xml:space="preserve">马牌 GP5000 外胎 真空 28C 棕边 </t>
        </is>
      </c>
      <c r="I91">
        <v>2</v>
      </c>
      <c r="J91" t="inlineStr">
        <is>
          <t>01/09 潘承昊 马牌 GP5000 外胎</t>
        </is>
      </c>
      <c r="K91"/>
      <c r="L91"/>
      <c r="M91"/>
      <c r="N91"/>
      <c r="O91"/>
      <c r="P91"/>
      <c r="Q91" t="inlineStr">
        <is>
          <t>潘承昊</t>
        </is>
      </c>
      <c r="R91" t="inlineStr">
        <is>
          <t>潘承昊</t>
        </is>
      </c>
      <c r="S91" t="inlineStr">
        <is>
          <t>660</t>
        </is>
      </c>
      <c r="T91" t="inlineStr">
        <is>
          <t>600</t>
        </is>
      </c>
      <c r="U91" t="inlineStr">
        <is>
          <t>正常商品</t>
        </is>
      </c>
      <c r="V91" t="inlineStr">
        <is>
          <t>1月</t>
        </is>
      </c>
    </row>
    <row r="92" ht="25.5" customHeight="1">
      <c r="A92" t="inlineStr">
        <is>
          <t>出库 01/09 潘承昊 马牌 GP5000 外胎</t>
        </is>
      </c>
      <c r="B92" s="2">
        <v>46031</v>
      </c>
      <c r="C92" t="inlineStr">
        <is>
          <t>滨江仓库</t>
        </is>
      </c>
      <c r="D92" t="inlineStr">
        <is>
          <t>出库</t>
        </is>
      </c>
      <c r="E92" t="inlineStr">
        <is>
          <t>公路车销售</t>
        </is>
      </c>
      <c r="F92" t="inlineStr">
        <is>
          <t>外胎</t>
        </is>
      </c>
      <c r="G92" t="inlineStr">
        <is>
          <t>马牌 GP5000</t>
        </is>
      </c>
      <c r="H92" t="inlineStr">
        <is>
          <t xml:space="preserve">马牌 GP5000 外胎 真空 28C 棕边 </t>
        </is>
      </c>
      <c r="I92">
        <v>1</v>
      </c>
      <c r="J92" t="inlineStr">
        <is>
          <t>01/09 潘承昊 马牌 GP5000 外胎</t>
        </is>
      </c>
      <c r="K92"/>
      <c r="L92"/>
      <c r="M92"/>
      <c r="N92"/>
      <c r="O92"/>
      <c r="P92"/>
      <c r="Q92" t="inlineStr">
        <is>
          <t>潘承昊</t>
        </is>
      </c>
      <c r="R92" t="inlineStr">
        <is>
          <t>潘承昊</t>
        </is>
      </c>
      <c r="S92" t="inlineStr">
        <is>
          <t>345</t>
        </is>
      </c>
      <c r="T92" t="inlineStr">
        <is>
          <t>300</t>
        </is>
      </c>
      <c r="U92" t="inlineStr">
        <is>
          <t>正常商品</t>
        </is>
      </c>
      <c r="V92" t="inlineStr">
        <is>
          <t>1月</t>
        </is>
      </c>
    </row>
    <row r="93" ht="25.5" customHeight="1">
      <c r="A93" t="inlineStr">
        <is>
          <t>出库 01/09 潘承昊 马牌 GP5000 外胎</t>
        </is>
      </c>
      <c r="B93" s="2">
        <v>46031</v>
      </c>
      <c r="C93" t="inlineStr">
        <is>
          <t>滨江仓库</t>
        </is>
      </c>
      <c r="D93" t="inlineStr">
        <is>
          <t>出库</t>
        </is>
      </c>
      <c r="E93" t="inlineStr">
        <is>
          <t>公路车销售</t>
        </is>
      </c>
      <c r="F93" t="inlineStr">
        <is>
          <t>外胎</t>
        </is>
      </c>
      <c r="G93" t="inlineStr">
        <is>
          <t>马牌 GP5000</t>
        </is>
      </c>
      <c r="H93" t="inlineStr">
        <is>
          <t xml:space="preserve">马牌 GP5000 外胎 开口 28C 黑色 </t>
        </is>
      </c>
      <c r="I93">
        <v>40</v>
      </c>
      <c r="J93" t="inlineStr">
        <is>
          <t>01/08 潘承昊 马牌 GP5000 外胎</t>
        </is>
      </c>
      <c r="K93"/>
      <c r="L93"/>
      <c r="M93"/>
      <c r="N93"/>
      <c r="O93"/>
      <c r="P93"/>
      <c r="Q93" t="inlineStr">
        <is>
          <t>潘承昊</t>
        </is>
      </c>
      <c r="R93" t="inlineStr">
        <is>
          <t>潘承昊</t>
        </is>
      </c>
      <c r="S93" t="inlineStr">
        <is>
          <t>12000</t>
        </is>
      </c>
      <c r="T93" t="inlineStr">
        <is>
          <t>10800</t>
        </is>
      </c>
      <c r="U93" t="inlineStr">
        <is>
          <t>正常商品</t>
        </is>
      </c>
      <c r="V93" t="inlineStr">
        <is>
          <t>1月</t>
        </is>
      </c>
    </row>
    <row r="94" ht="25.5" customHeight="1">
      <c r="A94" t="inlineStr">
        <is>
          <t>出库 01/09 潘承昊 DA 轮组</t>
        </is>
      </c>
      <c r="B94" s="2">
        <v>46031</v>
      </c>
      <c r="C94" t="inlineStr">
        <is>
          <t>滨江仓库</t>
        </is>
      </c>
      <c r="D94" t="inlineStr">
        <is>
          <t>出库</t>
        </is>
      </c>
      <c r="E94" t="inlineStr">
        <is>
          <t>公路车销售</t>
        </is>
      </c>
      <c r="F94" t="inlineStr">
        <is>
          <t>轮组</t>
        </is>
      </c>
      <c r="G94" t="inlineStr">
        <is>
          <t>DA</t>
        </is>
      </c>
      <c r="H94" t="inlineStr">
        <is>
          <t xml:space="preserve">DA 轮组 C50 (SH) </t>
        </is>
      </c>
      <c r="I94">
        <v>1</v>
      </c>
      <c r="J94" t="inlineStr">
        <is>
          <t>01/09 潘承昊 DA 轮组</t>
        </is>
      </c>
      <c r="K94"/>
      <c r="L94"/>
      <c r="M94"/>
      <c r="N94"/>
      <c r="O94"/>
      <c r="P94"/>
      <c r="Q94" t="inlineStr">
        <is>
          <t>潘承昊</t>
        </is>
      </c>
      <c r="R94" t="inlineStr">
        <is>
          <t>潘承昊</t>
        </is>
      </c>
      <c r="S94" t="inlineStr">
        <is>
          <t>6700</t>
        </is>
      </c>
      <c r="T94" t="inlineStr">
        <is>
          <t>7343</t>
        </is>
      </c>
      <c r="U94" t="inlineStr">
        <is>
          <t>DA/Zipp 轮组</t>
        </is>
      </c>
      <c r="V94" t="inlineStr">
        <is>
          <t>1月</t>
        </is>
      </c>
    </row>
    <row r="95" ht="25.5" customHeight="1">
      <c r="A95" t="inlineStr">
        <is>
          <t>出库 01/09 潘承昊 UT 套件组</t>
        </is>
      </c>
      <c r="B95" s="2">
        <v>46031</v>
      </c>
      <c r="C95" t="inlineStr">
        <is>
          <t>滨江仓库</t>
        </is>
      </c>
      <c r="D95" t="inlineStr">
        <is>
          <t>出库</t>
        </is>
      </c>
      <c r="E95" t="inlineStr">
        <is>
          <t>套件拆分</t>
        </is>
      </c>
      <c r="F95" t="inlineStr">
        <is>
          <t>套件组</t>
        </is>
      </c>
      <c r="G95" t="inlineStr">
        <is>
          <t>UT</t>
        </is>
      </c>
      <c r="H95" t="inlineStr">
        <is>
          <t xml:space="preserve">UT 套件组 基础配置 </t>
        </is>
      </c>
      <c r="I95">
        <v>1</v>
      </c>
      <c r="J95"/>
      <c r="K95"/>
      <c r="L95"/>
      <c r="M95"/>
      <c r="N95" t="inlineStr">
        <is>
          <t>01/09 潘承昊 UT 套件组</t>
        </is>
      </c>
      <c r="O95"/>
      <c r="P95"/>
      <c r="Q95" t="inlineStr">
        <is>
          <t>潘承昊</t>
        </is>
      </c>
      <c r="R95" t="inlineStr">
        <is>
          <t>潘承昊</t>
        </is>
      </c>
      <c r="S95"/>
      <c r="T95" t="inlineStr">
        <is>
          <t>5833</t>
        </is>
      </c>
      <c r="U95" t="inlineStr">
        <is>
          <t>套件类</t>
        </is>
      </c>
      <c r="V95" t="inlineStr">
        <is>
          <t>1月</t>
        </is>
      </c>
    </row>
    <row r="96" ht="25.5" customHeight="1">
      <c r="A96" t="inlineStr">
        <is>
          <t>出库 01/10 郭城 Colnago 车架</t>
        </is>
      </c>
      <c r="B96" s="2">
        <v>46032</v>
      </c>
      <c r="C96" t="inlineStr">
        <is>
          <t>滨江仓库</t>
        </is>
      </c>
      <c r="D96" t="inlineStr">
        <is>
          <t>出库</t>
        </is>
      </c>
      <c r="E96" t="inlineStr">
        <is>
          <t>公路车销售</t>
        </is>
      </c>
      <c r="F96" t="inlineStr">
        <is>
          <t>车架</t>
        </is>
      </c>
      <c r="G96" t="inlineStr">
        <is>
          <t>Colnago</t>
        </is>
      </c>
      <c r="H96" t="inlineStr">
        <is>
          <t xml:space="preserve">Colnago 车架 Y1RS M码 黑色彩虹（带把）  </t>
        </is>
      </c>
      <c r="I96">
        <v>1</v>
      </c>
      <c r="J96" t="inlineStr">
        <is>
          <t>01/10 郭城 【外采】Y1RS 彩虹黑 M 整车</t>
        </is>
      </c>
      <c r="K96"/>
      <c r="L96"/>
      <c r="M96"/>
      <c r="N96"/>
      <c r="O96"/>
      <c r="P96"/>
      <c r="Q96" t="inlineStr">
        <is>
          <t>潘承昊</t>
        </is>
      </c>
      <c r="R96" t="inlineStr">
        <is>
          <t>郭城</t>
        </is>
      </c>
      <c r="S96" t="inlineStr">
        <is>
          <t>78911</t>
        </is>
      </c>
      <c r="T96" t="inlineStr">
        <is>
          <t>45500</t>
        </is>
      </c>
      <c r="U96" t="inlineStr">
        <is>
          <t>铺货商品</t>
        </is>
      </c>
      <c r="V96" t="inlineStr">
        <is>
          <t>1月</t>
        </is>
      </c>
    </row>
    <row r="97" ht="25.5" customHeight="1">
      <c r="A97" t="inlineStr">
        <is>
          <t>出库 01/10 郭城 DA 套件组</t>
        </is>
      </c>
      <c r="B97" s="2">
        <v>46032</v>
      </c>
      <c r="C97" t="inlineStr">
        <is>
          <t>滨江仓库</t>
        </is>
      </c>
      <c r="D97" t="inlineStr">
        <is>
          <t>出库</t>
        </is>
      </c>
      <c r="E97" t="inlineStr">
        <is>
          <t>公路车销售</t>
        </is>
      </c>
      <c r="F97" t="inlineStr">
        <is>
          <t>套件组</t>
        </is>
      </c>
      <c r="G97" t="inlineStr">
        <is>
          <t>DA</t>
        </is>
      </c>
      <c r="H97" t="inlineStr">
        <is>
          <t xml:space="preserve">DA 套件组 基础配置 </t>
        </is>
      </c>
      <c r="I97">
        <v>1</v>
      </c>
      <c r="J97" t="inlineStr">
        <is>
          <t>01/10 郭城 【外采】Y1RS 彩虹黑 M 整车</t>
        </is>
      </c>
      <c r="K97"/>
      <c r="L97"/>
      <c r="M97"/>
      <c r="N97"/>
      <c r="O97"/>
      <c r="P97"/>
      <c r="Q97" t="inlineStr">
        <is>
          <t>潘承昊</t>
        </is>
      </c>
      <c r="R97" t="inlineStr">
        <is>
          <t>郭城</t>
        </is>
      </c>
      <c r="S97" t="inlineStr">
        <is>
          <t>78911</t>
        </is>
      </c>
      <c r="T97" t="inlineStr">
        <is>
          <t>10356</t>
        </is>
      </c>
      <c r="U97" t="inlineStr">
        <is>
          <t>套件类</t>
        </is>
      </c>
      <c r="V97" t="inlineStr">
        <is>
          <t>1月</t>
        </is>
      </c>
    </row>
    <row r="98" ht="25.5" customHeight="1">
      <c r="A98" t="inlineStr">
        <is>
          <t>出库 01/10 郭城 DA 套件链条</t>
        </is>
      </c>
      <c r="B98" s="2">
        <v>46032</v>
      </c>
      <c r="C98" t="inlineStr">
        <is>
          <t>滨江仓库</t>
        </is>
      </c>
      <c r="D98" t="inlineStr">
        <is>
          <t>出库</t>
        </is>
      </c>
      <c r="E98" t="inlineStr">
        <is>
          <t>公路车销售</t>
        </is>
      </c>
      <c r="F98" t="inlineStr">
        <is>
          <t>套件链条</t>
        </is>
      </c>
      <c r="G98" t="inlineStr">
        <is>
          <t>DA</t>
        </is>
      </c>
      <c r="H98" t="inlineStr">
        <is>
          <t xml:space="preserve">DA 套件链条 9100 </t>
        </is>
      </c>
      <c r="I98">
        <v>1</v>
      </c>
      <c r="J98" t="inlineStr">
        <is>
          <t>01/10 郭城 【外采】Y1RS 彩虹黑 M 整车</t>
        </is>
      </c>
      <c r="K98"/>
      <c r="L98"/>
      <c r="M98"/>
      <c r="N98"/>
      <c r="O98"/>
      <c r="P98"/>
      <c r="Q98" t="inlineStr">
        <is>
          <t>潘承昊</t>
        </is>
      </c>
      <c r="R98" t="inlineStr">
        <is>
          <t>郭城</t>
        </is>
      </c>
      <c r="S98" t="inlineStr">
        <is>
          <t>78911</t>
        </is>
      </c>
      <c r="T98" t="inlineStr">
        <is>
          <t>200</t>
        </is>
      </c>
      <c r="U98" t="inlineStr">
        <is>
          <t>套件类</t>
        </is>
      </c>
      <c r="V98" t="inlineStr">
        <is>
          <t>1月</t>
        </is>
      </c>
    </row>
    <row r="99" ht="25.5" customHeight="1">
      <c r="A99" t="inlineStr">
        <is>
          <t>出库 01/10 郭城 DA 碟片组</t>
        </is>
      </c>
      <c r="B99" s="2">
        <v>46032</v>
      </c>
      <c r="C99" t="inlineStr">
        <is>
          <t>滨江仓库</t>
        </is>
      </c>
      <c r="D99" t="inlineStr">
        <is>
          <t>出库</t>
        </is>
      </c>
      <c r="E99" t="inlineStr">
        <is>
          <t>公路车销售</t>
        </is>
      </c>
      <c r="F99" t="inlineStr">
        <is>
          <t>碟片组</t>
        </is>
      </c>
      <c r="G99" t="inlineStr">
        <is>
          <t>DA</t>
        </is>
      </c>
      <c r="H99" t="inlineStr">
        <is>
          <t xml:space="preserve">DA 碟片组 CL900  (对) </t>
        </is>
      </c>
      <c r="I99">
        <v>1</v>
      </c>
      <c r="J99" t="inlineStr">
        <is>
          <t>01/10 郭城 【外采】Y1RS 彩虹黑 M 整车</t>
        </is>
      </c>
      <c r="K99"/>
      <c r="L99"/>
      <c r="M99"/>
      <c r="N99"/>
      <c r="O99"/>
      <c r="P99"/>
      <c r="Q99" t="inlineStr">
        <is>
          <t>潘承昊</t>
        </is>
      </c>
      <c r="R99" t="inlineStr">
        <is>
          <t>郭城</t>
        </is>
      </c>
      <c r="S99" t="inlineStr">
        <is>
          <t>78911</t>
        </is>
      </c>
      <c r="T99" t="inlineStr">
        <is>
          <t>410</t>
        </is>
      </c>
      <c r="U99" t="inlineStr">
        <is>
          <t>套件类</t>
        </is>
      </c>
      <c r="V99" t="inlineStr">
        <is>
          <t>1月</t>
        </is>
      </c>
    </row>
    <row r="100" ht="25.5" customHeight="1">
      <c r="A100" t="inlineStr">
        <is>
          <t>出库 01/10 郭城 DA 牙盘组</t>
        </is>
      </c>
      <c r="B100" s="2">
        <v>46032</v>
      </c>
      <c r="C100" t="inlineStr">
        <is>
          <t>滨江仓库</t>
        </is>
      </c>
      <c r="D100" t="inlineStr">
        <is>
          <t>出库</t>
        </is>
      </c>
      <c r="E100" t="inlineStr">
        <is>
          <t>公路车销售</t>
        </is>
      </c>
      <c r="F100" t="inlineStr">
        <is>
          <t>牙盘组</t>
        </is>
      </c>
      <c r="G100" t="inlineStr">
        <is>
          <t>DA</t>
        </is>
      </c>
      <c r="H100" t="inlineStr">
        <is>
          <t xml:space="preserve">DA 牙盘组 50-34T 170 </t>
        </is>
      </c>
      <c r="I100">
        <v>1</v>
      </c>
      <c r="J100" t="inlineStr">
        <is>
          <t>01/10 郭城 【外采】Y1RS 彩虹黑 M 整车</t>
        </is>
      </c>
      <c r="K100"/>
      <c r="L100"/>
      <c r="M100"/>
      <c r="N100"/>
      <c r="O100"/>
      <c r="P100"/>
      <c r="Q100" t="inlineStr">
        <is>
          <t>潘承昊</t>
        </is>
      </c>
      <c r="R100" t="inlineStr">
        <is>
          <t>郭城</t>
        </is>
      </c>
      <c r="S100" t="inlineStr">
        <is>
          <t>78911</t>
        </is>
      </c>
      <c r="T100" t="inlineStr">
        <is>
          <t>1944</t>
        </is>
      </c>
      <c r="U100" t="inlineStr">
        <is>
          <t>套件类</t>
        </is>
      </c>
      <c r="V100" t="inlineStr">
        <is>
          <t>1月</t>
        </is>
      </c>
    </row>
    <row r="101" ht="25.5" customHeight="1">
      <c r="A101" t="inlineStr">
        <is>
          <t>出库 01/10 郭城 倍耐力 外胎</t>
        </is>
      </c>
      <c r="B101" s="2">
        <v>46032</v>
      </c>
      <c r="C101" t="inlineStr">
        <is>
          <t>滨江仓库</t>
        </is>
      </c>
      <c r="D101" t="inlineStr">
        <is>
          <t>出库</t>
        </is>
      </c>
      <c r="E101" t="inlineStr">
        <is>
          <t>公路车销售</t>
        </is>
      </c>
      <c r="F101" t="inlineStr">
        <is>
          <t>外胎</t>
        </is>
      </c>
      <c r="G101" t="inlineStr">
        <is>
          <t>倍耐力</t>
        </is>
      </c>
      <c r="H101" t="inlineStr">
        <is>
          <t xml:space="preserve">倍耐力 外胎 rs真空 28C黑边 </t>
        </is>
      </c>
      <c r="I101">
        <v>2</v>
      </c>
      <c r="J101" t="inlineStr">
        <is>
          <t>01/10 郭城 【外采】Y1RS 彩虹黑 M 整车</t>
        </is>
      </c>
      <c r="K101"/>
      <c r="L101"/>
      <c r="M101"/>
      <c r="N101"/>
      <c r="O101"/>
      <c r="P101"/>
      <c r="Q101" t="inlineStr">
        <is>
          <t>潘承昊</t>
        </is>
      </c>
      <c r="R101" t="inlineStr">
        <is>
          <t>郭城</t>
        </is>
      </c>
      <c r="S101" t="inlineStr">
        <is>
          <t>78911</t>
        </is>
      </c>
      <c r="T101" t="inlineStr">
        <is>
          <t>700</t>
        </is>
      </c>
      <c r="U101" t="inlineStr">
        <is>
          <t>正常商品</t>
        </is>
      </c>
      <c r="V101" t="inlineStr">
        <is>
          <t>1月</t>
        </is>
      </c>
    </row>
    <row r="102" ht="25.5" customHeight="1">
      <c r="A102" t="inlineStr">
        <is>
          <t>出库 01/10 郭城 FIZIK 座垫</t>
        </is>
      </c>
      <c r="B102" s="2">
        <v>46032</v>
      </c>
      <c r="C102" t="inlineStr">
        <is>
          <t>滨江仓库</t>
        </is>
      </c>
      <c r="D102" t="inlineStr">
        <is>
          <t>出库</t>
        </is>
      </c>
      <c r="E102" t="inlineStr">
        <is>
          <t>公路车销售</t>
        </is>
      </c>
      <c r="F102" t="inlineStr">
        <is>
          <t>座垫</t>
        </is>
      </c>
      <c r="G102" t="inlineStr">
        <is>
          <t>FIZIK</t>
        </is>
      </c>
      <c r="H102" t="inlineStr">
        <is>
          <t xml:space="preserve">FIZIK 座垫 3D打印（原电助力用） </t>
        </is>
      </c>
      <c r="I102">
        <v>1</v>
      </c>
      <c r="J102" t="inlineStr">
        <is>
          <t>01/10 郭城 【外采】Y1RS 彩虹黑 M 整车</t>
        </is>
      </c>
      <c r="K102"/>
      <c r="L102"/>
      <c r="M102"/>
      <c r="N102"/>
      <c r="O102"/>
      <c r="P102"/>
      <c r="Q102" t="inlineStr">
        <is>
          <t>潘承昊</t>
        </is>
      </c>
      <c r="R102" t="inlineStr">
        <is>
          <t>郭城</t>
        </is>
      </c>
      <c r="S102" t="inlineStr">
        <is>
          <t>78911</t>
        </is>
      </c>
      <c r="T102" t="inlineStr">
        <is>
          <t>700</t>
        </is>
      </c>
      <c r="U102" t="inlineStr">
        <is>
          <t>正常商品</t>
        </is>
      </c>
      <c r="V102" t="inlineStr">
        <is>
          <t>1月</t>
        </is>
      </c>
    </row>
    <row r="103" ht="25.5" customHeight="1">
      <c r="A103" t="inlineStr">
        <is>
          <t>出库 01/10 郭城 SHIMANO 中轴</t>
        </is>
      </c>
      <c r="B103" s="2">
        <v>46032</v>
      </c>
      <c r="C103" t="inlineStr">
        <is>
          <t>滨江仓库</t>
        </is>
      </c>
      <c r="D103" t="inlineStr">
        <is>
          <t>出库</t>
        </is>
      </c>
      <c r="E103" t="inlineStr">
        <is>
          <t>公路车销售</t>
        </is>
      </c>
      <c r="F103" t="inlineStr">
        <is>
          <t>中轴</t>
        </is>
      </c>
      <c r="G103" t="inlineStr">
        <is>
          <t>SHIMANO</t>
        </is>
      </c>
      <c r="H103" t="inlineStr">
        <is>
          <t xml:space="preserve">SHIMANO 中轴 中轴 </t>
        </is>
      </c>
      <c r="I103">
        <v>1</v>
      </c>
      <c r="J103" t="inlineStr">
        <is>
          <t>01/10 郭城 【外采】Y1RS 彩虹黑 M 整车</t>
        </is>
      </c>
      <c r="K103"/>
      <c r="L103"/>
      <c r="M103"/>
      <c r="N103"/>
      <c r="O103"/>
      <c r="P103"/>
      <c r="Q103"/>
      <c r="R103" t="inlineStr">
        <is>
          <t>郭城</t>
        </is>
      </c>
      <c r="S103" t="inlineStr">
        <is>
          <t>78911</t>
        </is>
      </c>
      <c r="T103" t="inlineStr">
        <is>
          <t>130</t>
        </is>
      </c>
      <c r="U103" t="inlineStr">
        <is>
          <t>配件</t>
        </is>
      </c>
      <c r="V103" t="inlineStr">
        <is>
          <t>1月</t>
        </is>
      </c>
    </row>
    <row r="104" ht="25.5" customHeight="1">
      <c r="A104" t="inlineStr">
        <is>
          <t>出库 01/10 潘承昊 马牌 GP5000 外胎</t>
        </is>
      </c>
      <c r="B104" s="2">
        <v>46032</v>
      </c>
      <c r="C104" t="inlineStr">
        <is>
          <t>滨江仓库</t>
        </is>
      </c>
      <c r="D104" t="inlineStr">
        <is>
          <t>出库</t>
        </is>
      </c>
      <c r="E104" t="inlineStr">
        <is>
          <t>公路车销售</t>
        </is>
      </c>
      <c r="F104" t="inlineStr">
        <is>
          <t>外胎</t>
        </is>
      </c>
      <c r="G104" t="inlineStr">
        <is>
          <t>马牌 GP5000</t>
        </is>
      </c>
      <c r="H104" t="inlineStr">
        <is>
          <t xml:space="preserve">马牌 GP5000 外胎 开口 28C 黑色 </t>
        </is>
      </c>
      <c r="I104">
        <v>1</v>
      </c>
      <c r="J104" t="inlineStr">
        <is>
          <t>01/10 潘承昊 马牌 GP5000 外胎</t>
        </is>
      </c>
      <c r="K104"/>
      <c r="L104"/>
      <c r="M104"/>
      <c r="N104"/>
      <c r="O104"/>
      <c r="P104"/>
      <c r="Q104" t="inlineStr">
        <is>
          <t>潘承昊</t>
        </is>
      </c>
      <c r="R104" t="inlineStr">
        <is>
          <t>潘承昊</t>
        </is>
      </c>
      <c r="S104" t="inlineStr">
        <is>
          <t>325</t>
        </is>
      </c>
      <c r="T104" t="inlineStr">
        <is>
          <t>270</t>
        </is>
      </c>
      <c r="U104" t="inlineStr">
        <is>
          <t>正常商品</t>
        </is>
      </c>
      <c r="V104" t="inlineStr">
        <is>
          <t>1月</t>
        </is>
      </c>
    </row>
    <row r="105" ht="25.5" customHeight="1">
      <c r="A105" t="inlineStr">
        <is>
          <t>出库 01/10 郭城 DA 轮组</t>
        </is>
      </c>
      <c r="B105" s="2">
        <v>46032</v>
      </c>
      <c r="C105" t="inlineStr">
        <is>
          <t>滨江仓库</t>
        </is>
      </c>
      <c r="D105" t="inlineStr">
        <is>
          <t>出库</t>
        </is>
      </c>
      <c r="E105" t="inlineStr">
        <is>
          <t>公路车销售</t>
        </is>
      </c>
      <c r="F105" t="inlineStr">
        <is>
          <t>轮组</t>
        </is>
      </c>
      <c r="G105" t="inlineStr">
        <is>
          <t>DA</t>
        </is>
      </c>
      <c r="H105" t="inlineStr">
        <is>
          <t xml:space="preserve">DA 轮组 C60 (SH) </t>
        </is>
      </c>
      <c r="I105">
        <v>1</v>
      </c>
      <c r="J105" t="inlineStr">
        <is>
          <t>01/10 郭城 DA 轮组</t>
        </is>
      </c>
      <c r="K105"/>
      <c r="L105"/>
      <c r="M105"/>
      <c r="N105"/>
      <c r="O105"/>
      <c r="P105"/>
      <c r="Q105" t="inlineStr">
        <is>
          <t>潘承昊</t>
        </is>
      </c>
      <c r="R105" t="inlineStr">
        <is>
          <t>郭城</t>
        </is>
      </c>
      <c r="S105" t="inlineStr">
        <is>
          <t>6700</t>
        </is>
      </c>
      <c r="T105" t="inlineStr">
        <is>
          <t>7343</t>
        </is>
      </c>
      <c r="U105" t="inlineStr">
        <is>
          <t>DA/Zipp 轮组</t>
        </is>
      </c>
      <c r="V105" t="inlineStr">
        <is>
          <t>1月</t>
        </is>
      </c>
    </row>
    <row r="106" ht="25.5" customHeight="1">
      <c r="A106" t="inlineStr">
        <is>
          <t>出库 01/10 梁志炫 KASK 头盔</t>
        </is>
      </c>
      <c r="B106" s="2">
        <v>46032</v>
      </c>
      <c r="C106" t="inlineStr">
        <is>
          <t>滨江仓库</t>
        </is>
      </c>
      <c r="D106" t="inlineStr">
        <is>
          <t>出库</t>
        </is>
      </c>
      <c r="E106" t="inlineStr">
        <is>
          <t>公路车销售</t>
        </is>
      </c>
      <c r="F106" t="inlineStr">
        <is>
          <t>头盔</t>
        </is>
      </c>
      <c r="G106" t="inlineStr">
        <is>
          <t>KASK</t>
        </is>
      </c>
      <c r="H106" t="inlineStr">
        <is>
          <t xml:space="preserve">KASK 头盔 UTOPIA  特别版 紫白色 M </t>
        </is>
      </c>
      <c r="I106">
        <v>1</v>
      </c>
      <c r="J106" t="inlineStr">
        <is>
          <t>01/10 梁志炫 KASK 头盔</t>
        </is>
      </c>
      <c r="K106"/>
      <c r="L106"/>
      <c r="M106"/>
      <c r="N106"/>
      <c r="O106"/>
      <c r="P106"/>
      <c r="Q106" t="inlineStr">
        <is>
          <t>潘承昊</t>
        </is>
      </c>
      <c r="R106" t="inlineStr">
        <is>
          <t>梁志炫</t>
        </is>
      </c>
      <c r="S106" t="inlineStr">
        <is>
          <t>1900</t>
        </is>
      </c>
      <c r="T106" t="inlineStr">
        <is>
          <t>2010</t>
        </is>
      </c>
      <c r="U106" t="inlineStr">
        <is>
          <t>配件</t>
        </is>
      </c>
      <c r="V106" t="inlineStr">
        <is>
          <t>1月</t>
        </is>
      </c>
    </row>
    <row r="107" ht="25.5" customHeight="1">
      <c r="A107" t="inlineStr">
        <is>
          <t>出库 01/10 张振 倍耐力 外胎</t>
        </is>
      </c>
      <c r="B107" s="2">
        <v>46032</v>
      </c>
      <c r="C107" t="inlineStr">
        <is>
          <t>滨江仓库</t>
        </is>
      </c>
      <c r="D107" t="inlineStr">
        <is>
          <t>出库</t>
        </is>
      </c>
      <c r="E107" t="inlineStr">
        <is>
          <t>公路车销售</t>
        </is>
      </c>
      <c r="F107" t="inlineStr">
        <is>
          <t>外胎</t>
        </is>
      </c>
      <c r="G107" t="inlineStr">
        <is>
          <t>倍耐力</t>
        </is>
      </c>
      <c r="H107" t="inlineStr">
        <is>
          <t xml:space="preserve">倍耐力 外胎 rs真空 28C黑边 </t>
        </is>
      </c>
      <c r="I107">
        <v>1</v>
      </c>
      <c r="J107" t="inlineStr">
        <is>
          <t>01/10 张振 倍耐力 外胎</t>
        </is>
      </c>
      <c r="K107"/>
      <c r="L107"/>
      <c r="M107"/>
      <c r="N107"/>
      <c r="O107"/>
      <c r="P107"/>
      <c r="Q107" t="inlineStr">
        <is>
          <t>潘承昊</t>
        </is>
      </c>
      <c r="R107" t="inlineStr">
        <is>
          <t>张振</t>
        </is>
      </c>
      <c r="S107" t="inlineStr">
        <is>
          <t>385</t>
        </is>
      </c>
      <c r="T107" t="inlineStr">
        <is>
          <t>350</t>
        </is>
      </c>
      <c r="U107" t="inlineStr">
        <is>
          <t>正常商品</t>
        </is>
      </c>
      <c r="V107" t="inlineStr">
        <is>
          <t>1月</t>
        </is>
      </c>
    </row>
    <row r="108" ht="25.5" customHeight="1">
      <c r="A108" t="inlineStr">
        <is>
          <t>出库 01/10 张振 DA 锁踏</t>
        </is>
      </c>
      <c r="B108" s="2">
        <v>46032</v>
      </c>
      <c r="C108" t="inlineStr">
        <is>
          <t>滨江仓库</t>
        </is>
      </c>
      <c r="D108" t="inlineStr">
        <is>
          <t>出库</t>
        </is>
      </c>
      <c r="E108" t="inlineStr">
        <is>
          <t>公路车销售</t>
        </is>
      </c>
      <c r="F108" t="inlineStr">
        <is>
          <t>锁踏</t>
        </is>
      </c>
      <c r="G108" t="inlineStr">
        <is>
          <t>DA</t>
        </is>
      </c>
      <c r="H108" t="inlineStr">
        <is>
          <t xml:space="preserve">DA 锁踏 PDR 9100 </t>
        </is>
      </c>
      <c r="I108">
        <v>1</v>
      </c>
      <c r="J108" t="inlineStr">
        <is>
          <t>01/10 张振 DA 锁踏</t>
        </is>
      </c>
      <c r="K108"/>
      <c r="L108"/>
      <c r="M108"/>
      <c r="N108"/>
      <c r="O108"/>
      <c r="P108"/>
      <c r="Q108" t="inlineStr">
        <is>
          <t>潘承昊</t>
        </is>
      </c>
      <c r="R108" t="inlineStr">
        <is>
          <t>张振</t>
        </is>
      </c>
      <c r="S108" t="inlineStr">
        <is>
          <t>1098</t>
        </is>
      </c>
      <c r="T108" t="inlineStr">
        <is>
          <t>1030</t>
        </is>
      </c>
      <c r="U108" t="inlineStr">
        <is>
          <t>正常商品</t>
        </is>
      </c>
      <c r="V108" t="inlineStr">
        <is>
          <t>1月</t>
        </is>
      </c>
    </row>
    <row r="109" ht="25.5" customHeight="1">
      <c r="A109" t="inlineStr">
        <is>
          <t>出库 01/10 张振 ZIPP 轮组</t>
        </is>
      </c>
      <c r="B109" s="2">
        <v>46032</v>
      </c>
      <c r="C109" t="inlineStr">
        <is>
          <t>滨江仓库</t>
        </is>
      </c>
      <c r="D109" t="inlineStr">
        <is>
          <t>出库</t>
        </is>
      </c>
      <c r="E109" t="inlineStr">
        <is>
          <t>公路车销售</t>
        </is>
      </c>
      <c r="F109" t="inlineStr">
        <is>
          <t>轮组</t>
        </is>
      </c>
      <c r="G109" t="inlineStr">
        <is>
          <t>ZIPP</t>
        </is>
      </c>
      <c r="H109" t="inlineStr">
        <is>
          <t xml:space="preserve">ZIPP 轮组 404 (SH) </t>
        </is>
      </c>
      <c r="I109">
        <v>1</v>
      </c>
      <c r="J109" t="inlineStr">
        <is>
          <t>01/10 张振 ZIPP 轮组</t>
        </is>
      </c>
      <c r="K109"/>
      <c r="L109"/>
      <c r="M109"/>
      <c r="N109"/>
      <c r="O109"/>
      <c r="P109"/>
      <c r="Q109" t="inlineStr">
        <is>
          <t>潘承昊</t>
        </is>
      </c>
      <c r="R109" t="inlineStr">
        <is>
          <t>张振</t>
        </is>
      </c>
      <c r="S109" t="inlineStr">
        <is>
          <t>7000</t>
        </is>
      </c>
      <c r="T109" t="inlineStr">
        <is>
          <t>6500</t>
        </is>
      </c>
      <c r="U109" t="inlineStr">
        <is>
          <t>DA/Zipp 轮组</t>
        </is>
      </c>
      <c r="V109" t="inlineStr">
        <is>
          <t>1月</t>
        </is>
      </c>
    </row>
    <row r="110" ht="25.5" customHeight="1">
      <c r="A110" t="inlineStr">
        <is>
          <t>出库 01/10 潘承昊 FIZIK 座垫</t>
        </is>
      </c>
      <c r="B110" s="2">
        <v>46032</v>
      </c>
      <c r="C110" t="inlineStr">
        <is>
          <t>滨江仓库</t>
        </is>
      </c>
      <c r="D110" t="inlineStr">
        <is>
          <t>出库</t>
        </is>
      </c>
      <c r="E110" t="inlineStr">
        <is>
          <t>公路车销售</t>
        </is>
      </c>
      <c r="F110" t="inlineStr">
        <is>
          <t>座垫</t>
        </is>
      </c>
      <c r="G110" t="inlineStr">
        <is>
          <t>FIZIK</t>
        </is>
      </c>
      <c r="H110" t="inlineStr">
        <is>
          <t xml:space="preserve">FIZIK 座垫 3D打印（原电助力用） </t>
        </is>
      </c>
      <c r="I110">
        <v>2</v>
      </c>
      <c r="J110" t="inlineStr">
        <is>
          <t>01/10 潘承昊 FIZIK 座垫</t>
        </is>
      </c>
      <c r="K110"/>
      <c r="L110"/>
      <c r="M110"/>
      <c r="N110"/>
      <c r="O110"/>
      <c r="P110"/>
      <c r="Q110" t="inlineStr">
        <is>
          <t>潘承昊</t>
        </is>
      </c>
      <c r="R110" t="inlineStr">
        <is>
          <t>潘承昊</t>
        </is>
      </c>
      <c r="S110" t="inlineStr">
        <is>
          <t>1800</t>
        </is>
      </c>
      <c r="T110" t="inlineStr">
        <is>
          <t>1400</t>
        </is>
      </c>
      <c r="U110" t="inlineStr">
        <is>
          <t>正常商品</t>
        </is>
      </c>
      <c r="V110" t="inlineStr">
        <is>
          <t>1月</t>
        </is>
      </c>
    </row>
    <row r="111" ht="25.5" customHeight="1">
      <c r="A111" t="inlineStr">
        <is>
          <t>出库 01/10 郭城 WAHOO 骑行台</t>
        </is>
      </c>
      <c r="B111" s="2">
        <v>46032</v>
      </c>
      <c r="C111" t="inlineStr">
        <is>
          <t>滨江仓库</t>
        </is>
      </c>
      <c r="D111" t="inlineStr">
        <is>
          <t>出库</t>
        </is>
      </c>
      <c r="E111" t="inlineStr">
        <is>
          <t>公路车销售</t>
        </is>
      </c>
      <c r="F111" t="inlineStr">
        <is>
          <t>骑行台</t>
        </is>
      </c>
      <c r="G111" t="inlineStr">
        <is>
          <t>WAHOO</t>
        </is>
      </c>
      <c r="H111" t="inlineStr">
        <is>
          <t xml:space="preserve">WAHOO 骑行台 Kickr Rollr </t>
        </is>
      </c>
      <c r="I111">
        <v>1</v>
      </c>
      <c r="J111" t="inlineStr">
        <is>
          <t>01/10 郭城 WAHOO 骑行台</t>
        </is>
      </c>
      <c r="K111"/>
      <c r="L111"/>
      <c r="M111"/>
      <c r="N111"/>
      <c r="O111"/>
      <c r="P111"/>
      <c r="Q111" t="inlineStr">
        <is>
          <t>潘承昊</t>
        </is>
      </c>
      <c r="R111" t="inlineStr">
        <is>
          <t>郭城</t>
        </is>
      </c>
      <c r="S111" t="inlineStr">
        <is>
          <t>5900</t>
        </is>
      </c>
      <c r="T111" t="inlineStr">
        <is>
          <t>4500</t>
        </is>
      </c>
      <c r="U111" t="inlineStr">
        <is>
          <t>正常商品</t>
        </is>
      </c>
      <c r="V111" t="inlineStr">
        <is>
          <t>1月</t>
        </is>
      </c>
    </row>
    <row r="112" ht="25.5" customHeight="1">
      <c r="A112" t="inlineStr">
        <is>
          <t>出库 01/10 程泓宁 DEDA 车把一体把</t>
        </is>
      </c>
      <c r="B112" s="2">
        <v>46032</v>
      </c>
      <c r="C112" t="inlineStr">
        <is>
          <t>滨江仓库</t>
        </is>
      </c>
      <c r="D112" t="inlineStr">
        <is>
          <t>出库</t>
        </is>
      </c>
      <c r="E112" t="inlineStr">
        <is>
          <t>特殊订单</t>
        </is>
      </c>
      <c r="F112" t="inlineStr">
        <is>
          <t>车把一体把</t>
        </is>
      </c>
      <c r="G112" t="inlineStr">
        <is>
          <t>DEDA</t>
        </is>
      </c>
      <c r="H112" t="inlineStr">
        <is>
          <t xml:space="preserve">DEDA 车把一体把 Alanera RS 44-120 </t>
        </is>
      </c>
      <c r="I112">
        <v>1</v>
      </c>
      <c r="J112"/>
      <c r="K112"/>
      <c r="L112"/>
      <c r="M112"/>
      <c r="N112" t="inlineStr">
        <is>
          <t>01/09 程泓宁 DEDA 车把一体把</t>
        </is>
      </c>
      <c r="O112"/>
      <c r="P112"/>
      <c r="Q112" t="inlineStr">
        <is>
          <t>潘承昊</t>
        </is>
      </c>
      <c r="R112" t="inlineStr">
        <is>
          <t>程泓宁</t>
        </is>
      </c>
      <c r="S112"/>
      <c r="T112" t="inlineStr">
        <is>
          <t>2800</t>
        </is>
      </c>
      <c r="U112" t="inlineStr">
        <is>
          <t>清理库存</t>
        </is>
      </c>
      <c r="V112" t="inlineStr">
        <is>
          <t>1月</t>
        </is>
      </c>
    </row>
    <row r="113" ht="25.5" customHeight="1">
      <c r="A113" t="inlineStr">
        <is>
          <t>出库 01/11 海尔 ILLUSION 轮组</t>
        </is>
      </c>
      <c r="B113" s="2">
        <v>46033</v>
      </c>
      <c r="C113" t="inlineStr">
        <is>
          <t>滨江仓库</t>
        </is>
      </c>
      <c r="D113" t="inlineStr">
        <is>
          <t>出库</t>
        </is>
      </c>
      <c r="E113" t="inlineStr">
        <is>
          <t>碳纤维订单</t>
        </is>
      </c>
      <c r="F113" t="inlineStr">
        <is>
          <t>轮组</t>
        </is>
      </c>
      <c r="G113" t="inlineStr">
        <is>
          <t>ILLUSION</t>
        </is>
      </c>
      <c r="H113" t="inlineStr">
        <is>
          <t xml:space="preserve">ILLUSION 轮组 【暗标】钢条 40 </t>
        </is>
      </c>
      <c r="I113">
        <v>1</v>
      </c>
      <c r="J113"/>
      <c r="K113" t="inlineStr">
        <is>
          <t>01/08 海尔 VAPOR SL 冰川 S 王塔克</t>
        </is>
      </c>
      <c r="L113"/>
      <c r="M113"/>
      <c r="N113" t="inlineStr">
        <is>
          <t>01/11 海尔 ILLUSION 轮组</t>
        </is>
      </c>
      <c r="O113"/>
      <c r="P113"/>
      <c r="Q113" t="inlineStr">
        <is>
          <t>潘承昊</t>
        </is>
      </c>
      <c r="R113" t="inlineStr">
        <is>
          <t>海尔</t>
        </is>
      </c>
      <c r="S113"/>
      <c r="T113" t="inlineStr">
        <is>
          <t>2300</t>
        </is>
      </c>
      <c r="U113" t="inlineStr">
        <is>
          <t>自营产品</t>
        </is>
      </c>
      <c r="V113" t="inlineStr">
        <is>
          <t>1月</t>
        </is>
      </c>
    </row>
    <row r="114" ht="25.5" customHeight="1">
      <c r="A114" t="inlineStr">
        <is>
          <t>出库 01/11 海尔 ILLUSION 轮组</t>
        </is>
      </c>
      <c r="B114" s="2">
        <v>46033</v>
      </c>
      <c r="C114" t="inlineStr">
        <is>
          <t>滨江仓库</t>
        </is>
      </c>
      <c r="D114" t="inlineStr">
        <is>
          <t>出库</t>
        </is>
      </c>
      <c r="E114" t="inlineStr">
        <is>
          <t>调货到工厂</t>
        </is>
      </c>
      <c r="F114" t="inlineStr">
        <is>
          <t>轮组</t>
        </is>
      </c>
      <c r="G114" t="inlineStr">
        <is>
          <t>ILLUSION</t>
        </is>
      </c>
      <c r="H114" t="inlineStr">
        <is>
          <t xml:space="preserve">ILLUSION 轮组 【暗标】 钢条 4550 </t>
        </is>
      </c>
      <c r="I114">
        <v>3</v>
      </c>
      <c r="J114"/>
      <c r="K114"/>
      <c r="L114"/>
      <c r="M114"/>
      <c r="N114" t="inlineStr">
        <is>
          <t>01/11 海尔 ILLUSION 轮组</t>
        </is>
      </c>
      <c r="O114"/>
      <c r="P114"/>
      <c r="Q114" t="inlineStr">
        <is>
          <t>潘承昊</t>
        </is>
      </c>
      <c r="R114" t="inlineStr">
        <is>
          <t>海尔</t>
        </is>
      </c>
      <c r="S114"/>
      <c r="T114" t="inlineStr">
        <is>
          <t>5106</t>
        </is>
      </c>
      <c r="U114" t="inlineStr">
        <is>
          <t>自营产品</t>
        </is>
      </c>
      <c r="V114" t="inlineStr">
        <is>
          <t>1月</t>
        </is>
      </c>
    </row>
    <row r="115" ht="25.5" customHeight="1">
      <c r="A115" t="inlineStr">
        <is>
          <t>出库 01/11 海尔 UT 套件链条</t>
        </is>
      </c>
      <c r="B115" s="2">
        <v>46033</v>
      </c>
      <c r="C115" t="inlineStr">
        <is>
          <t>滨江仓库</t>
        </is>
      </c>
      <c r="D115" t="inlineStr">
        <is>
          <t>出库</t>
        </is>
      </c>
      <c r="E115" t="inlineStr">
        <is>
          <t>碳纤维订单</t>
        </is>
      </c>
      <c r="F115" t="inlineStr">
        <is>
          <t>套件链条</t>
        </is>
      </c>
      <c r="G115" t="inlineStr">
        <is>
          <t>UT</t>
        </is>
      </c>
      <c r="H115" t="inlineStr">
        <is>
          <t xml:space="preserve">UT 套件链条 8100 </t>
        </is>
      </c>
      <c r="I115">
        <v>1</v>
      </c>
      <c r="J115"/>
      <c r="K115" t="inlineStr">
        <is>
          <t>01/04 海尔 VAPOR SL 冰川 M 荷色迷人</t>
        </is>
      </c>
      <c r="L115"/>
      <c r="M115"/>
      <c r="N115" t="inlineStr">
        <is>
          <t>01/11 海尔 UT 链条</t>
        </is>
      </c>
      <c r="O115"/>
      <c r="P115"/>
      <c r="Q115" t="inlineStr">
        <is>
          <t>潘承昊</t>
        </is>
      </c>
      <c r="R115" t="inlineStr">
        <is>
          <t>海尔</t>
        </is>
      </c>
      <c r="S115"/>
      <c r="T115" t="inlineStr">
        <is>
          <t>130</t>
        </is>
      </c>
      <c r="U115" t="inlineStr">
        <is>
          <t>套件类</t>
        </is>
      </c>
      <c r="V115" t="inlineStr">
        <is>
          <t>1月</t>
        </is>
      </c>
    </row>
    <row r="116" ht="25.5" customHeight="1">
      <c r="A116" t="inlineStr">
        <is>
          <t>出库 01/11 海尔 105 套件链条</t>
        </is>
      </c>
      <c r="B116" s="2">
        <v>46033</v>
      </c>
      <c r="C116" t="inlineStr">
        <is>
          <t>滨江仓库</t>
        </is>
      </c>
      <c r="D116" t="inlineStr">
        <is>
          <t>出库</t>
        </is>
      </c>
      <c r="E116" t="inlineStr">
        <is>
          <t>碳纤维订单</t>
        </is>
      </c>
      <c r="F116" t="inlineStr">
        <is>
          <t>套件链条</t>
        </is>
      </c>
      <c r="G116" t="inlineStr">
        <is>
          <t>105</t>
        </is>
      </c>
      <c r="H116" t="inlineStr">
        <is>
          <t xml:space="preserve">105 套件链条 M7100 </t>
        </is>
      </c>
      <c r="I116">
        <v>1</v>
      </c>
      <c r="J116"/>
      <c r="K116" t="inlineStr">
        <is>
          <t>01/08 海尔 VAPOR SL 冰川 S 王塔克</t>
        </is>
      </c>
      <c r="L116"/>
      <c r="M116"/>
      <c r="N116" t="inlineStr">
        <is>
          <t>01/11 海尔 105 链条</t>
        </is>
      </c>
      <c r="O116"/>
      <c r="P116"/>
      <c r="Q116" t="inlineStr">
        <is>
          <t>潘承昊</t>
        </is>
      </c>
      <c r="R116" t="inlineStr">
        <is>
          <t>海尔</t>
        </is>
      </c>
      <c r="S116"/>
      <c r="T116" t="inlineStr">
        <is>
          <t>71</t>
        </is>
      </c>
      <c r="U116" t="inlineStr">
        <is>
          <t>套件类</t>
        </is>
      </c>
      <c r="V116" t="inlineStr">
        <is>
          <t>1月</t>
        </is>
      </c>
    </row>
    <row r="117" ht="25.5" customHeight="1">
      <c r="A117" t="inlineStr">
        <is>
          <t>出库 01/11 潘承昊 马牌 GP5000 外胎</t>
        </is>
      </c>
      <c r="B117" s="2">
        <v>46033</v>
      </c>
      <c r="C117" t="inlineStr">
        <is>
          <t>滨江仓库</t>
        </is>
      </c>
      <c r="D117" t="inlineStr">
        <is>
          <t>出库</t>
        </is>
      </c>
      <c r="E117" t="inlineStr">
        <is>
          <t>公路车销售</t>
        </is>
      </c>
      <c r="F117" t="inlineStr">
        <is>
          <t>外胎</t>
        </is>
      </c>
      <c r="G117" t="inlineStr">
        <is>
          <t>马牌 GP5000</t>
        </is>
      </c>
      <c r="H117" t="inlineStr">
        <is>
          <t xml:space="preserve">马牌 GP5000 外胎 真空 28C 棕边 </t>
        </is>
      </c>
      <c r="I117">
        <v>2</v>
      </c>
      <c r="J117" t="inlineStr">
        <is>
          <t>01/11 潘承昊 马牌 GP5000 外胎</t>
        </is>
      </c>
      <c r="K117"/>
      <c r="L117"/>
      <c r="M117"/>
      <c r="N117"/>
      <c r="O117"/>
      <c r="P117"/>
      <c r="Q117" t="inlineStr">
        <is>
          <t>潘承昊</t>
        </is>
      </c>
      <c r="R117" t="inlineStr">
        <is>
          <t>潘承昊</t>
        </is>
      </c>
      <c r="S117" t="inlineStr">
        <is>
          <t>670</t>
        </is>
      </c>
      <c r="T117" t="inlineStr">
        <is>
          <t>600</t>
        </is>
      </c>
      <c r="U117" t="inlineStr">
        <is>
          <t>正常商品</t>
        </is>
      </c>
      <c r="V117" t="inlineStr">
        <is>
          <t>1月</t>
        </is>
      </c>
    </row>
    <row r="118" ht="25.5" customHeight="1">
      <c r="A118" t="inlineStr">
        <is>
          <t>出库 01/11 郭城 DA 锁踏</t>
        </is>
      </c>
      <c r="B118" s="2">
        <v>46033</v>
      </c>
      <c r="C118" t="inlineStr">
        <is>
          <t>滨江仓库</t>
        </is>
      </c>
      <c r="D118" t="inlineStr">
        <is>
          <t>出库</t>
        </is>
      </c>
      <c r="E118" t="inlineStr">
        <is>
          <t>公路车销售</t>
        </is>
      </c>
      <c r="F118" t="inlineStr">
        <is>
          <t>锁踏</t>
        </is>
      </c>
      <c r="G118" t="inlineStr">
        <is>
          <t>DA</t>
        </is>
      </c>
      <c r="H118" t="inlineStr">
        <is>
          <t xml:space="preserve">DA 锁踏 PDR 9100 </t>
        </is>
      </c>
      <c r="I118">
        <v>5</v>
      </c>
      <c r="J118" t="inlineStr">
        <is>
          <t>01/11 郭城 DA 锁踏</t>
        </is>
      </c>
      <c r="K118"/>
      <c r="L118"/>
      <c r="M118"/>
      <c r="N118"/>
      <c r="O118"/>
      <c r="P118"/>
      <c r="Q118" t="inlineStr">
        <is>
          <t>潘承昊</t>
        </is>
      </c>
      <c r="R118" t="inlineStr">
        <is>
          <t>郭城</t>
        </is>
      </c>
      <c r="S118" t="inlineStr">
        <is>
          <t>5200</t>
        </is>
      </c>
      <c r="T118" t="inlineStr">
        <is>
          <t>5150</t>
        </is>
      </c>
      <c r="U118" t="inlineStr">
        <is>
          <t>正常商品</t>
        </is>
      </c>
      <c r="V118" t="inlineStr">
        <is>
          <t>1月</t>
        </is>
      </c>
    </row>
    <row r="119" ht="25.5" customHeight="1">
      <c r="A119" t="inlineStr">
        <is>
          <t>出库 01/11 郭城 马牌 GP5000 外胎</t>
        </is>
      </c>
      <c r="B119" s="2">
        <v>46033</v>
      </c>
      <c r="C119" t="inlineStr">
        <is>
          <t>滨江仓库</t>
        </is>
      </c>
      <c r="D119" t="inlineStr">
        <is>
          <t>出库</t>
        </is>
      </c>
      <c r="E119" t="inlineStr">
        <is>
          <t>公路车销售</t>
        </is>
      </c>
      <c r="F119" t="inlineStr">
        <is>
          <t>外胎</t>
        </is>
      </c>
      <c r="G119" t="inlineStr">
        <is>
          <t>马牌 GP5000</t>
        </is>
      </c>
      <c r="H119" t="inlineStr">
        <is>
          <t xml:space="preserve">马牌 GP5000 外胎 真空 28C 棕边 </t>
        </is>
      </c>
      <c r="I119">
        <v>2</v>
      </c>
      <c r="J119" t="inlineStr">
        <is>
          <t>01/11 郭城 马牌 GP5000 外胎</t>
        </is>
      </c>
      <c r="K119"/>
      <c r="L119"/>
      <c r="M119"/>
      <c r="N119"/>
      <c r="O119"/>
      <c r="P119"/>
      <c r="Q119" t="inlineStr">
        <is>
          <t>潘承昊</t>
        </is>
      </c>
      <c r="R119" t="inlineStr">
        <is>
          <t>郭城</t>
        </is>
      </c>
      <c r="S119" t="inlineStr">
        <is>
          <t>660</t>
        </is>
      </c>
      <c r="T119" t="inlineStr">
        <is>
          <t>600</t>
        </is>
      </c>
      <c r="U119" t="inlineStr">
        <is>
          <t>正常商品</t>
        </is>
      </c>
      <c r="V119" t="inlineStr">
        <is>
          <t>1月</t>
        </is>
      </c>
    </row>
    <row r="120" ht="25.5" customHeight="1">
      <c r="A120" t="inlineStr">
        <is>
          <t>出库 01/11 潘承昊 马牌 GP5000 外胎</t>
        </is>
      </c>
      <c r="B120" s="2">
        <v>46033</v>
      </c>
      <c r="C120" t="inlineStr">
        <is>
          <t>滨江仓库</t>
        </is>
      </c>
      <c r="D120" t="inlineStr">
        <is>
          <t>出库</t>
        </is>
      </c>
      <c r="E120" t="inlineStr">
        <is>
          <t>公路车销售</t>
        </is>
      </c>
      <c r="F120" t="inlineStr">
        <is>
          <t>外胎</t>
        </is>
      </c>
      <c r="G120" t="inlineStr">
        <is>
          <t>马牌 GP5000</t>
        </is>
      </c>
      <c r="H120" t="inlineStr">
        <is>
          <t xml:space="preserve">马牌 GP5000 外胎 真空 28C 棕边 </t>
        </is>
      </c>
      <c r="I120">
        <v>2</v>
      </c>
      <c r="J120" t="inlineStr">
        <is>
          <t>01/11 潘承昊 马牌 GP5000 外胎</t>
        </is>
      </c>
      <c r="K120"/>
      <c r="L120"/>
      <c r="M120"/>
      <c r="N120"/>
      <c r="O120"/>
      <c r="P120"/>
      <c r="Q120" t="inlineStr">
        <is>
          <t>潘承昊</t>
        </is>
      </c>
      <c r="R120" t="inlineStr">
        <is>
          <t>潘承昊</t>
        </is>
      </c>
      <c r="S120" t="inlineStr">
        <is>
          <t>680</t>
        </is>
      </c>
      <c r="T120" t="inlineStr">
        <is>
          <t>600</t>
        </is>
      </c>
      <c r="U120" t="inlineStr">
        <is>
          <t>正常商品</t>
        </is>
      </c>
      <c r="V120" t="inlineStr">
        <is>
          <t>1月</t>
        </is>
      </c>
    </row>
    <row r="121" ht="25.5" customHeight="1">
      <c r="A121" t="inlineStr">
        <is>
          <t>出库 01/12 张振 UT 套件组</t>
        </is>
      </c>
      <c r="B121" s="2">
        <v>46034</v>
      </c>
      <c r="C121" t="inlineStr">
        <is>
          <t>滨江仓库</t>
        </is>
      </c>
      <c r="D121" t="inlineStr">
        <is>
          <t>出库</t>
        </is>
      </c>
      <c r="E121" t="inlineStr">
        <is>
          <t>公路车销售</t>
        </is>
      </c>
      <c r="F121" t="inlineStr">
        <is>
          <t>套件组</t>
        </is>
      </c>
      <c r="G121" t="inlineStr">
        <is>
          <t>UT</t>
        </is>
      </c>
      <c r="H121" t="inlineStr">
        <is>
          <t xml:space="preserve">UT 套件组 基础配置 </t>
        </is>
      </c>
      <c r="I121">
        <v>1</v>
      </c>
      <c r="J121" t="inlineStr">
        <is>
          <t>01/12 张振 【外采】Y1RS UAE S码 整车</t>
        </is>
      </c>
      <c r="K121"/>
      <c r="L121"/>
      <c r="M121"/>
      <c r="N121"/>
      <c r="O121"/>
      <c r="P121"/>
      <c r="Q121" t="inlineStr">
        <is>
          <t>潘承昊</t>
        </is>
      </c>
      <c r="R121" t="inlineStr">
        <is>
          <t>张振</t>
        </is>
      </c>
      <c r="S121" t="inlineStr">
        <is>
          <t>57000</t>
        </is>
      </c>
      <c r="T121" t="inlineStr">
        <is>
          <t>5833</t>
        </is>
      </c>
      <c r="U121" t="inlineStr">
        <is>
          <t>套件类</t>
        </is>
      </c>
      <c r="V121" t="inlineStr">
        <is>
          <t>1月</t>
        </is>
      </c>
    </row>
    <row r="122" ht="25.5" customHeight="1">
      <c r="A122" t="inlineStr">
        <is>
          <t>出库 01/12 张振 UT 套件链条</t>
        </is>
      </c>
      <c r="B122" s="2">
        <v>46034</v>
      </c>
      <c r="C122" t="inlineStr">
        <is>
          <t>滨江仓库</t>
        </is>
      </c>
      <c r="D122" t="inlineStr">
        <is>
          <t>出库</t>
        </is>
      </c>
      <c r="E122" t="inlineStr">
        <is>
          <t>公路车销售</t>
        </is>
      </c>
      <c r="F122" t="inlineStr">
        <is>
          <t>套件链条</t>
        </is>
      </c>
      <c r="G122" t="inlineStr">
        <is>
          <t>UT</t>
        </is>
      </c>
      <c r="H122" t="inlineStr">
        <is>
          <t xml:space="preserve">UT 套件链条 8100 </t>
        </is>
      </c>
      <c r="I122">
        <v>1</v>
      </c>
      <c r="J122" t="inlineStr">
        <is>
          <t>01/12 张振 【外采】Y1RS UAE S码 整车</t>
        </is>
      </c>
      <c r="K122"/>
      <c r="L122"/>
      <c r="M122"/>
      <c r="N122"/>
      <c r="O122"/>
      <c r="P122"/>
      <c r="Q122" t="inlineStr">
        <is>
          <t>潘承昊</t>
        </is>
      </c>
      <c r="R122" t="inlineStr">
        <is>
          <t>张振</t>
        </is>
      </c>
      <c r="S122" t="inlineStr">
        <is>
          <t>57000</t>
        </is>
      </c>
      <c r="T122" t="inlineStr">
        <is>
          <t>130</t>
        </is>
      </c>
      <c r="U122" t="inlineStr">
        <is>
          <t>套件类</t>
        </is>
      </c>
      <c r="V122" t="inlineStr">
        <is>
          <t>1月</t>
        </is>
      </c>
    </row>
    <row r="123" ht="25.5" customHeight="1">
      <c r="A123" t="inlineStr">
        <is>
          <t>出库 01/12 张振 UT 碟片组</t>
        </is>
      </c>
      <c r="B123" s="2">
        <v>46034</v>
      </c>
      <c r="C123" t="inlineStr">
        <is>
          <t>滨江仓库</t>
        </is>
      </c>
      <c r="D123" t="inlineStr">
        <is>
          <t>出库</t>
        </is>
      </c>
      <c r="E123" t="inlineStr">
        <is>
          <t>公路车销售</t>
        </is>
      </c>
      <c r="F123" t="inlineStr">
        <is>
          <t>碟片组</t>
        </is>
      </c>
      <c r="G123" t="inlineStr">
        <is>
          <t>UT</t>
        </is>
      </c>
      <c r="H123" t="inlineStr">
        <is>
          <t xml:space="preserve">UT 碟片组 CL800  (对) </t>
        </is>
      </c>
      <c r="I123">
        <v>1</v>
      </c>
      <c r="J123" t="inlineStr">
        <is>
          <t>01/12 张振 【外采】Y1RS UAE S码 整车</t>
        </is>
      </c>
      <c r="K123"/>
      <c r="L123"/>
      <c r="M123"/>
      <c r="N123"/>
      <c r="O123"/>
      <c r="P123"/>
      <c r="Q123" t="inlineStr">
        <is>
          <t>潘承昊</t>
        </is>
      </c>
      <c r="R123" t="inlineStr">
        <is>
          <t>张振</t>
        </is>
      </c>
      <c r="S123" t="inlineStr">
        <is>
          <t>57000</t>
        </is>
      </c>
      <c r="T123" t="inlineStr">
        <is>
          <t>300</t>
        </is>
      </c>
      <c r="U123" t="inlineStr">
        <is>
          <t>套件类</t>
        </is>
      </c>
      <c r="V123" t="inlineStr">
        <is>
          <t>1月</t>
        </is>
      </c>
    </row>
    <row r="124" ht="25.5" customHeight="1">
      <c r="A124" t="inlineStr">
        <is>
          <t>出库 01/12 张振 UT 牙盘组</t>
        </is>
      </c>
      <c r="B124" s="2">
        <v>46034</v>
      </c>
      <c r="C124" t="inlineStr">
        <is>
          <t>滨江仓库</t>
        </is>
      </c>
      <c r="D124" t="inlineStr">
        <is>
          <t>出库</t>
        </is>
      </c>
      <c r="E124" t="inlineStr">
        <is>
          <t>公路车销售</t>
        </is>
      </c>
      <c r="F124" t="inlineStr">
        <is>
          <t>牙盘组</t>
        </is>
      </c>
      <c r="G124" t="inlineStr">
        <is>
          <t>UT</t>
        </is>
      </c>
      <c r="H124" t="inlineStr">
        <is>
          <t xml:space="preserve">UT 牙盘组 50-34T 170 </t>
        </is>
      </c>
      <c r="I124">
        <v>1</v>
      </c>
      <c r="J124" t="inlineStr">
        <is>
          <t>01/12 张振 【外采】Y1RS UAE S码 整车</t>
        </is>
      </c>
      <c r="K124"/>
      <c r="L124"/>
      <c r="M124"/>
      <c r="N124"/>
      <c r="O124"/>
      <c r="P124"/>
      <c r="Q124" t="inlineStr">
        <is>
          <t>潘承昊</t>
        </is>
      </c>
      <c r="R124" t="inlineStr">
        <is>
          <t>张振</t>
        </is>
      </c>
      <c r="S124" t="inlineStr">
        <is>
          <t>57000</t>
        </is>
      </c>
      <c r="T124" t="inlineStr">
        <is>
          <t>905</t>
        </is>
      </c>
      <c r="U124" t="inlineStr">
        <is>
          <t>套件类</t>
        </is>
      </c>
      <c r="V124" t="inlineStr">
        <is>
          <t>1月</t>
        </is>
      </c>
    </row>
    <row r="125" ht="25.5" customHeight="1">
      <c r="A125" t="inlineStr">
        <is>
          <t>出库 01/12 张振 BONTRAGER 轮组</t>
        </is>
      </c>
      <c r="B125" s="2">
        <v>46034</v>
      </c>
      <c r="C125" t="inlineStr">
        <is>
          <t>滨江仓库</t>
        </is>
      </c>
      <c r="D125" t="inlineStr">
        <is>
          <t>出库</t>
        </is>
      </c>
      <c r="E125" t="inlineStr">
        <is>
          <t>公路车销售</t>
        </is>
      </c>
      <c r="F125" t="inlineStr">
        <is>
          <t>轮组</t>
        </is>
      </c>
      <c r="G125" t="inlineStr">
        <is>
          <t>BONTRAGER</t>
        </is>
      </c>
      <c r="H125" t="inlineStr">
        <is>
          <t xml:space="preserve">BONTRAGER 轮组 RSL 62 </t>
        </is>
      </c>
      <c r="I125">
        <v>1</v>
      </c>
      <c r="J125" t="inlineStr">
        <is>
          <t>01/12 张振 【外采】Y1RS UAE S码 整车</t>
        </is>
      </c>
      <c r="K125"/>
      <c r="L125"/>
      <c r="M125"/>
      <c r="N125"/>
      <c r="O125"/>
      <c r="P125"/>
      <c r="Q125" t="inlineStr">
        <is>
          <t>潘承昊</t>
        </is>
      </c>
      <c r="R125" t="inlineStr">
        <is>
          <t>张振</t>
        </is>
      </c>
      <c r="S125" t="inlineStr">
        <is>
          <t>57000</t>
        </is>
      </c>
      <c r="T125" t="inlineStr">
        <is>
          <t>12738</t>
        </is>
      </c>
      <c r="U125" t="inlineStr">
        <is>
          <t>正常商品</t>
        </is>
      </c>
      <c r="V125" t="inlineStr">
        <is>
          <t>1月</t>
        </is>
      </c>
    </row>
    <row r="126" ht="25.5" customHeight="1">
      <c r="A126" t="inlineStr">
        <is>
          <t>出库 01/12 潘承昊 DA 牙盘组</t>
        </is>
      </c>
      <c r="B126" s="2">
        <v>46034</v>
      </c>
      <c r="C126" t="inlineStr">
        <is>
          <t>滨江仓库</t>
        </is>
      </c>
      <c r="D126" t="inlineStr">
        <is>
          <t>出库</t>
        </is>
      </c>
      <c r="E126" t="inlineStr">
        <is>
          <t>公路车销售</t>
        </is>
      </c>
      <c r="F126" t="inlineStr">
        <is>
          <t>牙盘组</t>
        </is>
      </c>
      <c r="G126" t="inlineStr">
        <is>
          <t>DA</t>
        </is>
      </c>
      <c r="H126" t="inlineStr">
        <is>
          <t xml:space="preserve">DA 牙盘组 52-36T 170 </t>
        </is>
      </c>
      <c r="I126">
        <v>5</v>
      </c>
      <c r="J126" t="inlineStr">
        <is>
          <t>01/12 潘承昊 DA 套件散装</t>
        </is>
      </c>
      <c r="K126"/>
      <c r="L126"/>
      <c r="M126"/>
      <c r="N126"/>
      <c r="O126"/>
      <c r="P126"/>
      <c r="Q126" t="inlineStr">
        <is>
          <t>潘承昊</t>
        </is>
      </c>
      <c r="R126" t="inlineStr">
        <is>
          <t>潘承昊</t>
        </is>
      </c>
      <c r="S126" t="inlineStr">
        <is>
          <t>6000</t>
        </is>
      </c>
      <c r="T126" t="inlineStr">
        <is>
          <t>6000</t>
        </is>
      </c>
      <c r="U126" t="inlineStr">
        <is>
          <t>正常商品</t>
        </is>
      </c>
      <c r="V126" t="inlineStr">
        <is>
          <t>1月</t>
        </is>
      </c>
    </row>
    <row r="127" ht="25.5" customHeight="1">
      <c r="A127" t="inlineStr">
        <is>
          <t>出库 01/13 梁志炫 DA 轮组</t>
        </is>
      </c>
      <c r="B127" s="2">
        <v>46035</v>
      </c>
      <c r="C127" t="inlineStr">
        <is>
          <t>滨江仓库</t>
        </is>
      </c>
      <c r="D127" t="inlineStr">
        <is>
          <t>出库</t>
        </is>
      </c>
      <c r="E127" t="inlineStr">
        <is>
          <t>公路车销售</t>
        </is>
      </c>
      <c r="F127" t="inlineStr">
        <is>
          <t>轮组</t>
        </is>
      </c>
      <c r="G127" t="inlineStr">
        <is>
          <t>DA</t>
        </is>
      </c>
      <c r="H127" t="inlineStr">
        <is>
          <t xml:space="preserve">DA 轮组 C50 (SH) </t>
        </is>
      </c>
      <c r="I127">
        <v>1</v>
      </c>
      <c r="J127" t="inlineStr">
        <is>
          <t>01/13 梁志炫 DA 轮组</t>
        </is>
      </c>
      <c r="K127"/>
      <c r="L127"/>
      <c r="M127"/>
      <c r="N127"/>
      <c r="O127"/>
      <c r="P127"/>
      <c r="Q127" t="inlineStr">
        <is>
          <t>潘承昊</t>
        </is>
      </c>
      <c r="R127" t="inlineStr">
        <is>
          <t>梁志炫</t>
        </is>
      </c>
      <c r="S127" t="inlineStr">
        <is>
          <t>6800</t>
        </is>
      </c>
      <c r="T127" t="inlineStr">
        <is>
          <t>7343</t>
        </is>
      </c>
      <c r="U127" t="inlineStr">
        <is>
          <t>DA/Zipp 轮组</t>
        </is>
      </c>
      <c r="V127" t="inlineStr">
        <is>
          <t>1月</t>
        </is>
      </c>
    </row>
    <row r="128" ht="25.5" customHeight="1">
      <c r="A128" t="inlineStr">
        <is>
          <t>出库 01/13 梁志炫 105 牙盘组</t>
        </is>
      </c>
      <c r="B128" s="2">
        <v>46035</v>
      </c>
      <c r="C128" t="inlineStr">
        <is>
          <t>滨江仓库</t>
        </is>
      </c>
      <c r="D128" t="inlineStr">
        <is>
          <t>出库</t>
        </is>
      </c>
      <c r="E128" t="inlineStr">
        <is>
          <t>公路车销售</t>
        </is>
      </c>
      <c r="F128" t="inlineStr">
        <is>
          <t>牙盘组</t>
        </is>
      </c>
      <c r="G128" t="inlineStr">
        <is>
          <t>105</t>
        </is>
      </c>
      <c r="H128" t="inlineStr">
        <is>
          <t xml:space="preserve">105 牙盘组 50-34T  165 </t>
        </is>
      </c>
      <c r="I128">
        <v>10</v>
      </c>
      <c r="J128" t="inlineStr">
        <is>
          <t>01/13 梁志炫 105 套件散装</t>
        </is>
      </c>
      <c r="K128"/>
      <c r="L128"/>
      <c r="M128"/>
      <c r="N128"/>
      <c r="O128"/>
      <c r="P128"/>
      <c r="Q128" t="inlineStr">
        <is>
          <t>潘承昊</t>
        </is>
      </c>
      <c r="R128" t="inlineStr">
        <is>
          <t>梁志炫</t>
        </is>
      </c>
      <c r="S128" t="inlineStr">
        <is>
          <t>4200</t>
        </is>
      </c>
      <c r="T128" t="inlineStr">
        <is>
          <t>5000</t>
        </is>
      </c>
      <c r="U128" t="inlineStr">
        <is>
          <t>套件类</t>
        </is>
      </c>
      <c r="V128" t="inlineStr">
        <is>
          <t>1月</t>
        </is>
      </c>
    </row>
    <row r="129" ht="25.5" customHeight="1">
      <c r="A129" t="inlineStr">
        <is>
          <t>出库 01/13 张振 MOST 车把一体把</t>
        </is>
      </c>
      <c r="B129" s="2">
        <v>46035</v>
      </c>
      <c r="C129" t="inlineStr">
        <is>
          <t>滨江仓库</t>
        </is>
      </c>
      <c r="D129" t="inlineStr">
        <is>
          <t>出库</t>
        </is>
      </c>
      <c r="E129" t="inlineStr">
        <is>
          <t>公路车销售</t>
        </is>
      </c>
      <c r="F129" t="inlineStr">
        <is>
          <t>车把一体把</t>
        </is>
      </c>
      <c r="G129" t="inlineStr">
        <is>
          <t>MOST</t>
        </is>
      </c>
      <c r="H129" t="inlineStr">
        <is>
          <t xml:space="preserve">MOST 车把一体把 【25款】44-100 </t>
        </is>
      </c>
      <c r="I129">
        <v>1</v>
      </c>
      <c r="J129" t="inlineStr">
        <is>
          <t>01/13 张振 MOST 车把一体把</t>
        </is>
      </c>
      <c r="K129"/>
      <c r="L129"/>
      <c r="M129"/>
      <c r="N129"/>
      <c r="O129"/>
      <c r="P129"/>
      <c r="Q129" t="inlineStr">
        <is>
          <t>潘承昊</t>
        </is>
      </c>
      <c r="R129" t="inlineStr">
        <is>
          <t>张振</t>
        </is>
      </c>
      <c r="S129" t="inlineStr">
        <is>
          <t>5000</t>
        </is>
      </c>
      <c r="T129" t="inlineStr">
        <is>
          <t>5000</t>
        </is>
      </c>
      <c r="U129" t="inlineStr">
        <is>
          <t>正常商品</t>
        </is>
      </c>
      <c r="V129" t="inlineStr">
        <is>
          <t>1月</t>
        </is>
      </c>
    </row>
    <row r="130" ht="25.5" customHeight="1">
      <c r="A130" t="inlineStr">
        <is>
          <t>出库 01/13 潘承昊 马牌 GP5000 外胎</t>
        </is>
      </c>
      <c r="B130" s="2">
        <v>46035</v>
      </c>
      <c r="C130" t="inlineStr">
        <is>
          <t>滨江仓库</t>
        </is>
      </c>
      <c r="D130" t="inlineStr">
        <is>
          <t>出库</t>
        </is>
      </c>
      <c r="E130" t="inlineStr">
        <is>
          <t>公路车销售</t>
        </is>
      </c>
      <c r="F130" t="inlineStr">
        <is>
          <t>外胎</t>
        </is>
      </c>
      <c r="G130" t="inlineStr">
        <is>
          <t>马牌 GP5000</t>
        </is>
      </c>
      <c r="H130" t="inlineStr">
        <is>
          <t xml:space="preserve">马牌 GP5000 外胎 TTTR 黑边28C  </t>
        </is>
      </c>
      <c r="I130">
        <v>2</v>
      </c>
      <c r="J130" t="inlineStr">
        <is>
          <t>01/13 潘承昊 马牌 GP5000 外胎</t>
        </is>
      </c>
      <c r="K130"/>
      <c r="L130"/>
      <c r="M130"/>
      <c r="N130"/>
      <c r="O130"/>
      <c r="P130"/>
      <c r="Q130" t="inlineStr">
        <is>
          <t>潘承昊</t>
        </is>
      </c>
      <c r="R130" t="inlineStr">
        <is>
          <t>潘承昊</t>
        </is>
      </c>
      <c r="S130" t="inlineStr">
        <is>
          <t>930</t>
        </is>
      </c>
      <c r="T130" t="inlineStr">
        <is>
          <t>736</t>
        </is>
      </c>
      <c r="U130" t="inlineStr">
        <is>
          <t>正常商品</t>
        </is>
      </c>
      <c r="V130" t="inlineStr">
        <is>
          <t>1月</t>
        </is>
      </c>
    </row>
    <row r="131" ht="25.5" customHeight="1">
      <c r="A131" t="inlineStr">
        <is>
          <t>出库 01/13 潘承昊 SCOM 风刃 轮组</t>
        </is>
      </c>
      <c r="B131" s="2">
        <v>46035</v>
      </c>
      <c r="C131" t="inlineStr">
        <is>
          <t>滨江仓库</t>
        </is>
      </c>
      <c r="D131" t="inlineStr">
        <is>
          <t>出库</t>
        </is>
      </c>
      <c r="E131" t="inlineStr">
        <is>
          <t>公路车销售</t>
        </is>
      </c>
      <c r="F131" t="inlineStr">
        <is>
          <t>轮组</t>
        </is>
      </c>
      <c r="G131" t="inlineStr">
        <is>
          <t>SCOM 风刃</t>
        </is>
      </c>
      <c r="H131" t="inlineStr">
        <is>
          <t xml:space="preserve">SCOM 风刃 轮组 49/67 黑标 碟刹 </t>
        </is>
      </c>
      <c r="I131">
        <v>1</v>
      </c>
      <c r="J131" t="inlineStr">
        <is>
          <t>01/13 潘承昊 SCOM 风刃 轮组</t>
        </is>
      </c>
      <c r="K131"/>
      <c r="L131"/>
      <c r="M131"/>
      <c r="N131"/>
      <c r="O131"/>
      <c r="P131"/>
      <c r="Q131" t="inlineStr">
        <is>
          <t>潘承昊</t>
        </is>
      </c>
      <c r="R131" t="inlineStr">
        <is>
          <t>潘承昊</t>
        </is>
      </c>
      <c r="S131" t="inlineStr">
        <is>
          <t>3900</t>
        </is>
      </c>
      <c r="T131" t="inlineStr">
        <is>
          <t>3500</t>
        </is>
      </c>
      <c r="U131" t="inlineStr">
        <is>
          <t>清理库存</t>
        </is>
      </c>
      <c r="V131" t="inlineStr">
        <is>
          <t>1月</t>
        </is>
      </c>
    </row>
    <row r="132" ht="25.5" customHeight="1">
      <c r="A132" t="inlineStr">
        <is>
          <t>出库 01/13 张振 DA 锁踏</t>
        </is>
      </c>
      <c r="B132" s="2">
        <v>46035</v>
      </c>
      <c r="C132" t="inlineStr">
        <is>
          <t>滨江仓库</t>
        </is>
      </c>
      <c r="D132" t="inlineStr">
        <is>
          <t>出库</t>
        </is>
      </c>
      <c r="E132" t="inlineStr">
        <is>
          <t>公路车销售</t>
        </is>
      </c>
      <c r="F132" t="inlineStr">
        <is>
          <t>锁踏</t>
        </is>
      </c>
      <c r="G132" t="inlineStr">
        <is>
          <t>DA</t>
        </is>
      </c>
      <c r="H132" t="inlineStr">
        <is>
          <t xml:space="preserve">DA 锁踏 PDR 9100 </t>
        </is>
      </c>
      <c r="I132">
        <v>1</v>
      </c>
      <c r="J132" t="inlineStr">
        <is>
          <t>01/13 张振 DA 锁踏</t>
        </is>
      </c>
      <c r="K132"/>
      <c r="L132"/>
      <c r="M132"/>
      <c r="N132"/>
      <c r="O132"/>
      <c r="P132"/>
      <c r="Q132" t="inlineStr">
        <is>
          <t>潘承昊</t>
        </is>
      </c>
      <c r="R132" t="inlineStr">
        <is>
          <t>张振</t>
        </is>
      </c>
      <c r="S132" t="inlineStr">
        <is>
          <t>1080</t>
        </is>
      </c>
      <c r="T132" t="inlineStr">
        <is>
          <t>1030</t>
        </is>
      </c>
      <c r="U132" t="inlineStr">
        <is>
          <t>正常商品</t>
        </is>
      </c>
      <c r="V132" t="inlineStr">
        <is>
          <t>1月</t>
        </is>
      </c>
    </row>
    <row r="133" ht="25.5" customHeight="1">
      <c r="A133" t="inlineStr">
        <is>
          <t>出库 01/13 海尔 KASK 头盔</t>
        </is>
      </c>
      <c r="B133" s="2">
        <v>46035</v>
      </c>
      <c r="C133" t="inlineStr">
        <is>
          <t>滨江仓库</t>
        </is>
      </c>
      <c r="D133" t="inlineStr">
        <is>
          <t>出库</t>
        </is>
      </c>
      <c r="E133" t="inlineStr">
        <is>
          <t>赠送出库</t>
        </is>
      </c>
      <c r="F133" t="inlineStr">
        <is>
          <t>头盔</t>
        </is>
      </c>
      <c r="G133" t="inlineStr">
        <is>
          <t>KASK</t>
        </is>
      </c>
      <c r="H133" t="inlineStr">
        <is>
          <t xml:space="preserve">KASK 头盔 Rapido 橙色 M </t>
        </is>
      </c>
      <c r="I133">
        <v>1</v>
      </c>
      <c r="J133"/>
      <c r="K133"/>
      <c r="L133"/>
      <c r="M133"/>
      <c r="N133" t="inlineStr">
        <is>
          <t>01/13 海尔 KASK 头盔</t>
        </is>
      </c>
      <c r="O133"/>
      <c r="P133"/>
      <c r="Q133" t="inlineStr">
        <is>
          <t>潘承昊</t>
        </is>
      </c>
      <c r="R133" t="inlineStr">
        <is>
          <t>海尔</t>
        </is>
      </c>
      <c r="S133"/>
      <c r="T133" t="inlineStr">
        <is>
          <t>253</t>
        </is>
      </c>
      <c r="U133" t="inlineStr">
        <is>
          <t>配件</t>
        </is>
      </c>
      <c r="V133" t="inlineStr">
        <is>
          <t>1月</t>
        </is>
      </c>
    </row>
    <row r="134" ht="25.5" customHeight="1">
      <c r="A134" t="inlineStr">
        <is>
          <t>出库 01/14 梁志炫 105 牙盘组</t>
        </is>
      </c>
      <c r="B134" s="2">
        <v>46036</v>
      </c>
      <c r="C134" t="inlineStr">
        <is>
          <t>滨江仓库</t>
        </is>
      </c>
      <c r="D134" t="inlineStr">
        <is>
          <t>出库</t>
        </is>
      </c>
      <c r="E134" t="inlineStr">
        <is>
          <t>公路车销售</t>
        </is>
      </c>
      <c r="F134" t="inlineStr">
        <is>
          <t>牙盘组</t>
        </is>
      </c>
      <c r="G134" t="inlineStr">
        <is>
          <t>105</t>
        </is>
      </c>
      <c r="H134" t="inlineStr">
        <is>
          <t xml:space="preserve">105 牙盘组 50-34T  165 </t>
        </is>
      </c>
      <c r="I134">
        <v>1</v>
      </c>
      <c r="J134" t="inlineStr">
        <is>
          <t>01/14 梁志炫 105 套件散装</t>
        </is>
      </c>
      <c r="K134"/>
      <c r="L134"/>
      <c r="M134"/>
      <c r="N134"/>
      <c r="O134"/>
      <c r="P134"/>
      <c r="Q134" t="inlineStr">
        <is>
          <t>潘承昊</t>
        </is>
      </c>
      <c r="R134" t="inlineStr">
        <is>
          <t>梁志炫</t>
        </is>
      </c>
      <c r="S134" t="inlineStr">
        <is>
          <t>440</t>
        </is>
      </c>
      <c r="T134" t="inlineStr">
        <is>
          <t>500</t>
        </is>
      </c>
      <c r="U134" t="inlineStr">
        <is>
          <t>套件类</t>
        </is>
      </c>
      <c r="V134" t="inlineStr">
        <is>
          <t>1月</t>
        </is>
      </c>
    </row>
    <row r="135" ht="25.5" customHeight="1">
      <c r="A135" t="inlineStr">
        <is>
          <t>出库 01/14 张振 DA 锁踏</t>
        </is>
      </c>
      <c r="B135" s="2">
        <v>46036</v>
      </c>
      <c r="C135" t="inlineStr">
        <is>
          <t>滨江仓库</t>
        </is>
      </c>
      <c r="D135" t="inlineStr">
        <is>
          <t>出库</t>
        </is>
      </c>
      <c r="E135" t="inlineStr">
        <is>
          <t>公路车销售</t>
        </is>
      </c>
      <c r="F135" t="inlineStr">
        <is>
          <t>锁踏</t>
        </is>
      </c>
      <c r="G135" t="inlineStr">
        <is>
          <t>DA</t>
        </is>
      </c>
      <c r="H135" t="inlineStr">
        <is>
          <t xml:space="preserve">DA 锁踏 PDR 9100 </t>
        </is>
      </c>
      <c r="I135">
        <v>1</v>
      </c>
      <c r="J135" t="inlineStr">
        <is>
          <t>01/14 张振 DA 锁踏</t>
        </is>
      </c>
      <c r="K135"/>
      <c r="L135"/>
      <c r="M135"/>
      <c r="N135"/>
      <c r="O135"/>
      <c r="P135"/>
      <c r="Q135" t="inlineStr">
        <is>
          <t>潘承昊</t>
        </is>
      </c>
      <c r="R135" t="inlineStr">
        <is>
          <t>张振</t>
        </is>
      </c>
      <c r="S135" t="inlineStr">
        <is>
          <t>1080</t>
        </is>
      </c>
      <c r="T135" t="inlineStr">
        <is>
          <t>1030</t>
        </is>
      </c>
      <c r="U135" t="inlineStr">
        <is>
          <t>正常商品</t>
        </is>
      </c>
      <c r="V135" t="inlineStr">
        <is>
          <t>1月</t>
        </is>
      </c>
    </row>
    <row r="136" ht="25.5" customHeight="1">
      <c r="A136" t="inlineStr">
        <is>
          <t>出库 01/14 张振 倍耐力 外胎</t>
        </is>
      </c>
      <c r="B136" s="2">
        <v>46036</v>
      </c>
      <c r="C136" t="inlineStr">
        <is>
          <t>滨江仓库</t>
        </is>
      </c>
      <c r="D136" t="inlineStr">
        <is>
          <t>出库</t>
        </is>
      </c>
      <c r="E136" t="inlineStr">
        <is>
          <t>公路车销售</t>
        </is>
      </c>
      <c r="F136" t="inlineStr">
        <is>
          <t>外胎</t>
        </is>
      </c>
      <c r="G136" t="inlineStr">
        <is>
          <t>倍耐力</t>
        </is>
      </c>
      <c r="H136" t="inlineStr">
        <is>
          <t xml:space="preserve">倍耐力 外胎 rs真空 28C黑边 </t>
        </is>
      </c>
      <c r="I136">
        <v>1</v>
      </c>
      <c r="J136" t="inlineStr">
        <is>
          <t>01/14 张振 倍耐力 外胎</t>
        </is>
      </c>
      <c r="K136"/>
      <c r="L136"/>
      <c r="M136"/>
      <c r="N136"/>
      <c r="O136"/>
      <c r="P136"/>
      <c r="Q136" t="inlineStr">
        <is>
          <t>潘承昊</t>
        </is>
      </c>
      <c r="R136" t="inlineStr">
        <is>
          <t>张振</t>
        </is>
      </c>
      <c r="S136" t="inlineStr">
        <is>
          <t>385</t>
        </is>
      </c>
      <c r="T136" t="inlineStr">
        <is>
          <t>350</t>
        </is>
      </c>
      <c r="U136" t="inlineStr">
        <is>
          <t>正常商品</t>
        </is>
      </c>
      <c r="V136" t="inlineStr">
        <is>
          <t>1月</t>
        </is>
      </c>
    </row>
    <row r="137" ht="25.5" customHeight="1">
      <c r="A137" t="inlineStr">
        <is>
          <t>出库 01/14 潘承昊 马牌 GP5000 外胎</t>
        </is>
      </c>
      <c r="B137" s="2">
        <v>46036</v>
      </c>
      <c r="C137" t="inlineStr">
        <is>
          <t>滨江仓库</t>
        </is>
      </c>
      <c r="D137" t="inlineStr">
        <is>
          <t>出库</t>
        </is>
      </c>
      <c r="E137" t="inlineStr">
        <is>
          <t>公路车销售</t>
        </is>
      </c>
      <c r="F137" t="inlineStr">
        <is>
          <t>外胎</t>
        </is>
      </c>
      <c r="G137" t="inlineStr">
        <is>
          <t>马牌 GP5000</t>
        </is>
      </c>
      <c r="H137" t="inlineStr">
        <is>
          <t xml:space="preserve">马牌 GP5000 外胎 TTTR 黑边28C  </t>
        </is>
      </c>
      <c r="I137">
        <v>2</v>
      </c>
      <c r="J137" t="inlineStr">
        <is>
          <t>01/14 潘承昊 马牌 GP5000 外胎</t>
        </is>
      </c>
      <c r="K137"/>
      <c r="L137"/>
      <c r="M137"/>
      <c r="N137"/>
      <c r="O137"/>
      <c r="P137"/>
      <c r="Q137" t="inlineStr">
        <is>
          <t>潘承昊</t>
        </is>
      </c>
      <c r="R137" t="inlineStr">
        <is>
          <t>潘承昊</t>
        </is>
      </c>
      <c r="S137" t="inlineStr">
        <is>
          <t>930</t>
        </is>
      </c>
      <c r="T137" t="inlineStr">
        <is>
          <t>736</t>
        </is>
      </c>
      <c r="U137" t="inlineStr">
        <is>
          <t>正常商品</t>
        </is>
      </c>
      <c r="V137" t="inlineStr">
        <is>
          <t>1月</t>
        </is>
      </c>
    </row>
    <row r="138" ht="25.5" customHeight="1">
      <c r="A138" t="inlineStr">
        <is>
          <t>出库 01/14 潘承昊 马牌 GP5000 外胎</t>
        </is>
      </c>
      <c r="B138" s="2">
        <v>46036</v>
      </c>
      <c r="C138" t="inlineStr">
        <is>
          <t>滨江仓库</t>
        </is>
      </c>
      <c r="D138" t="inlineStr">
        <is>
          <t>出库</t>
        </is>
      </c>
      <c r="E138" t="inlineStr">
        <is>
          <t>公路车销售</t>
        </is>
      </c>
      <c r="F138" t="inlineStr">
        <is>
          <t>外胎</t>
        </is>
      </c>
      <c r="G138" t="inlineStr">
        <is>
          <t>马牌 GP5000</t>
        </is>
      </c>
      <c r="H138" t="inlineStr">
        <is>
          <t xml:space="preserve">马牌 GP5000 外胎 开口 28C 黑色 </t>
        </is>
      </c>
      <c r="I138">
        <v>2</v>
      </c>
      <c r="J138" t="inlineStr">
        <is>
          <t>01/14 潘承昊 马牌 GP5000 外胎</t>
        </is>
      </c>
      <c r="K138"/>
      <c r="L138"/>
      <c r="M138"/>
      <c r="N138"/>
      <c r="O138"/>
      <c r="P138"/>
      <c r="Q138" t="inlineStr">
        <is>
          <t>潘承昊</t>
        </is>
      </c>
      <c r="R138" t="inlineStr">
        <is>
          <t>潘承昊</t>
        </is>
      </c>
      <c r="S138" t="inlineStr">
        <is>
          <t>650</t>
        </is>
      </c>
      <c r="T138" t="inlineStr">
        <is>
          <t>540</t>
        </is>
      </c>
      <c r="U138" t="inlineStr">
        <is>
          <t>正常商品</t>
        </is>
      </c>
      <c r="V138" t="inlineStr">
        <is>
          <t>1月</t>
        </is>
      </c>
    </row>
    <row r="139" ht="25.5" customHeight="1">
      <c r="A139" t="inlineStr">
        <is>
          <t>出库 01/14 潘承昊 Natwin 轮组</t>
        </is>
      </c>
      <c r="B139" s="2">
        <v>46036</v>
      </c>
      <c r="C139" t="inlineStr">
        <is>
          <t>滨江仓库</t>
        </is>
      </c>
      <c r="D139" t="inlineStr">
        <is>
          <t>出库</t>
        </is>
      </c>
      <c r="E139" t="inlineStr">
        <is>
          <t>公路车销售</t>
        </is>
      </c>
      <c r="F139" t="inlineStr">
        <is>
          <t>轮组</t>
        </is>
      </c>
      <c r="G139" t="inlineStr">
        <is>
          <t>Natwin</t>
        </is>
      </c>
      <c r="H139" t="inlineStr">
        <is>
          <t xml:space="preserve">Natwin 轮组 PX5 </t>
        </is>
      </c>
      <c r="I139">
        <v>1</v>
      </c>
      <c r="J139" t="inlineStr">
        <is>
          <t>01/14 潘承昊 Natwin 轮组</t>
        </is>
      </c>
      <c r="K139"/>
      <c r="L139"/>
      <c r="M139"/>
      <c r="N139"/>
      <c r="O139"/>
      <c r="P139"/>
      <c r="Q139" t="inlineStr">
        <is>
          <t>潘承昊</t>
        </is>
      </c>
      <c r="R139" t="inlineStr">
        <is>
          <t>潘承昊</t>
        </is>
      </c>
      <c r="S139" t="inlineStr">
        <is>
          <t>3500</t>
        </is>
      </c>
      <c r="T139" t="inlineStr">
        <is>
          <t>2980</t>
        </is>
      </c>
      <c r="U139" t="inlineStr">
        <is>
          <t>正常商品</t>
        </is>
      </c>
      <c r="V139" t="inlineStr">
        <is>
          <t>1月</t>
        </is>
      </c>
    </row>
    <row r="140" ht="25.5" customHeight="1">
      <c r="A140" t="inlineStr">
        <is>
          <t>出库 01/14 潘承昊 DA 锁踏</t>
        </is>
      </c>
      <c r="B140" s="2">
        <v>46036</v>
      </c>
      <c r="C140" t="inlineStr">
        <is>
          <t>滨江仓库</t>
        </is>
      </c>
      <c r="D140" t="inlineStr">
        <is>
          <t>出库</t>
        </is>
      </c>
      <c r="E140" t="inlineStr">
        <is>
          <t>公路车销售</t>
        </is>
      </c>
      <c r="F140" t="inlineStr">
        <is>
          <t>锁踏</t>
        </is>
      </c>
      <c r="G140" t="inlineStr">
        <is>
          <t>DA</t>
        </is>
      </c>
      <c r="H140" t="inlineStr">
        <is>
          <t xml:space="preserve">DA 锁踏 PDR 9100 </t>
        </is>
      </c>
      <c r="I140">
        <v>1</v>
      </c>
      <c r="J140" t="inlineStr">
        <is>
          <t>01/14 潘承昊 DA 锁踏</t>
        </is>
      </c>
      <c r="K140"/>
      <c r="L140"/>
      <c r="M140"/>
      <c r="N140"/>
      <c r="O140"/>
      <c r="P140"/>
      <c r="Q140" t="inlineStr">
        <is>
          <t>潘承昊</t>
        </is>
      </c>
      <c r="R140" t="inlineStr">
        <is>
          <t>潘承昊</t>
        </is>
      </c>
      <c r="S140" t="inlineStr">
        <is>
          <t>1070</t>
        </is>
      </c>
      <c r="T140" t="inlineStr">
        <is>
          <t>1030</t>
        </is>
      </c>
      <c r="U140" t="inlineStr">
        <is>
          <t>正常商品</t>
        </is>
      </c>
      <c r="V140" t="inlineStr">
        <is>
          <t>1月</t>
        </is>
      </c>
    </row>
    <row r="141" ht="25.5" customHeight="1">
      <c r="A141" t="inlineStr">
        <is>
          <t>出库 01/15 梁志炫 DA 轮组</t>
        </is>
      </c>
      <c r="B141" s="2">
        <v>46037</v>
      </c>
      <c r="C141" t="inlineStr">
        <is>
          <t>滨江仓库</t>
        </is>
      </c>
      <c r="D141" t="inlineStr">
        <is>
          <t>出库</t>
        </is>
      </c>
      <c r="E141" t="inlineStr">
        <is>
          <t>公路车销售</t>
        </is>
      </c>
      <c r="F141" t="inlineStr">
        <is>
          <t>轮组</t>
        </is>
      </c>
      <c r="G141" t="inlineStr">
        <is>
          <t>DA</t>
        </is>
      </c>
      <c r="H141" t="inlineStr">
        <is>
          <t xml:space="preserve">DA 轮组 C50 (SH) </t>
        </is>
      </c>
      <c r="I141">
        <v>1</v>
      </c>
      <c r="J141" t="inlineStr">
        <is>
          <t>01/15 梁志炫 DA 轮组</t>
        </is>
      </c>
      <c r="K141"/>
      <c r="L141"/>
      <c r="M141"/>
      <c r="N141"/>
      <c r="O141"/>
      <c r="P141"/>
      <c r="Q141" t="inlineStr">
        <is>
          <t>潘承昊</t>
        </is>
      </c>
      <c r="R141" t="inlineStr">
        <is>
          <t>梁志炫</t>
        </is>
      </c>
      <c r="S141" t="inlineStr">
        <is>
          <t>6800</t>
        </is>
      </c>
      <c r="T141" t="inlineStr">
        <is>
          <t>7343</t>
        </is>
      </c>
      <c r="U141" t="inlineStr">
        <is>
          <t>DA/Zipp 轮组</t>
        </is>
      </c>
      <c r="V141" t="inlineStr">
        <is>
          <t>1月</t>
        </is>
      </c>
    </row>
    <row r="142" ht="25.5" customHeight="1">
      <c r="A142" t="inlineStr">
        <is>
          <t>出库 01/15 郭城 DA 轮组</t>
        </is>
      </c>
      <c r="B142" s="2">
        <v>46037</v>
      </c>
      <c r="C142" t="inlineStr">
        <is>
          <t>滨江仓库</t>
        </is>
      </c>
      <c r="D142" t="inlineStr">
        <is>
          <t>出库</t>
        </is>
      </c>
      <c r="E142" t="inlineStr">
        <is>
          <t>公路车销售</t>
        </is>
      </c>
      <c r="F142" t="inlineStr">
        <is>
          <t>轮组</t>
        </is>
      </c>
      <c r="G142" t="inlineStr">
        <is>
          <t>DA</t>
        </is>
      </c>
      <c r="H142" t="inlineStr">
        <is>
          <t xml:space="preserve">DA 轮组 C60 (SH) </t>
        </is>
      </c>
      <c r="I142">
        <v>1</v>
      </c>
      <c r="J142" t="inlineStr">
        <is>
          <t>01/15 郭城 DA 轮组</t>
        </is>
      </c>
      <c r="K142"/>
      <c r="L142"/>
      <c r="M142"/>
      <c r="N142"/>
      <c r="O142"/>
      <c r="P142" t="inlineStr">
        <is>
          <t>02/02 DA 轮组 C50 (SH)  退换</t>
        </is>
      </c>
      <c r="Q142" t="inlineStr">
        <is>
          <t>潘承昊</t>
        </is>
      </c>
      <c r="R142" t="inlineStr">
        <is>
          <t>郭城</t>
        </is>
      </c>
      <c r="S142" t="inlineStr">
        <is>
          <t>6600</t>
        </is>
      </c>
      <c r="T142" t="inlineStr">
        <is>
          <t>7343</t>
        </is>
      </c>
      <c r="U142" t="inlineStr">
        <is>
          <t>DA/Zipp 轮组</t>
        </is>
      </c>
      <c r="V142" t="inlineStr">
        <is>
          <t>1月</t>
        </is>
      </c>
    </row>
    <row r="143" ht="25.5" customHeight="1">
      <c r="A143" t="inlineStr">
        <is>
          <t>出库 01/15 潘承昊 马牌 GP5000 外胎</t>
        </is>
      </c>
      <c r="B143" s="2">
        <v>46037</v>
      </c>
      <c r="C143" t="inlineStr">
        <is>
          <t>滨江仓库</t>
        </is>
      </c>
      <c r="D143" t="inlineStr">
        <is>
          <t>出库</t>
        </is>
      </c>
      <c r="E143" t="inlineStr">
        <is>
          <t>公路车销售</t>
        </is>
      </c>
      <c r="F143" t="inlineStr">
        <is>
          <t>外胎</t>
        </is>
      </c>
      <c r="G143" t="inlineStr">
        <is>
          <t>马牌 GP5000</t>
        </is>
      </c>
      <c r="H143" t="inlineStr">
        <is>
          <t xml:space="preserve">马牌 GP5000 外胎 真空 28C 棕边 </t>
        </is>
      </c>
      <c r="I143">
        <v>1</v>
      </c>
      <c r="J143" t="inlineStr">
        <is>
          <t>01/15 潘承昊 马牌 GP5000 外胎</t>
        </is>
      </c>
      <c r="K143"/>
      <c r="L143"/>
      <c r="M143"/>
      <c r="N143"/>
      <c r="O143"/>
      <c r="P143"/>
      <c r="Q143" t="inlineStr">
        <is>
          <t>潘承昊</t>
        </is>
      </c>
      <c r="R143" t="inlineStr">
        <is>
          <t>潘承昊</t>
        </is>
      </c>
      <c r="S143" t="inlineStr">
        <is>
          <t>345</t>
        </is>
      </c>
      <c r="T143" t="inlineStr">
        <is>
          <t>300</t>
        </is>
      </c>
      <c r="U143" t="inlineStr">
        <is>
          <t>正常商品</t>
        </is>
      </c>
      <c r="V143" t="inlineStr">
        <is>
          <t>1月</t>
        </is>
      </c>
    </row>
    <row r="144" ht="25.5" customHeight="1">
      <c r="A144" t="inlineStr">
        <is>
          <t>出库 01/15 潘承昊 倍耐力 外胎</t>
        </is>
      </c>
      <c r="B144" s="2">
        <v>46037</v>
      </c>
      <c r="C144" t="inlineStr">
        <is>
          <t>滨江仓库</t>
        </is>
      </c>
      <c r="D144" t="inlineStr">
        <is>
          <t>出库</t>
        </is>
      </c>
      <c r="E144" t="inlineStr">
        <is>
          <t>公路车销售</t>
        </is>
      </c>
      <c r="F144" t="inlineStr">
        <is>
          <t>外胎</t>
        </is>
      </c>
      <c r="G144" t="inlineStr">
        <is>
          <t>倍耐力</t>
        </is>
      </c>
      <c r="H144" t="inlineStr">
        <is>
          <t xml:space="preserve">倍耐力 外胎 rs真空 28C黑边 </t>
        </is>
      </c>
      <c r="I144">
        <v>1</v>
      </c>
      <c r="J144" t="inlineStr">
        <is>
          <t>01/15 潘承昊 倍耐力 外胎</t>
        </is>
      </c>
      <c r="K144"/>
      <c r="L144"/>
      <c r="M144"/>
      <c r="N144"/>
      <c r="O144"/>
      <c r="P144"/>
      <c r="Q144" t="inlineStr">
        <is>
          <t>潘承昊</t>
        </is>
      </c>
      <c r="R144" t="inlineStr">
        <is>
          <t>潘承昊</t>
        </is>
      </c>
      <c r="S144" t="inlineStr">
        <is>
          <t>380</t>
        </is>
      </c>
      <c r="T144" t="inlineStr">
        <is>
          <t>350</t>
        </is>
      </c>
      <c r="U144" t="inlineStr">
        <is>
          <t>正常商品</t>
        </is>
      </c>
      <c r="V144" t="inlineStr">
        <is>
          <t>1月</t>
        </is>
      </c>
    </row>
    <row r="145" ht="25.5" customHeight="1">
      <c r="A145" t="inlineStr">
        <is>
          <t>出库 01/15 潘承昊 倍耐力 外胎</t>
        </is>
      </c>
      <c r="B145" s="2">
        <v>46037</v>
      </c>
      <c r="C145" t="inlineStr">
        <is>
          <t>滨江仓库</t>
        </is>
      </c>
      <c r="D145" t="inlineStr">
        <is>
          <t>出库</t>
        </is>
      </c>
      <c r="E145" t="inlineStr">
        <is>
          <t>公路车销售</t>
        </is>
      </c>
      <c r="F145" t="inlineStr">
        <is>
          <t>外胎</t>
        </is>
      </c>
      <c r="G145" t="inlineStr">
        <is>
          <t>倍耐力</t>
        </is>
      </c>
      <c r="H145" t="inlineStr">
        <is>
          <t xml:space="preserve">倍耐力 外胎 rs真空 28C黑边 </t>
        </is>
      </c>
      <c r="I145">
        <v>2</v>
      </c>
      <c r="J145" t="inlineStr">
        <is>
          <t>01/15 潘承昊 倍耐力 外胎</t>
        </is>
      </c>
      <c r="K145"/>
      <c r="L145"/>
      <c r="M145"/>
      <c r="N145"/>
      <c r="O145"/>
      <c r="P145"/>
      <c r="Q145" t="inlineStr">
        <is>
          <t>潘承昊</t>
        </is>
      </c>
      <c r="R145" t="inlineStr">
        <is>
          <t>潘承昊</t>
        </is>
      </c>
      <c r="S145" t="inlineStr">
        <is>
          <t>760</t>
        </is>
      </c>
      <c r="T145" t="inlineStr">
        <is>
          <t>700</t>
        </is>
      </c>
      <c r="U145" t="inlineStr">
        <is>
          <t>正常商品</t>
        </is>
      </c>
      <c r="V145" t="inlineStr">
        <is>
          <t>1月</t>
        </is>
      </c>
    </row>
    <row r="146" ht="25.5" customHeight="1">
      <c r="A146" t="inlineStr">
        <is>
          <t>出库 01/15 潘承昊 DA 轮组</t>
        </is>
      </c>
      <c r="B146" s="2">
        <v>46037</v>
      </c>
      <c r="C146" t="inlineStr">
        <is>
          <t>滨江仓库</t>
        </is>
      </c>
      <c r="D146" t="inlineStr">
        <is>
          <t>出库</t>
        </is>
      </c>
      <c r="E146" t="inlineStr">
        <is>
          <t>公路车销售</t>
        </is>
      </c>
      <c r="F146" t="inlineStr">
        <is>
          <t>轮组</t>
        </is>
      </c>
      <c r="G146" t="inlineStr">
        <is>
          <t>DA</t>
        </is>
      </c>
      <c r="H146" t="inlineStr">
        <is>
          <t xml:space="preserve">DA 轮组 C50 (SH) </t>
        </is>
      </c>
      <c r="I146">
        <v>1</v>
      </c>
      <c r="J146" t="inlineStr">
        <is>
          <t>01/15 潘承昊 DA 轮组</t>
        </is>
      </c>
      <c r="K146"/>
      <c r="L146"/>
      <c r="M146"/>
      <c r="N146"/>
      <c r="O146"/>
      <c r="P146"/>
      <c r="Q146" t="inlineStr">
        <is>
          <t>潘承昊</t>
        </is>
      </c>
      <c r="R146" t="inlineStr">
        <is>
          <t>潘承昊</t>
        </is>
      </c>
      <c r="S146" t="inlineStr">
        <is>
          <t>6700</t>
        </is>
      </c>
      <c r="T146" t="inlineStr">
        <is>
          <t>7343</t>
        </is>
      </c>
      <c r="U146" t="inlineStr">
        <is>
          <t>DA/Zipp 轮组</t>
        </is>
      </c>
      <c r="V146" t="inlineStr">
        <is>
          <t>1月</t>
        </is>
      </c>
    </row>
    <row r="147" ht="25.5" customHeight="1">
      <c r="A147" t="inlineStr">
        <is>
          <t>出库 01/15 潘承昊 马牌 GP5000 外胎</t>
        </is>
      </c>
      <c r="B147" s="2">
        <v>46037</v>
      </c>
      <c r="C147" t="inlineStr">
        <is>
          <t>滨江仓库</t>
        </is>
      </c>
      <c r="D147" t="inlineStr">
        <is>
          <t>出库</t>
        </is>
      </c>
      <c r="E147" t="inlineStr">
        <is>
          <t>特殊订单</t>
        </is>
      </c>
      <c r="F147" t="inlineStr">
        <is>
          <t>外胎</t>
        </is>
      </c>
      <c r="G147" t="inlineStr">
        <is>
          <t>马牌 GP5000</t>
        </is>
      </c>
      <c r="H147" t="inlineStr">
        <is>
          <t xml:space="preserve">马牌 GP5000 外胎 TTTR 黑边28C  </t>
        </is>
      </c>
      <c r="I147">
        <v>1</v>
      </c>
      <c r="J147"/>
      <c r="K147"/>
      <c r="L147"/>
      <c r="M147"/>
      <c r="N147" t="inlineStr">
        <is>
          <t>01/15 潘承昊 马牌 GP5000 外胎</t>
        </is>
      </c>
      <c r="O147"/>
      <c r="P147"/>
      <c r="Q147" t="inlineStr">
        <is>
          <t>潘承昊</t>
        </is>
      </c>
      <c r="R147" t="inlineStr">
        <is>
          <t>潘承昊</t>
        </is>
      </c>
      <c r="S147"/>
      <c r="T147" t="inlineStr">
        <is>
          <t>368</t>
        </is>
      </c>
      <c r="U147" t="inlineStr">
        <is>
          <t>正常商品</t>
        </is>
      </c>
      <c r="V147" t="inlineStr">
        <is>
          <t>1月</t>
        </is>
      </c>
    </row>
    <row r="148" ht="25.5" customHeight="1">
      <c r="A148" t="inlineStr">
        <is>
          <t>出库 01/19 张振 倍耐力 外胎</t>
        </is>
      </c>
      <c r="B148" s="2">
        <v>46041</v>
      </c>
      <c r="C148" t="inlineStr">
        <is>
          <t>滨江仓库</t>
        </is>
      </c>
      <c r="D148" t="inlineStr">
        <is>
          <t>出库</t>
        </is>
      </c>
      <c r="E148" t="inlineStr">
        <is>
          <t>公路车销售</t>
        </is>
      </c>
      <c r="F148" t="inlineStr">
        <is>
          <t>外胎</t>
        </is>
      </c>
      <c r="G148" t="inlineStr">
        <is>
          <t>倍耐力</t>
        </is>
      </c>
      <c r="H148" t="inlineStr">
        <is>
          <t xml:space="preserve">倍耐力 外胎 rs真空 28C黑边 </t>
        </is>
      </c>
      <c r="I148">
        <v>1</v>
      </c>
      <c r="J148" t="inlineStr">
        <is>
          <t>01/15 张振 倍耐力 外胎</t>
        </is>
      </c>
      <c r="K148"/>
      <c r="L148"/>
      <c r="M148"/>
      <c r="N148"/>
      <c r="O148"/>
      <c r="P148"/>
      <c r="Q148" t="inlineStr">
        <is>
          <t>潘承昊</t>
        </is>
      </c>
      <c r="R148" t="inlineStr">
        <is>
          <t>张振</t>
        </is>
      </c>
      <c r="S148" t="inlineStr">
        <is>
          <t>385</t>
        </is>
      </c>
      <c r="T148" t="inlineStr">
        <is>
          <t>350</t>
        </is>
      </c>
      <c r="U148" t="inlineStr">
        <is>
          <t>正常商品</t>
        </is>
      </c>
      <c r="V148" t="inlineStr">
        <is>
          <t>1月</t>
        </is>
      </c>
    </row>
    <row r="149" ht="25.5" customHeight="1">
      <c r="A149" t="inlineStr">
        <is>
          <t>出库 01/19 潘承昊 马牌 GP5000 外胎</t>
        </is>
      </c>
      <c r="B149" s="2">
        <v>46041</v>
      </c>
      <c r="C149" t="inlineStr">
        <is>
          <t>滨江仓库</t>
        </is>
      </c>
      <c r="D149" t="inlineStr">
        <is>
          <t>出库</t>
        </is>
      </c>
      <c r="E149" t="inlineStr">
        <is>
          <t>公路车销售</t>
        </is>
      </c>
      <c r="F149" t="inlineStr">
        <is>
          <t>外胎</t>
        </is>
      </c>
      <c r="G149" t="inlineStr">
        <is>
          <t>马牌 GP5000</t>
        </is>
      </c>
      <c r="H149" t="inlineStr">
        <is>
          <t xml:space="preserve">马牌 GP5000 外胎 TTTR 黑边28C  </t>
        </is>
      </c>
      <c r="I149">
        <v>1</v>
      </c>
      <c r="J149" t="inlineStr">
        <is>
          <t>01/16 潘承昊 马牌 GP5000 外胎</t>
        </is>
      </c>
      <c r="K149"/>
      <c r="L149"/>
      <c r="M149"/>
      <c r="N149"/>
      <c r="O149"/>
      <c r="P149"/>
      <c r="Q149" t="inlineStr">
        <is>
          <t>潘承昊</t>
        </is>
      </c>
      <c r="R149" t="inlineStr">
        <is>
          <t>潘承昊</t>
        </is>
      </c>
      <c r="S149" t="inlineStr">
        <is>
          <t>465</t>
        </is>
      </c>
      <c r="T149" t="inlineStr">
        <is>
          <t>368</t>
        </is>
      </c>
      <c r="U149" t="inlineStr">
        <is>
          <t>正常商品</t>
        </is>
      </c>
      <c r="V149" t="inlineStr">
        <is>
          <t>1月</t>
        </is>
      </c>
    </row>
    <row r="150" ht="25.5" customHeight="1">
      <c r="A150" t="inlineStr">
        <is>
          <t>出库 01/19 潘承昊 马牌 GP5000 外胎</t>
        </is>
      </c>
      <c r="B150" s="2">
        <v>46041</v>
      </c>
      <c r="C150" t="inlineStr">
        <is>
          <t>滨江仓库</t>
        </is>
      </c>
      <c r="D150" t="inlineStr">
        <is>
          <t>出库</t>
        </is>
      </c>
      <c r="E150" t="inlineStr">
        <is>
          <t>公路车销售</t>
        </is>
      </c>
      <c r="F150" t="inlineStr">
        <is>
          <t>外胎</t>
        </is>
      </c>
      <c r="G150" t="inlineStr">
        <is>
          <t>马牌 GP5000</t>
        </is>
      </c>
      <c r="H150" t="inlineStr">
        <is>
          <t xml:space="preserve">马牌 GP5000 外胎 开口 28C 黑色 </t>
        </is>
      </c>
      <c r="I150">
        <v>1</v>
      </c>
      <c r="J150" t="inlineStr">
        <is>
          <t>01/16 潘承昊 马牌 GP5000 外胎</t>
        </is>
      </c>
      <c r="K150"/>
      <c r="L150"/>
      <c r="M150"/>
      <c r="N150"/>
      <c r="O150"/>
      <c r="P150"/>
      <c r="Q150" t="inlineStr">
        <is>
          <t>潘承昊</t>
        </is>
      </c>
      <c r="R150" t="inlineStr">
        <is>
          <t>潘承昊</t>
        </is>
      </c>
      <c r="S150" t="inlineStr">
        <is>
          <t>325</t>
        </is>
      </c>
      <c r="T150" t="inlineStr">
        <is>
          <t>270</t>
        </is>
      </c>
      <c r="U150" t="inlineStr">
        <is>
          <t>正常商品</t>
        </is>
      </c>
      <c r="V150" t="inlineStr">
        <is>
          <t>1月</t>
        </is>
      </c>
    </row>
    <row r="151" ht="25.5" customHeight="1">
      <c r="A151" t="inlineStr">
        <is>
          <t>出库 01/19 潘承昊 马牌 GP5000 外胎</t>
        </is>
      </c>
      <c r="B151" s="2">
        <v>46041</v>
      </c>
      <c r="C151" t="inlineStr">
        <is>
          <t>滨江仓库</t>
        </is>
      </c>
      <c r="D151" t="inlineStr">
        <is>
          <t>出库</t>
        </is>
      </c>
      <c r="E151" t="inlineStr">
        <is>
          <t>公路车销售</t>
        </is>
      </c>
      <c r="F151" t="inlineStr">
        <is>
          <t>外胎</t>
        </is>
      </c>
      <c r="G151" t="inlineStr">
        <is>
          <t>马牌 GP5000</t>
        </is>
      </c>
      <c r="H151" t="inlineStr">
        <is>
          <t xml:space="preserve">马牌 GP5000 外胎 真空 28C 棕边 </t>
        </is>
      </c>
      <c r="I151">
        <v>2</v>
      </c>
      <c r="J151" t="inlineStr">
        <is>
          <t>01/16 潘承昊 马牌 GP5000 外胎</t>
        </is>
      </c>
      <c r="K151"/>
      <c r="L151"/>
      <c r="M151"/>
      <c r="N151"/>
      <c r="O151"/>
      <c r="P151"/>
      <c r="Q151" t="inlineStr">
        <is>
          <t>潘承昊</t>
        </is>
      </c>
      <c r="R151" t="inlineStr">
        <is>
          <t>潘承昊</t>
        </is>
      </c>
      <c r="S151" t="inlineStr">
        <is>
          <t>690</t>
        </is>
      </c>
      <c r="T151" t="inlineStr">
        <is>
          <t>600</t>
        </is>
      </c>
      <c r="U151" t="inlineStr">
        <is>
          <t>正常商品</t>
        </is>
      </c>
      <c r="V151" t="inlineStr">
        <is>
          <t>1月</t>
        </is>
      </c>
    </row>
    <row r="152" ht="25.5" customHeight="1">
      <c r="A152" t="inlineStr">
        <is>
          <t>出库 01/19 张振 DA 锁踏</t>
        </is>
      </c>
      <c r="B152" s="2">
        <v>46041</v>
      </c>
      <c r="C152" t="inlineStr">
        <is>
          <t>滨江仓库</t>
        </is>
      </c>
      <c r="D152" t="inlineStr">
        <is>
          <t>出库</t>
        </is>
      </c>
      <c r="E152" t="inlineStr">
        <is>
          <t>公路车销售</t>
        </is>
      </c>
      <c r="F152" t="inlineStr">
        <is>
          <t>锁踏</t>
        </is>
      </c>
      <c r="G152" t="inlineStr">
        <is>
          <t>DA</t>
        </is>
      </c>
      <c r="H152" t="inlineStr">
        <is>
          <t xml:space="preserve">DA 锁踏 PDR 9100 </t>
        </is>
      </c>
      <c r="I152">
        <v>1</v>
      </c>
      <c r="J152" t="inlineStr">
        <is>
          <t>01/16 张振 DA 锁踏</t>
        </is>
      </c>
      <c r="K152"/>
      <c r="L152"/>
      <c r="M152"/>
      <c r="N152"/>
      <c r="O152"/>
      <c r="P152"/>
      <c r="Q152" t="inlineStr">
        <is>
          <t>潘承昊</t>
        </is>
      </c>
      <c r="R152" t="inlineStr">
        <is>
          <t>张振</t>
        </is>
      </c>
      <c r="S152" t="inlineStr">
        <is>
          <t>1080</t>
        </is>
      </c>
      <c r="T152" t="inlineStr">
        <is>
          <t>1030</t>
        </is>
      </c>
      <c r="U152" t="inlineStr">
        <is>
          <t>正常商品</t>
        </is>
      </c>
      <c r="V152" t="inlineStr">
        <is>
          <t>1月</t>
        </is>
      </c>
    </row>
    <row r="153" ht="25.5" customHeight="1">
      <c r="A153" t="inlineStr">
        <is>
          <t>出库 01/19 张振 DA 锁踏</t>
        </is>
      </c>
      <c r="B153" s="2">
        <v>46041</v>
      </c>
      <c r="C153" t="inlineStr">
        <is>
          <t>滨江仓库</t>
        </is>
      </c>
      <c r="D153" t="inlineStr">
        <is>
          <t>出库</t>
        </is>
      </c>
      <c r="E153" t="inlineStr">
        <is>
          <t>公路车销售</t>
        </is>
      </c>
      <c r="F153" t="inlineStr">
        <is>
          <t>锁踏</t>
        </is>
      </c>
      <c r="G153" t="inlineStr">
        <is>
          <t>DA</t>
        </is>
      </c>
      <c r="H153" t="inlineStr">
        <is>
          <t xml:space="preserve">DA 锁踏 PDR 9100 </t>
        </is>
      </c>
      <c r="I153">
        <v>1</v>
      </c>
      <c r="J153" t="inlineStr">
        <is>
          <t>01/16 张振 DA 锁踏</t>
        </is>
      </c>
      <c r="K153"/>
      <c r="L153"/>
      <c r="M153"/>
      <c r="N153"/>
      <c r="O153"/>
      <c r="P153"/>
      <c r="Q153" t="inlineStr">
        <is>
          <t>潘承昊</t>
        </is>
      </c>
      <c r="R153" t="inlineStr">
        <is>
          <t>张振</t>
        </is>
      </c>
      <c r="S153" t="inlineStr">
        <is>
          <t>1080</t>
        </is>
      </c>
      <c r="T153" t="inlineStr">
        <is>
          <t>1030</t>
        </is>
      </c>
      <c r="U153" t="inlineStr">
        <is>
          <t>正常商品</t>
        </is>
      </c>
      <c r="V153" t="inlineStr">
        <is>
          <t>1月</t>
        </is>
      </c>
    </row>
    <row r="154" ht="25.5" customHeight="1">
      <c r="A154" t="inlineStr">
        <is>
          <t>出库 01/19 张振 DA 锁踏</t>
        </is>
      </c>
      <c r="B154" s="2">
        <v>46041</v>
      </c>
      <c r="C154" t="inlineStr">
        <is>
          <t>滨江仓库</t>
        </is>
      </c>
      <c r="D154" t="inlineStr">
        <is>
          <t>出库</t>
        </is>
      </c>
      <c r="E154" t="inlineStr">
        <is>
          <t>公路车销售</t>
        </is>
      </c>
      <c r="F154" t="inlineStr">
        <is>
          <t>锁踏</t>
        </is>
      </c>
      <c r="G154" t="inlineStr">
        <is>
          <t>DA</t>
        </is>
      </c>
      <c r="H154" t="inlineStr">
        <is>
          <t xml:space="preserve">DA 锁踏 PDR 9100 </t>
        </is>
      </c>
      <c r="I154">
        <v>1</v>
      </c>
      <c r="J154" t="inlineStr">
        <is>
          <t>01/16 张振 DA 锁踏</t>
        </is>
      </c>
      <c r="K154"/>
      <c r="L154"/>
      <c r="M154"/>
      <c r="N154"/>
      <c r="O154"/>
      <c r="P154"/>
      <c r="Q154" t="inlineStr">
        <is>
          <t>潘承昊</t>
        </is>
      </c>
      <c r="R154" t="inlineStr">
        <is>
          <t>张振</t>
        </is>
      </c>
      <c r="S154" t="inlineStr">
        <is>
          <t>1080</t>
        </is>
      </c>
      <c r="T154" t="inlineStr">
        <is>
          <t>1030</t>
        </is>
      </c>
      <c r="U154" t="inlineStr">
        <is>
          <t>正常商品</t>
        </is>
      </c>
      <c r="V154" t="inlineStr">
        <is>
          <t>1月</t>
        </is>
      </c>
    </row>
    <row r="155" ht="25.5" customHeight="1">
      <c r="A155" t="inlineStr">
        <is>
          <t>出库 01/19 张振 ZIPP 轮组</t>
        </is>
      </c>
      <c r="B155" s="2">
        <v>46041</v>
      </c>
      <c r="C155" t="inlineStr">
        <is>
          <t>滨江仓库</t>
        </is>
      </c>
      <c r="D155" t="inlineStr">
        <is>
          <t>出库</t>
        </is>
      </c>
      <c r="E155" t="inlineStr">
        <is>
          <t>公路车销售</t>
        </is>
      </c>
      <c r="F155" t="inlineStr">
        <is>
          <t>轮组</t>
        </is>
      </c>
      <c r="G155" t="inlineStr">
        <is>
          <t>ZIPP</t>
        </is>
      </c>
      <c r="H155" t="inlineStr">
        <is>
          <t xml:space="preserve">ZIPP 轮组 404 (SH) </t>
        </is>
      </c>
      <c r="I155">
        <v>1</v>
      </c>
      <c r="J155" t="inlineStr">
        <is>
          <t>01/16 张振 ZIPP 轮组</t>
        </is>
      </c>
      <c r="K155"/>
      <c r="L155"/>
      <c r="M155"/>
      <c r="N155"/>
      <c r="O155"/>
      <c r="P155"/>
      <c r="Q155" t="inlineStr">
        <is>
          <t>潘承昊</t>
        </is>
      </c>
      <c r="R155" t="inlineStr">
        <is>
          <t>张振</t>
        </is>
      </c>
      <c r="S155" t="inlineStr">
        <is>
          <t>7000</t>
        </is>
      </c>
      <c r="T155" t="inlineStr">
        <is>
          <t>6500</t>
        </is>
      </c>
      <c r="U155" t="inlineStr">
        <is>
          <t>DA/Zipp 轮组</t>
        </is>
      </c>
      <c r="V155" t="inlineStr">
        <is>
          <t>1月</t>
        </is>
      </c>
    </row>
    <row r="156" ht="25.5" customHeight="1">
      <c r="A156" t="inlineStr">
        <is>
          <t>出库 01/19 张振 倍耐力 外胎</t>
        </is>
      </c>
      <c r="B156" s="2">
        <v>46041</v>
      </c>
      <c r="C156" t="inlineStr">
        <is>
          <t>滨江仓库</t>
        </is>
      </c>
      <c r="D156" t="inlineStr">
        <is>
          <t>出库</t>
        </is>
      </c>
      <c r="E156" t="inlineStr">
        <is>
          <t>公路车销售</t>
        </is>
      </c>
      <c r="F156" t="inlineStr">
        <is>
          <t>外胎</t>
        </is>
      </c>
      <c r="G156" t="inlineStr">
        <is>
          <t>倍耐力</t>
        </is>
      </c>
      <c r="H156" t="inlineStr">
        <is>
          <t xml:space="preserve">倍耐力 外胎 rs真空 28C黑边 </t>
        </is>
      </c>
      <c r="I156">
        <v>2</v>
      </c>
      <c r="J156" t="inlineStr">
        <is>
          <t>01/16 张振 倍耐力 外胎</t>
        </is>
      </c>
      <c r="K156"/>
      <c r="L156"/>
      <c r="M156"/>
      <c r="N156"/>
      <c r="O156"/>
      <c r="P156"/>
      <c r="Q156" t="inlineStr">
        <is>
          <t>潘承昊</t>
        </is>
      </c>
      <c r="R156" t="inlineStr">
        <is>
          <t>张振</t>
        </is>
      </c>
      <c r="S156" t="inlineStr">
        <is>
          <t>740</t>
        </is>
      </c>
      <c r="T156" t="inlineStr">
        <is>
          <t>700</t>
        </is>
      </c>
      <c r="U156" t="inlineStr">
        <is>
          <t>正常商品</t>
        </is>
      </c>
      <c r="V156" t="inlineStr">
        <is>
          <t>1月</t>
        </is>
      </c>
    </row>
    <row r="157" ht="25.5" customHeight="1">
      <c r="A157" t="inlineStr">
        <is>
          <t>出库 01/19 潘承昊 DA 锁踏</t>
        </is>
      </c>
      <c r="B157" s="2">
        <v>46041</v>
      </c>
      <c r="C157" t="inlineStr">
        <is>
          <t>滨江仓库</t>
        </is>
      </c>
      <c r="D157" t="inlineStr">
        <is>
          <t>出库</t>
        </is>
      </c>
      <c r="E157" t="inlineStr">
        <is>
          <t>公路车销售</t>
        </is>
      </c>
      <c r="F157" t="inlineStr">
        <is>
          <t>锁踏</t>
        </is>
      </c>
      <c r="G157" t="inlineStr">
        <is>
          <t>DA</t>
        </is>
      </c>
      <c r="H157" t="inlineStr">
        <is>
          <t xml:space="preserve">DA 锁踏 PDR 9100 </t>
        </is>
      </c>
      <c r="I157">
        <v>1</v>
      </c>
      <c r="J157" t="inlineStr">
        <is>
          <t>01/16 潘承昊 DA 锁踏</t>
        </is>
      </c>
      <c r="K157"/>
      <c r="L157"/>
      <c r="M157"/>
      <c r="N157"/>
      <c r="O157"/>
      <c r="P157"/>
      <c r="Q157" t="inlineStr">
        <is>
          <t>潘承昊</t>
        </is>
      </c>
      <c r="R157" t="inlineStr">
        <is>
          <t>潘承昊</t>
        </is>
      </c>
      <c r="S157" t="inlineStr">
        <is>
          <t>1080</t>
        </is>
      </c>
      <c r="T157" t="inlineStr">
        <is>
          <t>1030</t>
        </is>
      </c>
      <c r="U157" t="inlineStr">
        <is>
          <t>正常商品</t>
        </is>
      </c>
      <c r="V157" t="inlineStr">
        <is>
          <t>1月</t>
        </is>
      </c>
    </row>
    <row r="158" ht="25.5" customHeight="1">
      <c r="A158" t="inlineStr">
        <is>
          <t>出库 01/19 梁志炫 倍耐力 外胎</t>
        </is>
      </c>
      <c r="B158" s="2">
        <v>46041</v>
      </c>
      <c r="C158" t="inlineStr">
        <is>
          <t>滨江仓库</t>
        </is>
      </c>
      <c r="D158" t="inlineStr">
        <is>
          <t>出库</t>
        </is>
      </c>
      <c r="E158" t="inlineStr">
        <is>
          <t>公路车销售</t>
        </is>
      </c>
      <c r="F158" t="inlineStr">
        <is>
          <t>外胎</t>
        </is>
      </c>
      <c r="G158" t="inlineStr">
        <is>
          <t>倍耐力</t>
        </is>
      </c>
      <c r="H158" t="inlineStr">
        <is>
          <t xml:space="preserve">倍耐力 外胎 rs真空 28C黑边 </t>
        </is>
      </c>
      <c r="I158">
        <v>2</v>
      </c>
      <c r="J158" t="inlineStr">
        <is>
          <t>01/17 梁志炫 倍耐力 外胎</t>
        </is>
      </c>
      <c r="K158"/>
      <c r="L158"/>
      <c r="M158"/>
      <c r="N158"/>
      <c r="O158"/>
      <c r="P158"/>
      <c r="Q158" t="inlineStr">
        <is>
          <t>潘承昊</t>
        </is>
      </c>
      <c r="R158" t="inlineStr">
        <is>
          <t>梁志炫</t>
        </is>
      </c>
      <c r="S158" t="inlineStr">
        <is>
          <t>760</t>
        </is>
      </c>
      <c r="T158" t="inlineStr">
        <is>
          <t>700</t>
        </is>
      </c>
      <c r="U158" t="inlineStr">
        <is>
          <t>正常商品</t>
        </is>
      </c>
      <c r="V158" t="inlineStr">
        <is>
          <t>1月</t>
        </is>
      </c>
    </row>
    <row r="159" ht="25.5" customHeight="1">
      <c r="A159" t="inlineStr">
        <is>
          <t>出库 01/19 潘承昊 马牌 GP5000 外胎</t>
        </is>
      </c>
      <c r="B159" s="2">
        <v>46041</v>
      </c>
      <c r="C159" t="inlineStr">
        <is>
          <t>滨江仓库</t>
        </is>
      </c>
      <c r="D159" t="inlineStr">
        <is>
          <t>出库</t>
        </is>
      </c>
      <c r="E159" t="inlineStr">
        <is>
          <t>公路车销售</t>
        </is>
      </c>
      <c r="F159" t="inlineStr">
        <is>
          <t>外胎</t>
        </is>
      </c>
      <c r="G159" t="inlineStr">
        <is>
          <t>马牌 GP5000</t>
        </is>
      </c>
      <c r="H159" t="inlineStr">
        <is>
          <t xml:space="preserve">马牌 GP5000 外胎 开口 28C 黑色 </t>
        </is>
      </c>
      <c r="I159">
        <v>2</v>
      </c>
      <c r="J159" t="inlineStr">
        <is>
          <t>01/17 潘承昊 马牌 GP5000 外胎</t>
        </is>
      </c>
      <c r="K159"/>
      <c r="L159"/>
      <c r="M159"/>
      <c r="N159"/>
      <c r="O159"/>
      <c r="P159"/>
      <c r="Q159" t="inlineStr">
        <is>
          <t>潘承昊</t>
        </is>
      </c>
      <c r="R159" t="inlineStr">
        <is>
          <t>潘承昊</t>
        </is>
      </c>
      <c r="S159" t="inlineStr">
        <is>
          <t>650</t>
        </is>
      </c>
      <c r="T159" t="inlineStr">
        <is>
          <t>540</t>
        </is>
      </c>
      <c r="U159" t="inlineStr">
        <is>
          <t>正常商品</t>
        </is>
      </c>
      <c r="V159" t="inlineStr">
        <is>
          <t>1月</t>
        </is>
      </c>
    </row>
    <row r="160" ht="25.5" customHeight="1">
      <c r="A160" t="inlineStr">
        <is>
          <t>出库 01/19 张振 倍耐力 外胎</t>
        </is>
      </c>
      <c r="B160" s="2">
        <v>46041</v>
      </c>
      <c r="C160" t="inlineStr">
        <is>
          <t>滨江仓库</t>
        </is>
      </c>
      <c r="D160" t="inlineStr">
        <is>
          <t>出库</t>
        </is>
      </c>
      <c r="E160" t="inlineStr">
        <is>
          <t>公路车销售</t>
        </is>
      </c>
      <c r="F160" t="inlineStr">
        <is>
          <t>外胎</t>
        </is>
      </c>
      <c r="G160" t="inlineStr">
        <is>
          <t>倍耐力</t>
        </is>
      </c>
      <c r="H160" t="inlineStr">
        <is>
          <t xml:space="preserve">倍耐力 外胎 rs真空 28C黑边 </t>
        </is>
      </c>
      <c r="I160">
        <v>2</v>
      </c>
      <c r="J160" t="inlineStr">
        <is>
          <t>01/17 张振 倍耐力 外胎</t>
        </is>
      </c>
      <c r="K160"/>
      <c r="L160"/>
      <c r="M160"/>
      <c r="N160"/>
      <c r="O160"/>
      <c r="P160"/>
      <c r="Q160" t="inlineStr">
        <is>
          <t>潘承昊</t>
        </is>
      </c>
      <c r="R160" t="inlineStr">
        <is>
          <t>张振</t>
        </is>
      </c>
      <c r="S160" t="inlineStr">
        <is>
          <t>770</t>
        </is>
      </c>
      <c r="T160" t="inlineStr">
        <is>
          <t>700</t>
        </is>
      </c>
      <c r="U160" t="inlineStr">
        <is>
          <t>正常商品</t>
        </is>
      </c>
      <c r="V160" t="inlineStr">
        <is>
          <t>1月</t>
        </is>
      </c>
    </row>
    <row r="161" ht="25.5" customHeight="1">
      <c r="A161" t="inlineStr">
        <is>
          <t>出库 01/19 张振 DA 锁踏</t>
        </is>
      </c>
      <c r="B161" s="2">
        <v>46041</v>
      </c>
      <c r="C161" t="inlineStr">
        <is>
          <t>滨江仓库</t>
        </is>
      </c>
      <c r="D161" t="inlineStr">
        <is>
          <t>出库</t>
        </is>
      </c>
      <c r="E161" t="inlineStr">
        <is>
          <t>公路车销售</t>
        </is>
      </c>
      <c r="F161" t="inlineStr">
        <is>
          <t>锁踏</t>
        </is>
      </c>
      <c r="G161" t="inlineStr">
        <is>
          <t>DA</t>
        </is>
      </c>
      <c r="H161" t="inlineStr">
        <is>
          <t xml:space="preserve">DA 锁踏 PDR 9100 </t>
        </is>
      </c>
      <c r="I161">
        <v>1</v>
      </c>
      <c r="J161" t="inlineStr">
        <is>
          <t>01/17 张振 DA 锁踏</t>
        </is>
      </c>
      <c r="K161"/>
      <c r="L161"/>
      <c r="M161"/>
      <c r="N161"/>
      <c r="O161"/>
      <c r="P161"/>
      <c r="Q161" t="inlineStr">
        <is>
          <t>潘承昊</t>
        </is>
      </c>
      <c r="R161" t="inlineStr">
        <is>
          <t>张振</t>
        </is>
      </c>
      <c r="S161" t="inlineStr">
        <is>
          <t>1080</t>
        </is>
      </c>
      <c r="T161" t="inlineStr">
        <is>
          <t>1030</t>
        </is>
      </c>
      <c r="U161" t="inlineStr">
        <is>
          <t>正常商品</t>
        </is>
      </c>
      <c r="V161" t="inlineStr">
        <is>
          <t>1月</t>
        </is>
      </c>
    </row>
    <row r="162" ht="25.5" customHeight="1">
      <c r="A162" t="inlineStr">
        <is>
          <t>出库 01/19 张振 倍耐力 外胎</t>
        </is>
      </c>
      <c r="B162" s="2">
        <v>46041</v>
      </c>
      <c r="C162" t="inlineStr">
        <is>
          <t>滨江仓库</t>
        </is>
      </c>
      <c r="D162" t="inlineStr">
        <is>
          <t>出库</t>
        </is>
      </c>
      <c r="E162" t="inlineStr">
        <is>
          <t>公路车销售</t>
        </is>
      </c>
      <c r="F162" t="inlineStr">
        <is>
          <t>外胎</t>
        </is>
      </c>
      <c r="G162" t="inlineStr">
        <is>
          <t>倍耐力</t>
        </is>
      </c>
      <c r="H162" t="inlineStr">
        <is>
          <t xml:space="preserve">倍耐力 外胎 rs真空 28C黑边 </t>
        </is>
      </c>
      <c r="I162">
        <v>1</v>
      </c>
      <c r="J162" t="inlineStr">
        <is>
          <t>01/17 张振 倍耐力 外胎</t>
        </is>
      </c>
      <c r="K162"/>
      <c r="L162"/>
      <c r="M162"/>
      <c r="N162"/>
      <c r="O162"/>
      <c r="P162"/>
      <c r="Q162" t="inlineStr">
        <is>
          <t>潘承昊</t>
        </is>
      </c>
      <c r="R162" t="inlineStr">
        <is>
          <t>张振</t>
        </is>
      </c>
      <c r="S162" t="inlineStr">
        <is>
          <t>380</t>
        </is>
      </c>
      <c r="T162" t="inlineStr">
        <is>
          <t>350</t>
        </is>
      </c>
      <c r="U162" t="inlineStr">
        <is>
          <t>正常商品</t>
        </is>
      </c>
      <c r="V162" t="inlineStr">
        <is>
          <t>1月</t>
        </is>
      </c>
    </row>
    <row r="163" ht="25.5" customHeight="1">
      <c r="A163" t="inlineStr">
        <is>
          <t>出库 01/19 郭城 KASK 头盔</t>
        </is>
      </c>
      <c r="B163" s="2">
        <v>46041</v>
      </c>
      <c r="C163" t="inlineStr">
        <is>
          <t>滨江仓库</t>
        </is>
      </c>
      <c r="D163" t="inlineStr">
        <is>
          <t>出库</t>
        </is>
      </c>
      <c r="E163" t="inlineStr">
        <is>
          <t>公路车销售</t>
        </is>
      </c>
      <c r="F163" t="inlineStr">
        <is>
          <t>头盔</t>
        </is>
      </c>
      <c r="G163" t="inlineStr">
        <is>
          <t>KASK</t>
        </is>
      </c>
      <c r="H163" t="inlineStr">
        <is>
          <t xml:space="preserve">KASK 头盔 Utopia 亮黑 L </t>
        </is>
      </c>
      <c r="I163">
        <v>1</v>
      </c>
      <c r="J163" t="inlineStr">
        <is>
          <t>01/18 郭城 KASK 头盔</t>
        </is>
      </c>
      <c r="K163"/>
      <c r="L163"/>
      <c r="M163"/>
      <c r="N163"/>
      <c r="O163"/>
      <c r="P163"/>
      <c r="Q163" t="inlineStr">
        <is>
          <t>潘承昊</t>
        </is>
      </c>
      <c r="R163" t="inlineStr">
        <is>
          <t>郭城</t>
        </is>
      </c>
      <c r="S163" t="inlineStr">
        <is>
          <t>1800</t>
        </is>
      </c>
      <c r="T163" t="inlineStr">
        <is>
          <t>1000</t>
        </is>
      </c>
      <c r="U163" t="inlineStr">
        <is>
          <t>配件</t>
        </is>
      </c>
      <c r="V163" t="inlineStr">
        <is>
          <t>1月</t>
        </is>
      </c>
    </row>
    <row r="164" ht="25.5" customHeight="1">
      <c r="A164" t="inlineStr">
        <is>
          <t>出库 01/19 郭城 DA 轮组</t>
        </is>
      </c>
      <c r="B164" s="2">
        <v>46041</v>
      </c>
      <c r="C164" t="inlineStr">
        <is>
          <t>滨江仓库</t>
        </is>
      </c>
      <c r="D164" t="inlineStr">
        <is>
          <t>出库</t>
        </is>
      </c>
      <c r="E164" t="inlineStr">
        <is>
          <t>公路车销售</t>
        </is>
      </c>
      <c r="F164" t="inlineStr">
        <is>
          <t>轮组</t>
        </is>
      </c>
      <c r="G164" t="inlineStr">
        <is>
          <t>DA</t>
        </is>
      </c>
      <c r="H164" t="inlineStr">
        <is>
          <t xml:space="preserve">DA 轮组 C50 (SH) </t>
        </is>
      </c>
      <c r="I164">
        <v>1</v>
      </c>
      <c r="J164" t="inlineStr">
        <is>
          <t>01/18 郭城 DA 轮组</t>
        </is>
      </c>
      <c r="K164"/>
      <c r="L164"/>
      <c r="M164"/>
      <c r="N164"/>
      <c r="O164"/>
      <c r="P164"/>
      <c r="Q164" t="inlineStr">
        <is>
          <t>潘承昊</t>
        </is>
      </c>
      <c r="R164" t="inlineStr">
        <is>
          <t>郭城</t>
        </is>
      </c>
      <c r="S164" t="inlineStr">
        <is>
          <t>6600</t>
        </is>
      </c>
      <c r="T164" t="inlineStr">
        <is>
          <t>7343</t>
        </is>
      </c>
      <c r="U164" t="inlineStr">
        <is>
          <t>DA/Zipp 轮组</t>
        </is>
      </c>
      <c r="V164" t="inlineStr">
        <is>
          <t>1月</t>
        </is>
      </c>
    </row>
    <row r="165" ht="25.5" customHeight="1">
      <c r="A165" t="inlineStr">
        <is>
          <t>出库 01/19 郭城 马牌 GP5000 外胎</t>
        </is>
      </c>
      <c r="B165" s="2">
        <v>46041</v>
      </c>
      <c r="C165" t="inlineStr">
        <is>
          <t>滨江仓库</t>
        </is>
      </c>
      <c r="D165" t="inlineStr">
        <is>
          <t>出库</t>
        </is>
      </c>
      <c r="E165" t="inlineStr">
        <is>
          <t>公路车销售</t>
        </is>
      </c>
      <c r="F165" t="inlineStr">
        <is>
          <t>外胎</t>
        </is>
      </c>
      <c r="G165" t="inlineStr">
        <is>
          <t>马牌 GP5000</t>
        </is>
      </c>
      <c r="H165" t="inlineStr">
        <is>
          <t xml:space="preserve">马牌 GP5000 外胎 TTTR 黑边28C  </t>
        </is>
      </c>
      <c r="I165">
        <v>8</v>
      </c>
      <c r="J165" t="inlineStr">
        <is>
          <t>01/18 郭城 马牌 GP5000 外胎</t>
        </is>
      </c>
      <c r="K165"/>
      <c r="L165"/>
      <c r="M165"/>
      <c r="N165"/>
      <c r="O165"/>
      <c r="P165"/>
      <c r="Q165" t="inlineStr">
        <is>
          <t>潘承昊</t>
        </is>
      </c>
      <c r="R165" t="inlineStr">
        <is>
          <t>郭城</t>
        </is>
      </c>
      <c r="S165" t="inlineStr">
        <is>
          <t>3440</t>
        </is>
      </c>
      <c r="T165" t="inlineStr">
        <is>
          <t>2944</t>
        </is>
      </c>
      <c r="U165" t="inlineStr">
        <is>
          <t>正常商品</t>
        </is>
      </c>
      <c r="V165" t="inlineStr">
        <is>
          <t>1月</t>
        </is>
      </c>
    </row>
    <row r="166" ht="25.5" customHeight="1">
      <c r="A166" t="inlineStr">
        <is>
          <t>出库 01/19 张振 倍耐力 外胎</t>
        </is>
      </c>
      <c r="B166" s="2">
        <v>46041</v>
      </c>
      <c r="C166" t="inlineStr">
        <is>
          <t>滨江仓库</t>
        </is>
      </c>
      <c r="D166" t="inlineStr">
        <is>
          <t>出库</t>
        </is>
      </c>
      <c r="E166" t="inlineStr">
        <is>
          <t>公路车销售</t>
        </is>
      </c>
      <c r="F166" t="inlineStr">
        <is>
          <t>外胎</t>
        </is>
      </c>
      <c r="G166" t="inlineStr">
        <is>
          <t>倍耐力</t>
        </is>
      </c>
      <c r="H166" t="inlineStr">
        <is>
          <t xml:space="preserve">倍耐力 外胎 rs真空 28C黑边 </t>
        </is>
      </c>
      <c r="I166">
        <v>2</v>
      </c>
      <c r="J166" t="inlineStr">
        <is>
          <t>01/18 张振 倍耐力 外胎</t>
        </is>
      </c>
      <c r="K166"/>
      <c r="L166"/>
      <c r="M166"/>
      <c r="N166"/>
      <c r="O166"/>
      <c r="P166"/>
      <c r="Q166" t="inlineStr">
        <is>
          <t>潘承昊</t>
        </is>
      </c>
      <c r="R166" t="inlineStr">
        <is>
          <t>张振</t>
        </is>
      </c>
      <c r="S166" t="inlineStr">
        <is>
          <t>770</t>
        </is>
      </c>
      <c r="T166" t="inlineStr">
        <is>
          <t>700</t>
        </is>
      </c>
      <c r="U166" t="inlineStr">
        <is>
          <t>正常商品</t>
        </is>
      </c>
      <c r="V166" t="inlineStr">
        <is>
          <t>1月</t>
        </is>
      </c>
    </row>
    <row r="167" ht="25.5" customHeight="1">
      <c r="A167" t="inlineStr">
        <is>
          <t>出库 01/19 张振 DA 锁踏</t>
        </is>
      </c>
      <c r="B167" s="2">
        <v>46041</v>
      </c>
      <c r="C167" t="inlineStr">
        <is>
          <t>滨江仓库</t>
        </is>
      </c>
      <c r="D167" t="inlineStr">
        <is>
          <t>出库</t>
        </is>
      </c>
      <c r="E167" t="inlineStr">
        <is>
          <t>公路车销售</t>
        </is>
      </c>
      <c r="F167" t="inlineStr">
        <is>
          <t>锁踏</t>
        </is>
      </c>
      <c r="G167" t="inlineStr">
        <is>
          <t>DA</t>
        </is>
      </c>
      <c r="H167" t="inlineStr">
        <is>
          <t xml:space="preserve">DA 锁踏 PDR 9100 </t>
        </is>
      </c>
      <c r="I167">
        <v>1</v>
      </c>
      <c r="J167" t="inlineStr">
        <is>
          <t>01/18 张振 DA 锁踏</t>
        </is>
      </c>
      <c r="K167"/>
      <c r="L167"/>
      <c r="M167"/>
      <c r="N167"/>
      <c r="O167"/>
      <c r="P167"/>
      <c r="Q167" t="inlineStr">
        <is>
          <t>潘承昊</t>
        </is>
      </c>
      <c r="R167" t="inlineStr">
        <is>
          <t>张振</t>
        </is>
      </c>
      <c r="S167" t="inlineStr">
        <is>
          <t>1080</t>
        </is>
      </c>
      <c r="T167" t="inlineStr">
        <is>
          <t>1030</t>
        </is>
      </c>
      <c r="U167" t="inlineStr">
        <is>
          <t>正常商品</t>
        </is>
      </c>
      <c r="V167" t="inlineStr">
        <is>
          <t>1月</t>
        </is>
      </c>
    </row>
    <row r="168" ht="25.5" customHeight="1">
      <c r="A168" t="inlineStr">
        <is>
          <t>出库 01/19 程泓宁 KASK 头盔</t>
        </is>
      </c>
      <c r="B168" s="2">
        <v>46041</v>
      </c>
      <c r="C168" t="inlineStr">
        <is>
          <t>滨江仓库</t>
        </is>
      </c>
      <c r="D168" t="inlineStr">
        <is>
          <t>出库</t>
        </is>
      </c>
      <c r="E168" t="inlineStr">
        <is>
          <t>赠送出库</t>
        </is>
      </c>
      <c r="F168" t="inlineStr">
        <is>
          <t>头盔</t>
        </is>
      </c>
      <c r="G168" t="inlineStr">
        <is>
          <t>KASK</t>
        </is>
      </c>
      <c r="H168" t="inlineStr">
        <is>
          <t xml:space="preserve">KASK 头盔 Utopia 亮黑 M </t>
        </is>
      </c>
      <c r="I168">
        <v>1</v>
      </c>
      <c r="J168"/>
      <c r="K168"/>
      <c r="L168"/>
      <c r="M168"/>
      <c r="N168" t="inlineStr">
        <is>
          <t>01/19 程泓宁 KASK 头盔</t>
        </is>
      </c>
      <c r="O168"/>
      <c r="P168"/>
      <c r="Q168" t="inlineStr">
        <is>
          <t>潘承昊</t>
        </is>
      </c>
      <c r="R168" t="inlineStr">
        <is>
          <t>程泓宁</t>
        </is>
      </c>
      <c r="S168"/>
      <c r="T168" t="inlineStr">
        <is>
          <t>1000</t>
        </is>
      </c>
      <c r="U168" t="inlineStr">
        <is>
          <t>配件</t>
        </is>
      </c>
      <c r="V168" t="inlineStr">
        <is>
          <t>1月</t>
        </is>
      </c>
    </row>
    <row r="169" ht="25.5" customHeight="1">
      <c r="A169" t="inlineStr">
        <is>
          <t>出库 01/19 潘承昊 UT 套件组</t>
        </is>
      </c>
      <c r="B169" s="2">
        <v>46041</v>
      </c>
      <c r="C169" t="inlineStr">
        <is>
          <t>滨江仓库</t>
        </is>
      </c>
      <c r="D169" t="inlineStr">
        <is>
          <t>出库</t>
        </is>
      </c>
      <c r="E169" t="inlineStr">
        <is>
          <t>套件拆分</t>
        </is>
      </c>
      <c r="F169" t="inlineStr">
        <is>
          <t>套件组</t>
        </is>
      </c>
      <c r="G169" t="inlineStr">
        <is>
          <t>UT</t>
        </is>
      </c>
      <c r="H169" t="inlineStr">
        <is>
          <t xml:space="preserve">UT 套件组 基础配置 </t>
        </is>
      </c>
      <c r="I169">
        <v>1</v>
      </c>
      <c r="J169"/>
      <c r="K169"/>
      <c r="L169"/>
      <c r="M169"/>
      <c r="N169" t="inlineStr">
        <is>
          <t>01/19 潘承昊 UT 套件组</t>
        </is>
      </c>
      <c r="O169"/>
      <c r="P169"/>
      <c r="Q169" t="inlineStr">
        <is>
          <t>潘承昊</t>
        </is>
      </c>
      <c r="R169" t="inlineStr">
        <is>
          <t>潘承昊</t>
        </is>
      </c>
      <c r="S169"/>
      <c r="T169" t="inlineStr">
        <is>
          <t>5833</t>
        </is>
      </c>
      <c r="U169" t="inlineStr">
        <is>
          <t>套件类</t>
        </is>
      </c>
      <c r="V169" t="inlineStr">
        <is>
          <t>1月</t>
        </is>
      </c>
    </row>
    <row r="170" ht="25.5" customHeight="1">
      <c r="A170" t="inlineStr">
        <is>
          <t>出库 01/19 张振 DA 锁踏</t>
        </is>
      </c>
      <c r="B170" s="2">
        <v>46041</v>
      </c>
      <c r="C170" t="inlineStr">
        <is>
          <t>滨江仓库</t>
        </is>
      </c>
      <c r="D170" t="inlineStr">
        <is>
          <t>出库</t>
        </is>
      </c>
      <c r="E170" t="inlineStr">
        <is>
          <t>公路车销售</t>
        </is>
      </c>
      <c r="F170" t="inlineStr">
        <is>
          <t>锁踏</t>
        </is>
      </c>
      <c r="G170" t="inlineStr">
        <is>
          <t>DA</t>
        </is>
      </c>
      <c r="H170" t="inlineStr">
        <is>
          <t xml:space="preserve">DA 锁踏 PDR 9100 </t>
        </is>
      </c>
      <c r="I170">
        <v>1</v>
      </c>
      <c r="J170" t="inlineStr">
        <is>
          <t>01/12 张振 DA 锁踏</t>
        </is>
      </c>
      <c r="K170"/>
      <c r="L170"/>
      <c r="M170"/>
      <c r="N170"/>
      <c r="O170"/>
      <c r="P170"/>
      <c r="Q170" t="inlineStr">
        <is>
          <t>潘承昊</t>
        </is>
      </c>
      <c r="R170" t="inlineStr">
        <is>
          <t>张振</t>
        </is>
      </c>
      <c r="S170" t="inlineStr">
        <is>
          <t>1098</t>
        </is>
      </c>
      <c r="T170" t="inlineStr">
        <is>
          <t>1030</t>
        </is>
      </c>
      <c r="U170" t="inlineStr">
        <is>
          <t>正常商品</t>
        </is>
      </c>
      <c r="V170" t="inlineStr">
        <is>
          <t>1月</t>
        </is>
      </c>
    </row>
    <row r="171" ht="25.5" customHeight="1">
      <c r="A171" t="inlineStr">
        <is>
          <t>出库 01/19 梁志炫 105 牙盘组</t>
        </is>
      </c>
      <c r="B171" s="2">
        <v>46041</v>
      </c>
      <c r="C171" t="inlineStr">
        <is>
          <t>滨江仓库</t>
        </is>
      </c>
      <c r="D171" t="inlineStr">
        <is>
          <t>出库</t>
        </is>
      </c>
      <c r="E171" t="inlineStr">
        <is>
          <t>公路车销售</t>
        </is>
      </c>
      <c r="F171" t="inlineStr">
        <is>
          <t>牙盘组</t>
        </is>
      </c>
      <c r="G171" t="inlineStr">
        <is>
          <t>105</t>
        </is>
      </c>
      <c r="H171" t="inlineStr">
        <is>
          <t xml:space="preserve">105 牙盘组 50-34T  165 </t>
        </is>
      </c>
      <c r="I171">
        <v>1</v>
      </c>
      <c r="J171" t="inlineStr">
        <is>
          <t>01/19 梁志炫 105 套件散装</t>
        </is>
      </c>
      <c r="K171"/>
      <c r="L171"/>
      <c r="M171"/>
      <c r="N171"/>
      <c r="O171"/>
      <c r="P171"/>
      <c r="Q171" t="inlineStr">
        <is>
          <t>潘承昊</t>
        </is>
      </c>
      <c r="R171" t="inlineStr">
        <is>
          <t>梁志炫</t>
        </is>
      </c>
      <c r="S171" t="inlineStr">
        <is>
          <t>440</t>
        </is>
      </c>
      <c r="T171" t="inlineStr">
        <is>
          <t>500</t>
        </is>
      </c>
      <c r="U171" t="inlineStr">
        <is>
          <t>套件类</t>
        </is>
      </c>
      <c r="V171" t="inlineStr">
        <is>
          <t>1月</t>
        </is>
      </c>
    </row>
    <row r="172" ht="25.5" customHeight="1">
      <c r="A172" t="inlineStr">
        <is>
          <t>出库 01/19 潘承昊 马牌 GP5000 外胎</t>
        </is>
      </c>
      <c r="B172" s="2">
        <v>46041</v>
      </c>
      <c r="C172" t="inlineStr">
        <is>
          <t>滨江仓库</t>
        </is>
      </c>
      <c r="D172" t="inlineStr">
        <is>
          <t>出库</t>
        </is>
      </c>
      <c r="E172" t="inlineStr">
        <is>
          <t>公路车销售</t>
        </is>
      </c>
      <c r="F172" t="inlineStr">
        <is>
          <t>外胎</t>
        </is>
      </c>
      <c r="G172" t="inlineStr">
        <is>
          <t>马牌 GP5000</t>
        </is>
      </c>
      <c r="H172" t="inlineStr">
        <is>
          <t xml:space="preserve">马牌 GP5000 外胎 TTTR 黑边28C  </t>
        </is>
      </c>
      <c r="I172">
        <v>2</v>
      </c>
      <c r="J172" t="inlineStr">
        <is>
          <t>01/19 潘承昊 马牌 GP5000 外胎</t>
        </is>
      </c>
      <c r="K172"/>
      <c r="L172"/>
      <c r="M172"/>
      <c r="N172"/>
      <c r="O172"/>
      <c r="P172"/>
      <c r="Q172" t="inlineStr">
        <is>
          <t>潘承昊</t>
        </is>
      </c>
      <c r="R172" t="inlineStr">
        <is>
          <t>潘承昊</t>
        </is>
      </c>
      <c r="S172" t="inlineStr">
        <is>
          <t>930</t>
        </is>
      </c>
      <c r="T172" t="inlineStr">
        <is>
          <t>736</t>
        </is>
      </c>
      <c r="U172" t="inlineStr">
        <is>
          <t>正常商品</t>
        </is>
      </c>
      <c r="V172" t="inlineStr">
        <is>
          <t>1月</t>
        </is>
      </c>
    </row>
    <row r="173" ht="25.5" customHeight="1">
      <c r="A173" t="inlineStr">
        <is>
          <t>出库 01/19 潘承昊 马牌 GP5000 外胎</t>
        </is>
      </c>
      <c r="B173" s="2">
        <v>46041</v>
      </c>
      <c r="C173" t="inlineStr">
        <is>
          <t>滨江仓库</t>
        </is>
      </c>
      <c r="D173" t="inlineStr">
        <is>
          <t>出库</t>
        </is>
      </c>
      <c r="E173" t="inlineStr">
        <is>
          <t>公路车销售</t>
        </is>
      </c>
      <c r="F173" t="inlineStr">
        <is>
          <t>外胎</t>
        </is>
      </c>
      <c r="G173" t="inlineStr">
        <is>
          <t>马牌 GP5000</t>
        </is>
      </c>
      <c r="H173" t="inlineStr">
        <is>
          <t xml:space="preserve">马牌 GP5000 外胎 开口 28C 黑色 </t>
        </is>
      </c>
      <c r="I173">
        <v>2</v>
      </c>
      <c r="J173" t="inlineStr">
        <is>
          <t>01/19 潘承昊 马牌 GP5000 外胎</t>
        </is>
      </c>
      <c r="K173"/>
      <c r="L173"/>
      <c r="M173"/>
      <c r="N173"/>
      <c r="O173"/>
      <c r="P173"/>
      <c r="Q173" t="inlineStr">
        <is>
          <t>潘承昊</t>
        </is>
      </c>
      <c r="R173" t="inlineStr">
        <is>
          <t>潘承昊</t>
        </is>
      </c>
      <c r="S173" t="inlineStr">
        <is>
          <t>650</t>
        </is>
      </c>
      <c r="T173" t="inlineStr">
        <is>
          <t>540</t>
        </is>
      </c>
      <c r="U173" t="inlineStr">
        <is>
          <t>正常商品</t>
        </is>
      </c>
      <c r="V173" t="inlineStr">
        <is>
          <t>1月</t>
        </is>
      </c>
    </row>
    <row r="174" ht="25.5" customHeight="1">
      <c r="A174" t="inlineStr">
        <is>
          <t>出库 01/19 潘承昊 ELILEE 曲柄组</t>
        </is>
      </c>
      <c r="B174" s="2">
        <v>46041</v>
      </c>
      <c r="C174" t="inlineStr">
        <is>
          <t>滨江仓库</t>
        </is>
      </c>
      <c r="D174" t="inlineStr">
        <is>
          <t>出库</t>
        </is>
      </c>
      <c r="E174" t="inlineStr">
        <is>
          <t>公路车销售</t>
        </is>
      </c>
      <c r="F174" t="inlineStr">
        <is>
          <t>曲柄组</t>
        </is>
      </c>
      <c r="G174" t="inlineStr">
        <is>
          <t>ELILEE</t>
        </is>
      </c>
      <c r="H174" t="inlineStr">
        <is>
          <t xml:space="preserve">ELILEE 曲柄组 XXE 钛轴 167.5 </t>
        </is>
      </c>
      <c r="I174">
        <v>1</v>
      </c>
      <c r="J174" t="inlineStr">
        <is>
          <t>01/19 潘承昊 ELILEE 曲柄功率计套装</t>
        </is>
      </c>
      <c r="K174"/>
      <c r="L174"/>
      <c r="M174"/>
      <c r="N174"/>
      <c r="O174"/>
      <c r="P174"/>
      <c r="Q174" t="inlineStr">
        <is>
          <t>潘承昊</t>
        </is>
      </c>
      <c r="R174" t="inlineStr">
        <is>
          <t>潘承昊</t>
        </is>
      </c>
      <c r="S174" t="inlineStr">
        <is>
          <t>3500</t>
        </is>
      </c>
      <c r="T174" t="inlineStr">
        <is>
          <t>1580</t>
        </is>
      </c>
      <c r="U174" t="inlineStr">
        <is>
          <t>正常商品</t>
        </is>
      </c>
      <c r="V174" t="inlineStr">
        <is>
          <t>1月</t>
        </is>
      </c>
    </row>
    <row r="175" ht="25.5" customHeight="1">
      <c r="A175" t="inlineStr">
        <is>
          <t>出库 01/19 郭城 DA 牙盘组</t>
        </is>
      </c>
      <c r="B175" s="2">
        <v>46041</v>
      </c>
      <c r="C175" t="inlineStr">
        <is>
          <t>滨江仓库</t>
        </is>
      </c>
      <c r="D175" t="inlineStr">
        <is>
          <t>出库</t>
        </is>
      </c>
      <c r="E175" t="inlineStr">
        <is>
          <t>公路车销售</t>
        </is>
      </c>
      <c r="F175" t="inlineStr">
        <is>
          <t>牙盘组</t>
        </is>
      </c>
      <c r="G175" t="inlineStr">
        <is>
          <t>DA</t>
        </is>
      </c>
      <c r="H175" t="inlineStr">
        <is>
          <t xml:space="preserve">DA 牙盘组 50-34T 165 </t>
        </is>
      </c>
      <c r="I175">
        <v>30</v>
      </c>
      <c r="J175" t="inlineStr">
        <is>
          <t>01/19 郭城 DA 套件散装</t>
        </is>
      </c>
      <c r="K175"/>
      <c r="L175"/>
      <c r="M175"/>
      <c r="N175"/>
      <c r="O175"/>
      <c r="P175"/>
      <c r="Q175" t="inlineStr">
        <is>
          <t>潘承昊</t>
        </is>
      </c>
      <c r="R175" t="inlineStr">
        <is>
          <t>郭城</t>
        </is>
      </c>
      <c r="S175" t="inlineStr">
        <is>
          <t>48000</t>
        </is>
      </c>
      <c r="T175" t="inlineStr">
        <is>
          <t>56584</t>
        </is>
      </c>
      <c r="U175" t="inlineStr">
        <is>
          <t>套件类</t>
        </is>
      </c>
      <c r="V175" t="inlineStr">
        <is>
          <t>1月</t>
        </is>
      </c>
    </row>
    <row r="176" ht="25.5" customHeight="1">
      <c r="A176" t="inlineStr">
        <is>
          <t>出库 01/19 张振 DA 锁踏</t>
        </is>
      </c>
      <c r="B176" s="2">
        <v>46041</v>
      </c>
      <c r="C176" t="inlineStr">
        <is>
          <t>滨江仓库</t>
        </is>
      </c>
      <c r="D176" t="inlineStr">
        <is>
          <t>出库</t>
        </is>
      </c>
      <c r="E176" t="inlineStr">
        <is>
          <t>公路车销售</t>
        </is>
      </c>
      <c r="F176" t="inlineStr">
        <is>
          <t>锁踏</t>
        </is>
      </c>
      <c r="G176" t="inlineStr">
        <is>
          <t>DA</t>
        </is>
      </c>
      <c r="H176" t="inlineStr">
        <is>
          <t xml:space="preserve">DA 锁踏 PDR 9100 </t>
        </is>
      </c>
      <c r="I176">
        <v>1</v>
      </c>
      <c r="J176" t="inlineStr">
        <is>
          <t>01/19 张振 DA 锁踏</t>
        </is>
      </c>
      <c r="K176"/>
      <c r="L176"/>
      <c r="M176"/>
      <c r="N176"/>
      <c r="O176"/>
      <c r="P176"/>
      <c r="Q176" t="inlineStr">
        <is>
          <t>潘承昊</t>
        </is>
      </c>
      <c r="R176" t="inlineStr">
        <is>
          <t>张振</t>
        </is>
      </c>
      <c r="S176" t="inlineStr">
        <is>
          <t>1080</t>
        </is>
      </c>
      <c r="T176" t="inlineStr">
        <is>
          <t>1030</t>
        </is>
      </c>
      <c r="U176" t="inlineStr">
        <is>
          <t>正常商品</t>
        </is>
      </c>
      <c r="V176" t="inlineStr">
        <is>
          <t>1月</t>
        </is>
      </c>
    </row>
    <row r="177" ht="25.5" customHeight="1">
      <c r="A177" t="inlineStr">
        <is>
          <t>出库 01/19 张振 DA 锁踏</t>
        </is>
      </c>
      <c r="B177" s="2">
        <v>46041</v>
      </c>
      <c r="C177" t="inlineStr">
        <is>
          <t>滨江仓库</t>
        </is>
      </c>
      <c r="D177" t="inlineStr">
        <is>
          <t>出库</t>
        </is>
      </c>
      <c r="E177" t="inlineStr">
        <is>
          <t>公路车销售</t>
        </is>
      </c>
      <c r="F177" t="inlineStr">
        <is>
          <t>锁踏</t>
        </is>
      </c>
      <c r="G177" t="inlineStr">
        <is>
          <t>DA</t>
        </is>
      </c>
      <c r="H177" t="inlineStr">
        <is>
          <t xml:space="preserve">DA 锁踏 PDR 9100 </t>
        </is>
      </c>
      <c r="I177">
        <v>1</v>
      </c>
      <c r="J177" t="inlineStr">
        <is>
          <t>01/19 张振 DA 锁踏</t>
        </is>
      </c>
      <c r="K177"/>
      <c r="L177"/>
      <c r="M177"/>
      <c r="N177"/>
      <c r="O177"/>
      <c r="P177"/>
      <c r="Q177" t="inlineStr">
        <is>
          <t>潘承昊</t>
        </is>
      </c>
      <c r="R177" t="inlineStr">
        <is>
          <t>张振</t>
        </is>
      </c>
      <c r="S177" t="inlineStr">
        <is>
          <t>1080</t>
        </is>
      </c>
      <c r="T177" t="inlineStr">
        <is>
          <t>1030</t>
        </is>
      </c>
      <c r="U177" t="inlineStr">
        <is>
          <t>正常商品</t>
        </is>
      </c>
      <c r="V177" t="inlineStr">
        <is>
          <t>1月</t>
        </is>
      </c>
    </row>
    <row r="178" ht="25.5" customHeight="1">
      <c r="A178" t="inlineStr">
        <is>
          <t>出库 01/19 张振 倍耐力 外胎</t>
        </is>
      </c>
      <c r="B178" s="2">
        <v>46041</v>
      </c>
      <c r="C178" t="inlineStr">
        <is>
          <t>滨江仓库</t>
        </is>
      </c>
      <c r="D178" t="inlineStr">
        <is>
          <t>出库</t>
        </is>
      </c>
      <c r="E178" t="inlineStr">
        <is>
          <t>公路车销售</t>
        </is>
      </c>
      <c r="F178" t="inlineStr">
        <is>
          <t>外胎</t>
        </is>
      </c>
      <c r="G178" t="inlineStr">
        <is>
          <t>倍耐力</t>
        </is>
      </c>
      <c r="H178" t="inlineStr">
        <is>
          <t xml:space="preserve">倍耐力 外胎 rs真空 28C黑边 </t>
        </is>
      </c>
      <c r="I178">
        <v>2</v>
      </c>
      <c r="J178" t="inlineStr">
        <is>
          <t>01/19 张振 倍耐力 外胎</t>
        </is>
      </c>
      <c r="K178"/>
      <c r="L178"/>
      <c r="M178"/>
      <c r="N178"/>
      <c r="O178"/>
      <c r="P178"/>
      <c r="Q178" t="inlineStr">
        <is>
          <t>潘承昊</t>
        </is>
      </c>
      <c r="R178" t="inlineStr">
        <is>
          <t>张振</t>
        </is>
      </c>
      <c r="S178" t="inlineStr">
        <is>
          <t>770</t>
        </is>
      </c>
      <c r="T178" t="inlineStr">
        <is>
          <t>700</t>
        </is>
      </c>
      <c r="U178" t="inlineStr">
        <is>
          <t>正常商品</t>
        </is>
      </c>
      <c r="V178" t="inlineStr">
        <is>
          <t>1月</t>
        </is>
      </c>
    </row>
    <row r="179" ht="25.5" customHeight="1">
      <c r="A179" t="inlineStr">
        <is>
          <t>出库 01/19 海尔 ILLUSION 轮组</t>
        </is>
      </c>
      <c r="B179" s="2">
        <v>46041</v>
      </c>
      <c r="C179" t="inlineStr">
        <is>
          <t>滨江仓库</t>
        </is>
      </c>
      <c r="D179" t="inlineStr">
        <is>
          <t>出库</t>
        </is>
      </c>
      <c r="E179" t="inlineStr">
        <is>
          <t>调货到工厂</t>
        </is>
      </c>
      <c r="F179" t="inlineStr">
        <is>
          <t>轮组</t>
        </is>
      </c>
      <c r="G179" t="inlineStr">
        <is>
          <t>ILLUSION</t>
        </is>
      </c>
      <c r="H179" t="inlineStr">
        <is>
          <t xml:space="preserve">ILLUSION 轮组 【暗标】 钢条 4550 </t>
        </is>
      </c>
      <c r="I179">
        <v>3</v>
      </c>
      <c r="J179"/>
      <c r="K179"/>
      <c r="L179"/>
      <c r="M179"/>
      <c r="N179" t="inlineStr">
        <is>
          <t>01/19 海尔 ILLUSION 轮组</t>
        </is>
      </c>
      <c r="O179"/>
      <c r="P179"/>
      <c r="Q179" t="inlineStr">
        <is>
          <t>潘承昊</t>
        </is>
      </c>
      <c r="R179" t="inlineStr">
        <is>
          <t>海尔</t>
        </is>
      </c>
      <c r="S179"/>
      <c r="T179" t="inlineStr">
        <is>
          <t>5106</t>
        </is>
      </c>
      <c r="U179" t="inlineStr">
        <is>
          <t>自营产品</t>
        </is>
      </c>
      <c r="V179" t="inlineStr">
        <is>
          <t>1月</t>
        </is>
      </c>
    </row>
    <row r="180" ht="25.5" customHeight="1">
      <c r="A180" t="inlineStr">
        <is>
          <t>出库 01/19 张振 105 套件组</t>
        </is>
      </c>
      <c r="B180" s="2">
        <v>46041</v>
      </c>
      <c r="C180" t="inlineStr">
        <is>
          <t>滨江仓库</t>
        </is>
      </c>
      <c r="D180" t="inlineStr">
        <is>
          <t>出库</t>
        </is>
      </c>
      <c r="E180" t="inlineStr">
        <is>
          <t>碳纤维订单</t>
        </is>
      </c>
      <c r="F180" t="inlineStr">
        <is>
          <t>套件组</t>
        </is>
      </c>
      <c r="G180" t="inlineStr">
        <is>
          <t>105</t>
        </is>
      </c>
      <c r="H180" t="inlineStr">
        <is>
          <t xml:space="preserve">105 套件组 🚲无前拨 </t>
        </is>
      </c>
      <c r="I180">
        <v>1</v>
      </c>
      <c r="J180"/>
      <c r="K180" t="inlineStr">
        <is>
          <t xml:space="preserve">01/18 张振 VAPOR SL 恒星 M </t>
        </is>
      </c>
      <c r="L180"/>
      <c r="M180"/>
      <c r="N180" t="inlineStr">
        <is>
          <t>01/19 张振  套件组</t>
        </is>
      </c>
      <c r="O180"/>
      <c r="P180"/>
      <c r="Q180" t="inlineStr">
        <is>
          <t>潘承昊</t>
        </is>
      </c>
      <c r="R180" t="inlineStr">
        <is>
          <t>张振</t>
        </is>
      </c>
      <c r="S180"/>
      <c r="T180" t="inlineStr">
        <is>
          <t>4000</t>
        </is>
      </c>
      <c r="U180" t="inlineStr">
        <is>
          <t>套件类</t>
        </is>
      </c>
      <c r="V180" t="inlineStr">
        <is>
          <t>1月</t>
        </is>
      </c>
    </row>
    <row r="181" ht="25.5" customHeight="1">
      <c r="A181" t="inlineStr">
        <is>
          <t>出库 01/19 张振 105 碟片组</t>
        </is>
      </c>
      <c r="B181" s="2">
        <v>46041</v>
      </c>
      <c r="C181" t="inlineStr">
        <is>
          <t>滨江仓库</t>
        </is>
      </c>
      <c r="D181" t="inlineStr">
        <is>
          <t>出库</t>
        </is>
      </c>
      <c r="E181" t="inlineStr">
        <is>
          <t>碳纤维订单</t>
        </is>
      </c>
      <c r="F181" t="inlineStr">
        <is>
          <t>碟片组</t>
        </is>
      </c>
      <c r="G181" t="inlineStr">
        <is>
          <t>105</t>
        </is>
      </c>
      <c r="H181" t="inlineStr">
        <is>
          <t xml:space="preserve">105 碟片组 RT 70【2张160】 </t>
        </is>
      </c>
      <c r="I181">
        <v>1</v>
      </c>
      <c r="J181"/>
      <c r="K181" t="inlineStr">
        <is>
          <t xml:space="preserve">01/18 张振 VAPOR SL 恒星 M </t>
        </is>
      </c>
      <c r="L181"/>
      <c r="M181"/>
      <c r="N181" t="inlineStr">
        <is>
          <t>01/19 张振  套件组</t>
        </is>
      </c>
      <c r="O181"/>
      <c r="P181"/>
      <c r="Q181" t="inlineStr">
        <is>
          <t>潘承昊</t>
        </is>
      </c>
      <c r="R181" t="inlineStr">
        <is>
          <t>张振</t>
        </is>
      </c>
      <c r="S181"/>
      <c r="T181" t="inlineStr">
        <is>
          <t>155</t>
        </is>
      </c>
      <c r="U181" t="inlineStr">
        <is>
          <t>套件类</t>
        </is>
      </c>
      <c r="V181" t="inlineStr">
        <is>
          <t>1月</t>
        </is>
      </c>
    </row>
    <row r="182" ht="25.5" customHeight="1">
      <c r="A182" t="inlineStr">
        <is>
          <t>出库 01/19 张振 105 套件链条</t>
        </is>
      </c>
      <c r="B182" s="2">
        <v>46041</v>
      </c>
      <c r="C182" t="inlineStr">
        <is>
          <t>滨江仓库</t>
        </is>
      </c>
      <c r="D182" t="inlineStr">
        <is>
          <t>出库</t>
        </is>
      </c>
      <c r="E182" t="inlineStr">
        <is>
          <t>碳纤维订单</t>
        </is>
      </c>
      <c r="F182" t="inlineStr">
        <is>
          <t>套件链条</t>
        </is>
      </c>
      <c r="G182" t="inlineStr">
        <is>
          <t>105</t>
        </is>
      </c>
      <c r="H182" t="inlineStr">
        <is>
          <t xml:space="preserve">105 套件链条 M7100 </t>
        </is>
      </c>
      <c r="I182">
        <v>1</v>
      </c>
      <c r="J182"/>
      <c r="K182" t="inlineStr">
        <is>
          <t xml:space="preserve">01/18 张振 VAPOR SL 恒星 M </t>
        </is>
      </c>
      <c r="L182"/>
      <c r="M182"/>
      <c r="N182" t="inlineStr">
        <is>
          <t>01/19 张振  套件组</t>
        </is>
      </c>
      <c r="O182"/>
      <c r="P182"/>
      <c r="Q182" t="inlineStr">
        <is>
          <t>潘承昊</t>
        </is>
      </c>
      <c r="R182" t="inlineStr">
        <is>
          <t>张振</t>
        </is>
      </c>
      <c r="S182"/>
      <c r="T182" t="inlineStr">
        <is>
          <t>71</t>
        </is>
      </c>
      <c r="U182" t="inlineStr">
        <is>
          <t>套件类</t>
        </is>
      </c>
      <c r="V182" t="inlineStr">
        <is>
          <t>1月</t>
        </is>
      </c>
    </row>
    <row r="183" ht="25.5" customHeight="1">
      <c r="A183" t="inlineStr">
        <is>
          <t>出库 01/19 张振 ILLUSION 轮组</t>
        </is>
      </c>
      <c r="B183" s="2">
        <v>46041</v>
      </c>
      <c r="C183" t="inlineStr">
        <is>
          <t>滨江仓库</t>
        </is>
      </c>
      <c r="D183" t="inlineStr">
        <is>
          <t>出库</t>
        </is>
      </c>
      <c r="E183" t="inlineStr">
        <is>
          <t>碳纤维订单</t>
        </is>
      </c>
      <c r="F183" t="inlineStr">
        <is>
          <t>轮组</t>
        </is>
      </c>
      <c r="G183" t="inlineStr">
        <is>
          <t>ILLUSION</t>
        </is>
      </c>
      <c r="H183" t="inlineStr">
        <is>
          <t xml:space="preserve">ILLUSION 轮组 【暗标】 钢条 4550 </t>
        </is>
      </c>
      <c r="I183">
        <v>1</v>
      </c>
      <c r="J183"/>
      <c r="K183" t="inlineStr">
        <is>
          <t xml:space="preserve">01/18 张振 VAPOR SL 恒星 M </t>
        </is>
      </c>
      <c r="L183"/>
      <c r="M183"/>
      <c r="N183" t="inlineStr">
        <is>
          <t>01/19 张振  轮组</t>
        </is>
      </c>
      <c r="O183"/>
      <c r="P183"/>
      <c r="Q183" t="inlineStr">
        <is>
          <t>潘承昊</t>
        </is>
      </c>
      <c r="R183" t="inlineStr">
        <is>
          <t>张振</t>
        </is>
      </c>
      <c r="S183"/>
      <c r="T183" t="inlineStr">
        <is>
          <t>1702</t>
        </is>
      </c>
      <c r="U183" t="inlineStr">
        <is>
          <t>自营产品</t>
        </is>
      </c>
      <c r="V183" t="inlineStr">
        <is>
          <t>1月</t>
        </is>
      </c>
    </row>
    <row r="184" ht="25.5" customHeight="1">
      <c r="A184" t="inlineStr">
        <is>
          <t>出库 01/19 张振 马牌 外胎</t>
        </is>
      </c>
      <c r="B184" s="2">
        <v>46041</v>
      </c>
      <c r="C184" t="inlineStr">
        <is>
          <t>滨江仓库</t>
        </is>
      </c>
      <c r="D184" t="inlineStr">
        <is>
          <t>出库</t>
        </is>
      </c>
      <c r="E184" t="inlineStr">
        <is>
          <t>碳纤维订单</t>
        </is>
      </c>
      <c r="F184" t="inlineStr">
        <is>
          <t>外胎</t>
        </is>
      </c>
      <c r="G184" t="inlineStr">
        <is>
          <t>马牌</t>
        </is>
      </c>
      <c r="H184" t="inlineStr">
        <is>
          <t xml:space="preserve">马牌 外胎 TR 32C 黑边  </t>
        </is>
      </c>
      <c r="I184">
        <v>2</v>
      </c>
      <c r="J184"/>
      <c r="K184" t="inlineStr">
        <is>
          <t xml:space="preserve">01/18 张振 VAPOR SL 恒星 M </t>
        </is>
      </c>
      <c r="L184"/>
      <c r="M184"/>
      <c r="N184" t="inlineStr">
        <is>
          <t>01/19 张振  外胎</t>
        </is>
      </c>
      <c r="O184"/>
      <c r="P184"/>
      <c r="Q184" t="inlineStr">
        <is>
          <t>潘承昊</t>
        </is>
      </c>
      <c r="R184" t="inlineStr">
        <is>
          <t>张振</t>
        </is>
      </c>
      <c r="S184"/>
      <c r="T184" t="inlineStr">
        <is>
          <t>168</t>
        </is>
      </c>
      <c r="U184" t="inlineStr">
        <is>
          <t>正常商品</t>
        </is>
      </c>
      <c r="V184" t="inlineStr">
        <is>
          <t>1月</t>
        </is>
      </c>
    </row>
    <row r="185" ht="25.5" customHeight="1">
      <c r="A185" t="inlineStr">
        <is>
          <t>出库 01/19 张振 Selle Italia   座垫</t>
        </is>
      </c>
      <c r="B185" s="2">
        <v>46041</v>
      </c>
      <c r="C185" t="inlineStr">
        <is>
          <t>滨江仓库</t>
        </is>
      </c>
      <c r="D185" t="inlineStr">
        <is>
          <t>出库</t>
        </is>
      </c>
      <c r="E185" t="inlineStr">
        <is>
          <t>碳纤维订单</t>
        </is>
      </c>
      <c r="F185" t="inlineStr">
        <is>
          <t>座垫</t>
        </is>
      </c>
      <c r="G185" t="inlineStr">
        <is>
          <t xml:space="preserve">Selle Italia  </t>
        </is>
      </c>
      <c r="H185" t="inlineStr">
        <is>
          <t xml:space="preserve">Selle Italia   座垫 钢轨 黑色（散装） </t>
        </is>
      </c>
      <c r="I185">
        <v>1</v>
      </c>
      <c r="J185"/>
      <c r="K185" t="inlineStr">
        <is>
          <t xml:space="preserve">01/18 张振 VAPOR SL 恒星 M </t>
        </is>
      </c>
      <c r="L185"/>
      <c r="M185"/>
      <c r="N185" t="inlineStr">
        <is>
          <t>01/19 张振  座垫</t>
        </is>
      </c>
      <c r="O185"/>
      <c r="P185"/>
      <c r="Q185" t="inlineStr">
        <is>
          <t>潘承昊</t>
        </is>
      </c>
      <c r="R185" t="inlineStr">
        <is>
          <t>张振</t>
        </is>
      </c>
      <c r="S185"/>
      <c r="T185" t="inlineStr">
        <is>
          <t>303</t>
        </is>
      </c>
      <c r="U185" t="inlineStr">
        <is>
          <t>正常商品</t>
        </is>
      </c>
      <c r="V185" t="inlineStr">
        <is>
          <t>1月</t>
        </is>
      </c>
    </row>
    <row r="186" ht="25.5" customHeight="1">
      <c r="A186" t="inlineStr">
        <is>
          <t>出库 01/20 郭城 SRAM 其他小配件</t>
        </is>
      </c>
      <c r="B186" s="2">
        <v>46042</v>
      </c>
      <c r="C186" t="inlineStr">
        <is>
          <t>滨江仓库</t>
        </is>
      </c>
      <c r="D186" t="inlineStr">
        <is>
          <t>出库</t>
        </is>
      </c>
      <c r="E186" t="inlineStr">
        <is>
          <t>公路车销售</t>
        </is>
      </c>
      <c r="F186" t="inlineStr">
        <is>
          <t>其他小配件</t>
        </is>
      </c>
      <c r="G186" t="inlineStr">
        <is>
          <t>SRAM</t>
        </is>
      </c>
      <c r="H186" t="inlineStr">
        <is>
          <t xml:space="preserve">SRAM 其他小配件 电池 </t>
        </is>
      </c>
      <c r="I186">
        <v>2</v>
      </c>
      <c r="J186" t="inlineStr">
        <is>
          <t>01/20 郭城 SRAM 其他</t>
        </is>
      </c>
      <c r="K186"/>
      <c r="L186"/>
      <c r="M186"/>
      <c r="N186"/>
      <c r="O186"/>
      <c r="P186" t="inlineStr">
        <is>
          <t>01/21 SRAM 其他小配件 电池  退换</t>
        </is>
      </c>
      <c r="Q186" t="inlineStr">
        <is>
          <t>潘承昊</t>
        </is>
      </c>
      <c r="R186" t="inlineStr">
        <is>
          <t>郭城</t>
        </is>
      </c>
      <c r="S186" t="inlineStr">
        <is>
          <t>620</t>
        </is>
      </c>
      <c r="T186" t="inlineStr">
        <is>
          <t>440</t>
        </is>
      </c>
      <c r="U186" t="inlineStr">
        <is>
          <t>配件</t>
        </is>
      </c>
      <c r="V186" t="inlineStr">
        <is>
          <t>1月</t>
        </is>
      </c>
    </row>
    <row r="187" ht="25.5" customHeight="1">
      <c r="A187" t="inlineStr">
        <is>
          <t>出库 01/20 潘承昊 马牌 GP5000 外胎</t>
        </is>
      </c>
      <c r="B187" s="2">
        <v>46042</v>
      </c>
      <c r="C187" t="inlineStr">
        <is>
          <t>滨江仓库</t>
        </is>
      </c>
      <c r="D187" t="inlineStr">
        <is>
          <t>出库</t>
        </is>
      </c>
      <c r="E187" t="inlineStr">
        <is>
          <t>公路车销售</t>
        </is>
      </c>
      <c r="F187" t="inlineStr">
        <is>
          <t>外胎</t>
        </is>
      </c>
      <c r="G187" t="inlineStr">
        <is>
          <t>马牌 GP5000</t>
        </is>
      </c>
      <c r="H187" t="inlineStr">
        <is>
          <t xml:space="preserve">马牌 GP5000 外胎 真空 28C 棕边 </t>
        </is>
      </c>
      <c r="I187">
        <v>2</v>
      </c>
      <c r="J187" t="inlineStr">
        <is>
          <t>01/20 潘承昊 马牌 GP5000 外胎</t>
        </is>
      </c>
      <c r="K187"/>
      <c r="L187"/>
      <c r="M187"/>
      <c r="N187"/>
      <c r="O187"/>
      <c r="P187"/>
      <c r="Q187" t="inlineStr">
        <is>
          <t>潘承昊</t>
        </is>
      </c>
      <c r="R187" t="inlineStr">
        <is>
          <t>潘承昊</t>
        </is>
      </c>
      <c r="S187" t="inlineStr">
        <is>
          <t>690</t>
        </is>
      </c>
      <c r="T187" t="inlineStr">
        <is>
          <t>600</t>
        </is>
      </c>
      <c r="U187" t="inlineStr">
        <is>
          <t>正常商品</t>
        </is>
      </c>
      <c r="V187" t="inlineStr">
        <is>
          <t>1月</t>
        </is>
      </c>
    </row>
    <row r="188" ht="25.5" customHeight="1">
      <c r="A188" t="inlineStr">
        <is>
          <t>出库 01/20 潘承昊 DA 牙盘组</t>
        </is>
      </c>
      <c r="B188" s="2">
        <v>46042</v>
      </c>
      <c r="C188" t="inlineStr">
        <is>
          <t>滨江仓库</t>
        </is>
      </c>
      <c r="D188" t="inlineStr">
        <is>
          <t>出库</t>
        </is>
      </c>
      <c r="E188" t="inlineStr">
        <is>
          <t>公路车销售</t>
        </is>
      </c>
      <c r="F188" t="inlineStr">
        <is>
          <t>牙盘组</t>
        </is>
      </c>
      <c r="G188" t="inlineStr">
        <is>
          <t>DA</t>
        </is>
      </c>
      <c r="H188" t="inlineStr">
        <is>
          <t xml:space="preserve">DA 牙盘组 50-34T 165 </t>
        </is>
      </c>
      <c r="I188">
        <v>4</v>
      </c>
      <c r="J188" t="inlineStr">
        <is>
          <t>01/20 潘承昊 DA 套件散装</t>
        </is>
      </c>
      <c r="K188"/>
      <c r="L188"/>
      <c r="M188"/>
      <c r="N188"/>
      <c r="O188"/>
      <c r="P188"/>
      <c r="Q188" t="inlineStr">
        <is>
          <t>潘承昊</t>
        </is>
      </c>
      <c r="R188" t="inlineStr">
        <is>
          <t>潘承昊</t>
        </is>
      </c>
      <c r="S188" t="inlineStr">
        <is>
          <t>3920</t>
        </is>
      </c>
      <c r="T188" t="inlineStr">
        <is>
          <t>7545</t>
        </is>
      </c>
      <c r="U188" t="inlineStr">
        <is>
          <t>套件类</t>
        </is>
      </c>
      <c r="V188" t="inlineStr">
        <is>
          <t>1月</t>
        </is>
      </c>
    </row>
    <row r="189" ht="25.5" customHeight="1">
      <c r="A189" t="inlineStr">
        <is>
          <t>出库 01/20 潘承昊 DA 锁踏</t>
        </is>
      </c>
      <c r="B189" s="2">
        <v>46042</v>
      </c>
      <c r="C189" t="inlineStr">
        <is>
          <t>滨江仓库</t>
        </is>
      </c>
      <c r="D189" t="inlineStr">
        <is>
          <t>出库</t>
        </is>
      </c>
      <c r="E189" t="inlineStr">
        <is>
          <t>公路车销售</t>
        </is>
      </c>
      <c r="F189" t="inlineStr">
        <is>
          <t>锁踏</t>
        </is>
      </c>
      <c r="G189" t="inlineStr">
        <is>
          <t>DA</t>
        </is>
      </c>
      <c r="H189" t="inlineStr">
        <is>
          <t xml:space="preserve">DA 锁踏 PDR 9100 </t>
        </is>
      </c>
      <c r="I189">
        <v>1</v>
      </c>
      <c r="J189" t="inlineStr">
        <is>
          <t>01/20 潘承昊 DA 锁踏</t>
        </is>
      </c>
      <c r="K189"/>
      <c r="L189"/>
      <c r="M189"/>
      <c r="N189"/>
      <c r="O189"/>
      <c r="P189"/>
      <c r="Q189" t="inlineStr">
        <is>
          <t>潘承昊</t>
        </is>
      </c>
      <c r="R189" t="inlineStr">
        <is>
          <t>潘承昊</t>
        </is>
      </c>
      <c r="S189" t="inlineStr">
        <is>
          <t>1070</t>
        </is>
      </c>
      <c r="T189" t="inlineStr">
        <is>
          <t>1030</t>
        </is>
      </c>
      <c r="U189" t="inlineStr">
        <is>
          <t>正常商品</t>
        </is>
      </c>
      <c r="V189" t="inlineStr">
        <is>
          <t>1月</t>
        </is>
      </c>
    </row>
    <row r="190" ht="25.5" customHeight="1">
      <c r="A190" t="inlineStr">
        <is>
          <t>出库 01/20 潘承昊 UT 套件组</t>
        </is>
      </c>
      <c r="B190" s="2">
        <v>46042</v>
      </c>
      <c r="C190" t="inlineStr">
        <is>
          <t>滨江仓库</t>
        </is>
      </c>
      <c r="D190" t="inlineStr">
        <is>
          <t>出库</t>
        </is>
      </c>
      <c r="E190" t="inlineStr">
        <is>
          <t>套件拆分</t>
        </is>
      </c>
      <c r="F190" t="inlineStr">
        <is>
          <t>套件组</t>
        </is>
      </c>
      <c r="G190" t="inlineStr">
        <is>
          <t>UT</t>
        </is>
      </c>
      <c r="H190" t="inlineStr">
        <is>
          <t xml:space="preserve">UT 套件组 基础配置 </t>
        </is>
      </c>
      <c r="I190">
        <v>1</v>
      </c>
      <c r="J190"/>
      <c r="K190"/>
      <c r="L190"/>
      <c r="M190"/>
      <c r="N190" t="inlineStr">
        <is>
          <t>01/20 潘承昊  套件组</t>
        </is>
      </c>
      <c r="O190"/>
      <c r="P190"/>
      <c r="Q190" t="inlineStr">
        <is>
          <t>潘承昊</t>
        </is>
      </c>
      <c r="R190" t="inlineStr">
        <is>
          <t>潘承昊</t>
        </is>
      </c>
      <c r="S190"/>
      <c r="T190" t="inlineStr">
        <is>
          <t>5833</t>
        </is>
      </c>
      <c r="U190" t="inlineStr">
        <is>
          <t>套件类</t>
        </is>
      </c>
      <c r="V190" t="inlineStr">
        <is>
          <t>1月</t>
        </is>
      </c>
    </row>
    <row r="191" ht="25.5" customHeight="1">
      <c r="A191" t="inlineStr">
        <is>
          <t>出库 01/20 海尔 DA 套件链条</t>
        </is>
      </c>
      <c r="B191" s="2">
        <v>46042</v>
      </c>
      <c r="C191" t="inlineStr">
        <is>
          <t>滨江仓库</t>
        </is>
      </c>
      <c r="D191" t="inlineStr">
        <is>
          <t>出库</t>
        </is>
      </c>
      <c r="E191" t="inlineStr">
        <is>
          <t>碳纤维订单</t>
        </is>
      </c>
      <c r="F191" t="inlineStr">
        <is>
          <t>套件链条</t>
        </is>
      </c>
      <c r="G191" t="inlineStr">
        <is>
          <t>DA</t>
        </is>
      </c>
      <c r="H191" t="inlineStr">
        <is>
          <t xml:space="preserve">DA 套件链条 9100 </t>
        </is>
      </c>
      <c r="I191">
        <v>1</v>
      </c>
      <c r="J191"/>
      <c r="K191" t="inlineStr">
        <is>
          <t>01/18 海尔 VAPOR SL 恒星 M Su</t>
        </is>
      </c>
      <c r="L191"/>
      <c r="M191"/>
      <c r="N191" t="inlineStr">
        <is>
          <t>01/20 海尔  链条</t>
        </is>
      </c>
      <c r="O191"/>
      <c r="P191"/>
      <c r="Q191" t="inlineStr">
        <is>
          <t>潘承昊</t>
        </is>
      </c>
      <c r="R191" t="inlineStr">
        <is>
          <t>海尔</t>
        </is>
      </c>
      <c r="S191"/>
      <c r="T191" t="inlineStr">
        <is>
          <t>200</t>
        </is>
      </c>
      <c r="U191" t="inlineStr">
        <is>
          <t>套件类</t>
        </is>
      </c>
      <c r="V191" t="inlineStr">
        <is>
          <t>1月</t>
        </is>
      </c>
    </row>
    <row r="192" ht="25.5" customHeight="1">
      <c r="A192" t="inlineStr">
        <is>
          <t>出库 01/20 海尔 ILLUSION 轮组</t>
        </is>
      </c>
      <c r="B192" s="2">
        <v>46042</v>
      </c>
      <c r="C192" t="inlineStr">
        <is>
          <t>滨江仓库</t>
        </is>
      </c>
      <c r="D192" t="inlineStr">
        <is>
          <t>出库</t>
        </is>
      </c>
      <c r="E192" t="inlineStr">
        <is>
          <t>碳纤维订单</t>
        </is>
      </c>
      <c r="F192" t="inlineStr">
        <is>
          <t>轮组</t>
        </is>
      </c>
      <c r="G192" t="inlineStr">
        <is>
          <t>ILLUSION</t>
        </is>
      </c>
      <c r="H192" t="inlineStr">
        <is>
          <t xml:space="preserve">ILLUSION 轮组 银标 钢条 4550 </t>
        </is>
      </c>
      <c r="I192">
        <v>1</v>
      </c>
      <c r="J192"/>
      <c r="K192" t="inlineStr">
        <is>
          <t>01/20 海尔 VAPOR SL 冰川 L 老路</t>
        </is>
      </c>
      <c r="L192"/>
      <c r="M192"/>
      <c r="N192" t="inlineStr">
        <is>
          <t>01/20 海尔  轮组</t>
        </is>
      </c>
      <c r="O192"/>
      <c r="P192"/>
      <c r="Q192" t="inlineStr">
        <is>
          <t>潘承昊</t>
        </is>
      </c>
      <c r="R192" t="inlineStr">
        <is>
          <t>海尔</t>
        </is>
      </c>
      <c r="S192"/>
      <c r="T192" t="inlineStr">
        <is>
          <t>1702</t>
        </is>
      </c>
      <c r="U192" t="inlineStr">
        <is>
          <t>自营产品</t>
        </is>
      </c>
      <c r="V192" t="inlineStr">
        <is>
          <t>1月</t>
        </is>
      </c>
    </row>
    <row r="193" ht="25.5" customHeight="1">
      <c r="A193" t="inlineStr">
        <is>
          <t>出库 01/20 海尔 马牌 外胎</t>
        </is>
      </c>
      <c r="B193" s="2">
        <v>46042</v>
      </c>
      <c r="C193" t="inlineStr">
        <is>
          <t>滨江仓库</t>
        </is>
      </c>
      <c r="D193" t="inlineStr">
        <is>
          <t>出库</t>
        </is>
      </c>
      <c r="E193" t="inlineStr">
        <is>
          <t>碳纤维订单</t>
        </is>
      </c>
      <c r="F193" t="inlineStr">
        <is>
          <t>外胎</t>
        </is>
      </c>
      <c r="G193" t="inlineStr">
        <is>
          <t>马牌</t>
        </is>
      </c>
      <c r="H193" t="inlineStr">
        <is>
          <t xml:space="preserve">马牌 外胎 TERRA TRAIL(瓜胎）35C </t>
        </is>
      </c>
      <c r="I193">
        <v>2</v>
      </c>
      <c r="J193"/>
      <c r="K193" t="inlineStr">
        <is>
          <t>01/20 海尔 VAPOR SL 冰川 L 老路</t>
        </is>
      </c>
      <c r="L193"/>
      <c r="M193"/>
      <c r="N193" t="inlineStr">
        <is>
          <t>01/20 海尔  外胎</t>
        </is>
      </c>
      <c r="O193"/>
      <c r="P193"/>
      <c r="Q193" t="inlineStr">
        <is>
          <t>潘承昊</t>
        </is>
      </c>
      <c r="R193" t="inlineStr">
        <is>
          <t>海尔</t>
        </is>
      </c>
      <c r="S193"/>
      <c r="T193" t="inlineStr">
        <is>
          <t>186</t>
        </is>
      </c>
      <c r="U193" t="inlineStr">
        <is>
          <t>正常商品</t>
        </is>
      </c>
      <c r="V193" t="inlineStr">
        <is>
          <t>1月</t>
        </is>
      </c>
    </row>
    <row r="194" ht="25.5" customHeight="1">
      <c r="A194" t="inlineStr">
        <is>
          <t>出库 01/20 海尔 Selle Italia   座垫</t>
        </is>
      </c>
      <c r="B194" s="2">
        <v>46042</v>
      </c>
      <c r="C194" t="inlineStr">
        <is>
          <t>滨江仓库</t>
        </is>
      </c>
      <c r="D194" t="inlineStr">
        <is>
          <t>出库</t>
        </is>
      </c>
      <c r="E194" t="inlineStr">
        <is>
          <t>碳纤维订单</t>
        </is>
      </c>
      <c r="F194" t="inlineStr">
        <is>
          <t>座垫</t>
        </is>
      </c>
      <c r="G194" t="inlineStr">
        <is>
          <t xml:space="preserve">Selle Italia  </t>
        </is>
      </c>
      <c r="H194" t="inlineStr">
        <is>
          <t xml:space="preserve">Selle Italia   座垫 钢轨 黑色（散装） </t>
        </is>
      </c>
      <c r="I194">
        <v>1</v>
      </c>
      <c r="J194"/>
      <c r="K194" t="inlineStr">
        <is>
          <t>01/20 海尔 VAPOR SL 冰川 L 老路</t>
        </is>
      </c>
      <c r="L194"/>
      <c r="M194"/>
      <c r="N194" t="inlineStr">
        <is>
          <t>01/20 海尔  座垫</t>
        </is>
      </c>
      <c r="O194"/>
      <c r="P194"/>
      <c r="Q194" t="inlineStr">
        <is>
          <t>潘承昊</t>
        </is>
      </c>
      <c r="R194" t="inlineStr">
        <is>
          <t>海尔</t>
        </is>
      </c>
      <c r="S194"/>
      <c r="T194" t="inlineStr">
        <is>
          <t>303</t>
        </is>
      </c>
      <c r="U194" t="inlineStr">
        <is>
          <t>正常商品</t>
        </is>
      </c>
      <c r="V194" t="inlineStr">
        <is>
          <t>1月</t>
        </is>
      </c>
    </row>
    <row r="195" ht="25.5" customHeight="1">
      <c r="A195" t="inlineStr">
        <is>
          <t>出库 01/20 海尔 105 套件组</t>
        </is>
      </c>
      <c r="B195" s="2">
        <v>46042</v>
      </c>
      <c r="C195" t="inlineStr">
        <is>
          <t>滨江仓库</t>
        </is>
      </c>
      <c r="D195" t="inlineStr">
        <is>
          <t>出库</t>
        </is>
      </c>
      <c r="E195" t="inlineStr">
        <is>
          <t>碳纤维订单</t>
        </is>
      </c>
      <c r="F195" t="inlineStr">
        <is>
          <t>套件组</t>
        </is>
      </c>
      <c r="G195" t="inlineStr">
        <is>
          <t>105</t>
        </is>
      </c>
      <c r="H195" t="inlineStr">
        <is>
          <t xml:space="preserve">105 套件组 🚲无前拨 </t>
        </is>
      </c>
      <c r="I195">
        <v>1</v>
      </c>
      <c r="J195"/>
      <c r="K195" t="inlineStr">
        <is>
          <t>01/20 海尔 VAPOR SL 冰川 L 老路</t>
        </is>
      </c>
      <c r="L195"/>
      <c r="M195"/>
      <c r="N195" t="inlineStr">
        <is>
          <t>01/20 海尔  套件组</t>
        </is>
      </c>
      <c r="O195"/>
      <c r="P195"/>
      <c r="Q195" t="inlineStr">
        <is>
          <t>潘承昊</t>
        </is>
      </c>
      <c r="R195" t="inlineStr">
        <is>
          <t>海尔</t>
        </is>
      </c>
      <c r="S195"/>
      <c r="T195" t="inlineStr">
        <is>
          <t>4000</t>
        </is>
      </c>
      <c r="U195" t="inlineStr">
        <is>
          <t>套件类</t>
        </is>
      </c>
      <c r="V195" t="inlineStr">
        <is>
          <t>1月</t>
        </is>
      </c>
    </row>
    <row r="196" ht="25.5" customHeight="1">
      <c r="A196" t="inlineStr">
        <is>
          <t>出库 01/20 海尔 105 套件链条</t>
        </is>
      </c>
      <c r="B196" s="2">
        <v>46042</v>
      </c>
      <c r="C196" t="inlineStr">
        <is>
          <t>滨江仓库</t>
        </is>
      </c>
      <c r="D196" t="inlineStr">
        <is>
          <t>出库</t>
        </is>
      </c>
      <c r="E196" t="inlineStr">
        <is>
          <t>碳纤维订单</t>
        </is>
      </c>
      <c r="F196" t="inlineStr">
        <is>
          <t>套件链条</t>
        </is>
      </c>
      <c r="G196" t="inlineStr">
        <is>
          <t>105</t>
        </is>
      </c>
      <c r="H196" t="inlineStr">
        <is>
          <t xml:space="preserve">105 套件链条 M7100 </t>
        </is>
      </c>
      <c r="I196">
        <v>1</v>
      </c>
      <c r="J196"/>
      <c r="K196" t="inlineStr">
        <is>
          <t>01/20 海尔 VAPOR SL 冰川 L 老路</t>
        </is>
      </c>
      <c r="L196"/>
      <c r="M196"/>
      <c r="N196" t="inlineStr">
        <is>
          <t>01/20 海尔  套件组</t>
        </is>
      </c>
      <c r="O196"/>
      <c r="P196"/>
      <c r="Q196" t="inlineStr">
        <is>
          <t>潘承昊</t>
        </is>
      </c>
      <c r="R196" t="inlineStr">
        <is>
          <t>海尔</t>
        </is>
      </c>
      <c r="S196"/>
      <c r="T196" t="inlineStr">
        <is>
          <t>71</t>
        </is>
      </c>
      <c r="U196" t="inlineStr">
        <is>
          <t>套件类</t>
        </is>
      </c>
      <c r="V196" t="inlineStr">
        <is>
          <t>1月</t>
        </is>
      </c>
    </row>
    <row r="197" ht="25.5" customHeight="1">
      <c r="A197" t="inlineStr">
        <is>
          <t>出库 01/20 海尔 105 碟片组</t>
        </is>
      </c>
      <c r="B197" s="2">
        <v>46042</v>
      </c>
      <c r="C197" t="inlineStr">
        <is>
          <t>滨江仓库</t>
        </is>
      </c>
      <c r="D197" t="inlineStr">
        <is>
          <t>出库</t>
        </is>
      </c>
      <c r="E197" t="inlineStr">
        <is>
          <t>碳纤维订单</t>
        </is>
      </c>
      <c r="F197" t="inlineStr">
        <is>
          <t>碟片组</t>
        </is>
      </c>
      <c r="G197" t="inlineStr">
        <is>
          <t>105</t>
        </is>
      </c>
      <c r="H197" t="inlineStr">
        <is>
          <t xml:space="preserve">105 碟片组 RT 70【2张160】 </t>
        </is>
      </c>
      <c r="I197">
        <v>1</v>
      </c>
      <c r="J197"/>
      <c r="K197" t="inlineStr">
        <is>
          <t>01/20 海尔 VAPOR SL 冰川 L 老路</t>
        </is>
      </c>
      <c r="L197"/>
      <c r="M197"/>
      <c r="N197" t="inlineStr">
        <is>
          <t>01/20 海尔  套件组</t>
        </is>
      </c>
      <c r="O197"/>
      <c r="P197"/>
      <c r="Q197" t="inlineStr">
        <is>
          <t>潘承昊</t>
        </is>
      </c>
      <c r="R197" t="inlineStr">
        <is>
          <t>海尔</t>
        </is>
      </c>
      <c r="S197"/>
      <c r="T197" t="inlineStr">
        <is>
          <t>155</t>
        </is>
      </c>
      <c r="U197" t="inlineStr">
        <is>
          <t>套件类</t>
        </is>
      </c>
      <c r="V197" t="inlineStr">
        <is>
          <t>1月</t>
        </is>
      </c>
    </row>
    <row r="198" ht="25.5" customHeight="1">
      <c r="A198" t="inlineStr">
        <is>
          <t>出库 01/20 张振 DA 锁踏</t>
        </is>
      </c>
      <c r="B198" s="2">
        <v>46042</v>
      </c>
      <c r="C198" t="inlineStr">
        <is>
          <t>滨江仓库</t>
        </is>
      </c>
      <c r="D198" t="inlineStr">
        <is>
          <t>出库</t>
        </is>
      </c>
      <c r="E198" t="inlineStr">
        <is>
          <t>公路车销售</t>
        </is>
      </c>
      <c r="F198" t="inlineStr">
        <is>
          <t>锁踏</t>
        </is>
      </c>
      <c r="G198" t="inlineStr">
        <is>
          <t>DA</t>
        </is>
      </c>
      <c r="H198" t="inlineStr">
        <is>
          <t xml:space="preserve">DA 锁踏 PDR 9100 </t>
        </is>
      </c>
      <c r="I198">
        <v>1</v>
      </c>
      <c r="J198" t="inlineStr">
        <is>
          <t>01/20 张振 DA 锁踏</t>
        </is>
      </c>
      <c r="K198"/>
      <c r="L198"/>
      <c r="M198"/>
      <c r="N198"/>
      <c r="O198"/>
      <c r="P198"/>
      <c r="Q198" t="inlineStr">
        <is>
          <t>潘承昊</t>
        </is>
      </c>
      <c r="R198" t="inlineStr">
        <is>
          <t>张振</t>
        </is>
      </c>
      <c r="S198" t="inlineStr">
        <is>
          <t>1080</t>
        </is>
      </c>
      <c r="T198" t="inlineStr">
        <is>
          <t>1030</t>
        </is>
      </c>
      <c r="U198" t="inlineStr">
        <is>
          <t>正常商品</t>
        </is>
      </c>
      <c r="V198" t="inlineStr">
        <is>
          <t>1月</t>
        </is>
      </c>
    </row>
    <row r="199" ht="25.5" customHeight="1">
      <c r="A199" t="inlineStr">
        <is>
          <t>出库 01/20 梁志炫 105 牙盘组</t>
        </is>
      </c>
      <c r="B199" s="2">
        <v>46042</v>
      </c>
      <c r="C199" t="inlineStr">
        <is>
          <t>滨江仓库</t>
        </is>
      </c>
      <c r="D199" t="inlineStr">
        <is>
          <t>出库</t>
        </is>
      </c>
      <c r="E199" t="inlineStr">
        <is>
          <t>公路车销售</t>
        </is>
      </c>
      <c r="F199" t="inlineStr">
        <is>
          <t>牙盘组</t>
        </is>
      </c>
      <c r="G199" t="inlineStr">
        <is>
          <t>105</t>
        </is>
      </c>
      <c r="H199" t="inlineStr">
        <is>
          <t xml:space="preserve">105 牙盘组 50-34T  165 </t>
        </is>
      </c>
      <c r="I199">
        <v>1</v>
      </c>
      <c r="J199" t="inlineStr">
        <is>
          <t>01/20 梁志炫 105 套件散装</t>
        </is>
      </c>
      <c r="K199"/>
      <c r="L199"/>
      <c r="M199"/>
      <c r="N199"/>
      <c r="O199"/>
      <c r="P199"/>
      <c r="Q199" t="inlineStr">
        <is>
          <t>潘承昊</t>
        </is>
      </c>
      <c r="R199" t="inlineStr">
        <is>
          <t>梁志炫</t>
        </is>
      </c>
      <c r="S199" t="inlineStr">
        <is>
          <t>440</t>
        </is>
      </c>
      <c r="T199" t="inlineStr">
        <is>
          <t>500</t>
        </is>
      </c>
      <c r="U199" t="inlineStr">
        <is>
          <t>套件类</t>
        </is>
      </c>
      <c r="V199" t="inlineStr">
        <is>
          <t>1月</t>
        </is>
      </c>
    </row>
    <row r="200" ht="25.5" customHeight="1">
      <c r="A200" t="inlineStr">
        <is>
          <t>出库 01/20 潘承昊 DA 碟片组</t>
        </is>
      </c>
      <c r="B200" s="2">
        <v>46042</v>
      </c>
      <c r="C200" t="inlineStr">
        <is>
          <t>滨江仓库</t>
        </is>
      </c>
      <c r="D200" t="inlineStr">
        <is>
          <t>出库</t>
        </is>
      </c>
      <c r="E200" t="inlineStr">
        <is>
          <t>公路车销售</t>
        </is>
      </c>
      <c r="F200" t="inlineStr">
        <is>
          <t>碟片组</t>
        </is>
      </c>
      <c r="G200" t="inlineStr">
        <is>
          <t>DA</t>
        </is>
      </c>
      <c r="H200" t="inlineStr">
        <is>
          <t xml:space="preserve">DA 碟片组 CL900  (对) </t>
        </is>
      </c>
      <c r="I200">
        <v>1</v>
      </c>
      <c r="J200" t="inlineStr">
        <is>
          <t>01/20 潘承昊 DA 套件散装</t>
        </is>
      </c>
      <c r="K200"/>
      <c r="L200"/>
      <c r="M200"/>
      <c r="N200"/>
      <c r="O200"/>
      <c r="P200"/>
      <c r="Q200" t="inlineStr">
        <is>
          <t>潘承昊</t>
        </is>
      </c>
      <c r="R200" t="inlineStr">
        <is>
          <t>潘承昊</t>
        </is>
      </c>
      <c r="S200" t="inlineStr">
        <is>
          <t>440</t>
        </is>
      </c>
      <c r="T200" t="inlineStr">
        <is>
          <t>410</t>
        </is>
      </c>
      <c r="U200" t="inlineStr">
        <is>
          <t>套件类</t>
        </is>
      </c>
      <c r="V200" t="inlineStr">
        <is>
          <t>1月</t>
        </is>
      </c>
    </row>
    <row r="201" ht="25.5" customHeight="1">
      <c r="A201" t="inlineStr">
        <is>
          <t>出库 01/21 潘承昊 DA 轮组</t>
        </is>
      </c>
      <c r="B201" s="2">
        <v>46043</v>
      </c>
      <c r="C201" t="inlineStr">
        <is>
          <t>滨江仓库</t>
        </is>
      </c>
      <c r="D201" t="inlineStr">
        <is>
          <t>出库</t>
        </is>
      </c>
      <c r="E201" t="inlineStr">
        <is>
          <t>公路车销售</t>
        </is>
      </c>
      <c r="F201" t="inlineStr">
        <is>
          <t>轮组</t>
        </is>
      </c>
      <c r="G201" t="inlineStr">
        <is>
          <t>DA</t>
        </is>
      </c>
      <c r="H201" t="inlineStr">
        <is>
          <t xml:space="preserve">DA 轮组 C50 (SH) </t>
        </is>
      </c>
      <c r="I201">
        <v>1</v>
      </c>
      <c r="J201" t="inlineStr">
        <is>
          <t>01/21 潘承昊 DA 轮组</t>
        </is>
      </c>
      <c r="K201"/>
      <c r="L201"/>
      <c r="M201"/>
      <c r="N201"/>
      <c r="O201"/>
      <c r="P201"/>
      <c r="Q201" t="inlineStr">
        <is>
          <t>潘承昊</t>
        </is>
      </c>
      <c r="R201" t="inlineStr">
        <is>
          <t>潘承昊</t>
        </is>
      </c>
      <c r="S201" t="inlineStr">
        <is>
          <t>6700</t>
        </is>
      </c>
      <c r="T201" t="inlineStr">
        <is>
          <t>7343</t>
        </is>
      </c>
      <c r="U201" t="inlineStr">
        <is>
          <t>DA/Zipp 轮组</t>
        </is>
      </c>
      <c r="V201" t="inlineStr">
        <is>
          <t>1月</t>
        </is>
      </c>
    </row>
    <row r="202" ht="25.5" customHeight="1">
      <c r="A202" t="inlineStr">
        <is>
          <t>出库 01/21 潘承昊 马牌 GP5000 外胎</t>
        </is>
      </c>
      <c r="B202" s="2">
        <v>46043</v>
      </c>
      <c r="C202" t="inlineStr">
        <is>
          <t>滨江仓库</t>
        </is>
      </c>
      <c r="D202" t="inlineStr">
        <is>
          <t>出库</t>
        </is>
      </c>
      <c r="E202" t="inlineStr">
        <is>
          <t>公路车销售</t>
        </is>
      </c>
      <c r="F202" t="inlineStr">
        <is>
          <t>外胎</t>
        </is>
      </c>
      <c r="G202" t="inlineStr">
        <is>
          <t>马牌 GP5000</t>
        </is>
      </c>
      <c r="H202" t="inlineStr">
        <is>
          <t xml:space="preserve">马牌 GP5000 外胎 真空 28C 棕边 </t>
        </is>
      </c>
      <c r="I202">
        <v>2</v>
      </c>
      <c r="J202" t="inlineStr">
        <is>
          <t>01/21 潘承昊 马牌 GP5000 外胎</t>
        </is>
      </c>
      <c r="K202"/>
      <c r="L202"/>
      <c r="M202"/>
      <c r="N202"/>
      <c r="O202"/>
      <c r="P202"/>
      <c r="Q202" t="inlineStr">
        <is>
          <t>潘承昊</t>
        </is>
      </c>
      <c r="R202" t="inlineStr">
        <is>
          <t>潘承昊</t>
        </is>
      </c>
      <c r="S202" t="inlineStr">
        <is>
          <t>690</t>
        </is>
      </c>
      <c r="T202" t="inlineStr">
        <is>
          <t>600</t>
        </is>
      </c>
      <c r="U202" t="inlineStr">
        <is>
          <t>正常商品</t>
        </is>
      </c>
      <c r="V202" t="inlineStr">
        <is>
          <t>1月</t>
        </is>
      </c>
    </row>
    <row r="203" ht="25.5" customHeight="1">
      <c r="A203" t="inlineStr">
        <is>
          <t>出库 01/21 潘承昊 马牌 GP5000 外胎</t>
        </is>
      </c>
      <c r="B203" s="2">
        <v>46043</v>
      </c>
      <c r="C203" t="inlineStr">
        <is>
          <t>滨江仓库</t>
        </is>
      </c>
      <c r="D203" t="inlineStr">
        <is>
          <t>出库</t>
        </is>
      </c>
      <c r="E203" t="inlineStr">
        <is>
          <t>公路车销售</t>
        </is>
      </c>
      <c r="F203" t="inlineStr">
        <is>
          <t>外胎</t>
        </is>
      </c>
      <c r="G203" t="inlineStr">
        <is>
          <t>马牌 GP5000</t>
        </is>
      </c>
      <c r="H203" t="inlineStr">
        <is>
          <t xml:space="preserve">马牌 GP5000 外胎 真空 28C 棕边 </t>
        </is>
      </c>
      <c r="I203">
        <v>2</v>
      </c>
      <c r="J203" t="inlineStr">
        <is>
          <t>01/21 潘承昊 马牌 GP5000 外胎</t>
        </is>
      </c>
      <c r="K203"/>
      <c r="L203"/>
      <c r="M203"/>
      <c r="N203"/>
      <c r="O203"/>
      <c r="P203"/>
      <c r="Q203" t="inlineStr">
        <is>
          <t>潘承昊</t>
        </is>
      </c>
      <c r="R203" t="inlineStr">
        <is>
          <t>潘承昊</t>
        </is>
      </c>
      <c r="S203" t="inlineStr">
        <is>
          <t>690</t>
        </is>
      </c>
      <c r="T203" t="inlineStr">
        <is>
          <t>600</t>
        </is>
      </c>
      <c r="U203" t="inlineStr">
        <is>
          <t>正常商品</t>
        </is>
      </c>
      <c r="V203" t="inlineStr">
        <is>
          <t>1月</t>
        </is>
      </c>
    </row>
    <row r="204" ht="25.5" customHeight="1">
      <c r="A204" t="inlineStr">
        <is>
          <t>出库 01/21 郭城 UT 套件组</t>
        </is>
      </c>
      <c r="B204" s="2">
        <v>46043</v>
      </c>
      <c r="C204" t="inlineStr">
        <is>
          <t>滨江仓库</t>
        </is>
      </c>
      <c r="D204" t="inlineStr">
        <is>
          <t>出库</t>
        </is>
      </c>
      <c r="E204" t="inlineStr">
        <is>
          <t>借出出库</t>
        </is>
      </c>
      <c r="F204" t="inlineStr">
        <is>
          <t>套件组</t>
        </is>
      </c>
      <c r="G204" t="inlineStr">
        <is>
          <t>UT</t>
        </is>
      </c>
      <c r="H204" t="inlineStr">
        <is>
          <t xml:space="preserve">UT 套件组 基础配置 </t>
        </is>
      </c>
      <c r="I204">
        <v>1</v>
      </c>
      <c r="J204"/>
      <c r="K204"/>
      <c r="L204"/>
      <c r="M204"/>
      <c r="N204" t="inlineStr">
        <is>
          <t>01/21 郭城  套件组</t>
        </is>
      </c>
      <c r="O204"/>
      <c r="P204"/>
      <c r="Q204" t="inlineStr">
        <is>
          <t>潘承昊</t>
        </is>
      </c>
      <c r="R204" t="inlineStr">
        <is>
          <t>郭城</t>
        </is>
      </c>
      <c r="S204"/>
      <c r="T204" t="inlineStr">
        <is>
          <t>5833</t>
        </is>
      </c>
      <c r="U204" t="inlineStr">
        <is>
          <t>套件类</t>
        </is>
      </c>
      <c r="V204" t="inlineStr">
        <is>
          <t>1月</t>
        </is>
      </c>
    </row>
    <row r="205" ht="25.5" customHeight="1">
      <c r="A205" t="inlineStr">
        <is>
          <t>出库 01/21 郭城 UT 碟片组</t>
        </is>
      </c>
      <c r="B205" s="2">
        <v>46043</v>
      </c>
      <c r="C205" t="inlineStr">
        <is>
          <t>滨江仓库</t>
        </is>
      </c>
      <c r="D205" t="inlineStr">
        <is>
          <t>出库</t>
        </is>
      </c>
      <c r="E205" t="inlineStr">
        <is>
          <t>借出出库</t>
        </is>
      </c>
      <c r="F205" t="inlineStr">
        <is>
          <t>碟片组</t>
        </is>
      </c>
      <c r="G205" t="inlineStr">
        <is>
          <t>UT</t>
        </is>
      </c>
      <c r="H205" t="inlineStr">
        <is>
          <t xml:space="preserve">UT 碟片组 CL800  (对) </t>
        </is>
      </c>
      <c r="I205">
        <v>1</v>
      </c>
      <c r="J205"/>
      <c r="K205"/>
      <c r="L205"/>
      <c r="M205"/>
      <c r="N205" t="inlineStr">
        <is>
          <t>01/21 郭城  套件组</t>
        </is>
      </c>
      <c r="O205"/>
      <c r="P205"/>
      <c r="Q205" t="inlineStr">
        <is>
          <t>潘承昊</t>
        </is>
      </c>
      <c r="R205" t="inlineStr">
        <is>
          <t>郭城</t>
        </is>
      </c>
      <c r="S205"/>
      <c r="T205" t="inlineStr">
        <is>
          <t>300</t>
        </is>
      </c>
      <c r="U205" t="inlineStr">
        <is>
          <t>套件类</t>
        </is>
      </c>
      <c r="V205" t="inlineStr">
        <is>
          <t>1月</t>
        </is>
      </c>
    </row>
    <row r="206" ht="25.5" customHeight="1">
      <c r="A206" t="inlineStr">
        <is>
          <t>出库 01/21 郭城 UT 套件链条</t>
        </is>
      </c>
      <c r="B206" s="2">
        <v>46043</v>
      </c>
      <c r="C206" t="inlineStr">
        <is>
          <t>滨江仓库</t>
        </is>
      </c>
      <c r="D206" t="inlineStr">
        <is>
          <t>出库</t>
        </is>
      </c>
      <c r="E206" t="inlineStr">
        <is>
          <t>借出出库</t>
        </is>
      </c>
      <c r="F206" t="inlineStr">
        <is>
          <t>套件链条</t>
        </is>
      </c>
      <c r="G206" t="inlineStr">
        <is>
          <t>UT</t>
        </is>
      </c>
      <c r="H206" t="inlineStr">
        <is>
          <t xml:space="preserve">UT 套件链条 8100 </t>
        </is>
      </c>
      <c r="I206">
        <v>1</v>
      </c>
      <c r="J206"/>
      <c r="K206"/>
      <c r="L206"/>
      <c r="M206"/>
      <c r="N206" t="inlineStr">
        <is>
          <t>01/21 郭城  套件组</t>
        </is>
      </c>
      <c r="O206"/>
      <c r="P206"/>
      <c r="Q206" t="inlineStr">
        <is>
          <t>潘承昊</t>
        </is>
      </c>
      <c r="R206" t="inlineStr">
        <is>
          <t>郭城</t>
        </is>
      </c>
      <c r="S206"/>
      <c r="T206" t="inlineStr">
        <is>
          <t>130</t>
        </is>
      </c>
      <c r="U206" t="inlineStr">
        <is>
          <t>套件类</t>
        </is>
      </c>
      <c r="V206" t="inlineStr">
        <is>
          <t>1月</t>
        </is>
      </c>
    </row>
    <row r="207" ht="25.5" customHeight="1">
      <c r="A207" t="inlineStr">
        <is>
          <t>出库 01/21 海尔 ZIPP 轮组</t>
        </is>
      </c>
      <c r="B207" s="2">
        <v>46043</v>
      </c>
      <c r="C207" t="inlineStr">
        <is>
          <t>滨江仓库</t>
        </is>
      </c>
      <c r="D207" t="inlineStr">
        <is>
          <t>出库</t>
        </is>
      </c>
      <c r="E207" t="inlineStr">
        <is>
          <t>碳纤维订单</t>
        </is>
      </c>
      <c r="F207" t="inlineStr">
        <is>
          <t>轮组</t>
        </is>
      </c>
      <c r="G207" t="inlineStr">
        <is>
          <t>ZIPP</t>
        </is>
      </c>
      <c r="H207" t="inlineStr">
        <is>
          <t xml:space="preserve">ZIPP 轮组 404 (SH) </t>
        </is>
      </c>
      <c r="I207">
        <v>1</v>
      </c>
      <c r="J207"/>
      <c r="K207" t="inlineStr">
        <is>
          <t>01/19 海尔 VAPOR SL 冰川 S 豪车毒 老纪</t>
        </is>
      </c>
      <c r="L207"/>
      <c r="M207"/>
      <c r="N207" t="inlineStr">
        <is>
          <t>01/21 海尔  轮组</t>
        </is>
      </c>
      <c r="O207"/>
      <c r="P207"/>
      <c r="Q207" t="inlineStr">
        <is>
          <t>潘承昊</t>
        </is>
      </c>
      <c r="R207" t="inlineStr">
        <is>
          <t>海尔</t>
        </is>
      </c>
      <c r="S207"/>
      <c r="T207" t="inlineStr">
        <is>
          <t>6500</t>
        </is>
      </c>
      <c r="U207" t="inlineStr">
        <is>
          <t>DA/Zipp 轮组</t>
        </is>
      </c>
      <c r="V207" t="inlineStr">
        <is>
          <t>1月</t>
        </is>
      </c>
    </row>
    <row r="208" ht="25.5" customHeight="1">
      <c r="A208" t="inlineStr">
        <is>
          <t>出库 01/21 海尔 马牌 外胎</t>
        </is>
      </c>
      <c r="B208" s="2">
        <v>46043</v>
      </c>
      <c r="C208" t="inlineStr">
        <is>
          <t>滨江仓库</t>
        </is>
      </c>
      <c r="D208" t="inlineStr">
        <is>
          <t>出库</t>
        </is>
      </c>
      <c r="E208" t="inlineStr">
        <is>
          <t>碳纤维订单</t>
        </is>
      </c>
      <c r="F208" t="inlineStr">
        <is>
          <t>外胎</t>
        </is>
      </c>
      <c r="G208" t="inlineStr">
        <is>
          <t>马牌</t>
        </is>
      </c>
      <c r="H208" t="inlineStr">
        <is>
          <t xml:space="preserve">马牌 外胎 TR 32C 黑边  </t>
        </is>
      </c>
      <c r="I208">
        <v>2</v>
      </c>
      <c r="J208"/>
      <c r="K208" t="inlineStr">
        <is>
          <t>01/19 海尔 VAPOR SL 冰川 S 豪车毒 老纪</t>
        </is>
      </c>
      <c r="L208"/>
      <c r="M208"/>
      <c r="N208" t="inlineStr">
        <is>
          <t>01/21 海尔  外胎</t>
        </is>
      </c>
      <c r="O208"/>
      <c r="P208"/>
      <c r="Q208" t="inlineStr">
        <is>
          <t>潘承昊</t>
        </is>
      </c>
      <c r="R208" t="inlineStr">
        <is>
          <t>海尔</t>
        </is>
      </c>
      <c r="S208"/>
      <c r="T208" t="inlineStr">
        <is>
          <t>168</t>
        </is>
      </c>
      <c r="U208" t="inlineStr">
        <is>
          <t>正常商品</t>
        </is>
      </c>
      <c r="V208" t="inlineStr">
        <is>
          <t>1月</t>
        </is>
      </c>
    </row>
    <row r="209" ht="25.5" customHeight="1">
      <c r="A209" t="inlineStr">
        <is>
          <t>出库 01/21 海尔 Selle Italia   座垫</t>
        </is>
      </c>
      <c r="B209" s="2">
        <v>46043</v>
      </c>
      <c r="C209" t="inlineStr">
        <is>
          <t>滨江仓库</t>
        </is>
      </c>
      <c r="D209" t="inlineStr">
        <is>
          <t>出库</t>
        </is>
      </c>
      <c r="E209" t="inlineStr">
        <is>
          <t>碳纤维订单</t>
        </is>
      </c>
      <c r="F209" t="inlineStr">
        <is>
          <t>座垫</t>
        </is>
      </c>
      <c r="G209" t="inlineStr">
        <is>
          <t xml:space="preserve">Selle Italia  </t>
        </is>
      </c>
      <c r="H209" t="inlineStr">
        <is>
          <t xml:space="preserve">Selle Italia   座垫 钢轨 黑色（散装） </t>
        </is>
      </c>
      <c r="I209">
        <v>1</v>
      </c>
      <c r="J209"/>
      <c r="K209" t="inlineStr">
        <is>
          <t>01/19 海尔 VAPOR SL 冰川 S 豪车毒 老纪</t>
        </is>
      </c>
      <c r="L209"/>
      <c r="M209"/>
      <c r="N209" t="inlineStr">
        <is>
          <t>01/21 海尔  座垫</t>
        </is>
      </c>
      <c r="O209"/>
      <c r="P209"/>
      <c r="Q209" t="inlineStr">
        <is>
          <t>潘承昊</t>
        </is>
      </c>
      <c r="R209" t="inlineStr">
        <is>
          <t>海尔</t>
        </is>
      </c>
      <c r="S209"/>
      <c r="T209" t="inlineStr">
        <is>
          <t>303</t>
        </is>
      </c>
      <c r="U209" t="inlineStr">
        <is>
          <t>正常商品</t>
        </is>
      </c>
      <c r="V209" t="inlineStr">
        <is>
          <t>1月</t>
        </is>
      </c>
    </row>
    <row r="210" ht="25.5" customHeight="1">
      <c r="A210" t="inlineStr">
        <is>
          <t>出库 01/21 沈弘杰 ILLUSION 轮组</t>
        </is>
      </c>
      <c r="B210" s="2">
        <v>46043</v>
      </c>
      <c r="C210" t="inlineStr">
        <is>
          <t>滨江仓库</t>
        </is>
      </c>
      <c r="D210" t="inlineStr">
        <is>
          <t>出库</t>
        </is>
      </c>
      <c r="E210" t="inlineStr">
        <is>
          <t>调货到工厂</t>
        </is>
      </c>
      <c r="F210" t="inlineStr">
        <is>
          <t>轮组</t>
        </is>
      </c>
      <c r="G210" t="inlineStr">
        <is>
          <t>ILLUSION</t>
        </is>
      </c>
      <c r="H210" t="inlineStr">
        <is>
          <t xml:space="preserve">ILLUSION 轮组 【暗标】 钢条 50 </t>
        </is>
      </c>
      <c r="I210">
        <v>1</v>
      </c>
      <c r="J210"/>
      <c r="K210"/>
      <c r="L210"/>
      <c r="M210"/>
      <c r="N210" t="inlineStr">
        <is>
          <t>01/21 沈弘杰  轮组</t>
        </is>
      </c>
      <c r="O210"/>
      <c r="P210"/>
      <c r="Q210" t="inlineStr">
        <is>
          <t>潘承昊</t>
        </is>
      </c>
      <c r="R210" t="inlineStr">
        <is>
          <t>沈弘杰</t>
        </is>
      </c>
      <c r="S210"/>
      <c r="T210" t="inlineStr">
        <is>
          <t>2261</t>
        </is>
      </c>
      <c r="U210" t="inlineStr">
        <is>
          <t>自营产品</t>
        </is>
      </c>
      <c r="V210" t="inlineStr">
        <is>
          <t>1月</t>
        </is>
      </c>
    </row>
    <row r="211" ht="25.5" customHeight="1">
      <c r="A211" t="inlineStr">
        <is>
          <t>出库 01/21 沈弘杰 ILLUSION 轮组</t>
        </is>
      </c>
      <c r="B211" s="2">
        <v>46043</v>
      </c>
      <c r="C211" t="inlineStr">
        <is>
          <t>滨江仓库</t>
        </is>
      </c>
      <c r="D211" t="inlineStr">
        <is>
          <t>出库</t>
        </is>
      </c>
      <c r="E211" t="inlineStr">
        <is>
          <t>调货到工厂</t>
        </is>
      </c>
      <c r="F211" t="inlineStr">
        <is>
          <t>轮组</t>
        </is>
      </c>
      <c r="G211" t="inlineStr">
        <is>
          <t>ILLUSION</t>
        </is>
      </c>
      <c r="H211" t="inlineStr">
        <is>
          <t xml:space="preserve">ILLUSION 轮组 【暗标】 钢条 4550 </t>
        </is>
      </c>
      <c r="I211">
        <v>1</v>
      </c>
      <c r="J211"/>
      <c r="K211"/>
      <c r="L211"/>
      <c r="M211"/>
      <c r="N211" t="inlineStr">
        <is>
          <t>01/21 沈弘杰  轮组</t>
        </is>
      </c>
      <c r="O211"/>
      <c r="P211"/>
      <c r="Q211" t="inlineStr">
        <is>
          <t>潘承昊</t>
        </is>
      </c>
      <c r="R211" t="inlineStr">
        <is>
          <t>沈弘杰</t>
        </is>
      </c>
      <c r="S211"/>
      <c r="T211" t="inlineStr">
        <is>
          <t>1702</t>
        </is>
      </c>
      <c r="U211" t="inlineStr">
        <is>
          <t>自营产品</t>
        </is>
      </c>
      <c r="V211" t="inlineStr">
        <is>
          <t>1月</t>
        </is>
      </c>
    </row>
    <row r="212" ht="25.5" customHeight="1">
      <c r="A212" t="inlineStr">
        <is>
          <t>出库 01/21 郭城 DA 锁踏</t>
        </is>
      </c>
      <c r="B212" s="2">
        <v>46043</v>
      </c>
      <c r="C212" t="inlineStr">
        <is>
          <t>滨江仓库</t>
        </is>
      </c>
      <c r="D212" t="inlineStr">
        <is>
          <t>出库</t>
        </is>
      </c>
      <c r="E212" t="inlineStr">
        <is>
          <t>公路车销售</t>
        </is>
      </c>
      <c r="F212" t="inlineStr">
        <is>
          <t>锁踏</t>
        </is>
      </c>
      <c r="G212" t="inlineStr">
        <is>
          <t>DA</t>
        </is>
      </c>
      <c r="H212" t="inlineStr">
        <is>
          <t xml:space="preserve">DA 锁踏 PDR 9100 </t>
        </is>
      </c>
      <c r="I212">
        <v>2</v>
      </c>
      <c r="J212" t="inlineStr">
        <is>
          <t>01/21 郭城 DA 锁踏</t>
        </is>
      </c>
      <c r="K212"/>
      <c r="L212"/>
      <c r="M212"/>
      <c r="N212"/>
      <c r="O212"/>
      <c r="P212"/>
      <c r="Q212" t="inlineStr">
        <is>
          <t>潘承昊</t>
        </is>
      </c>
      <c r="R212" t="inlineStr">
        <is>
          <t>郭城</t>
        </is>
      </c>
      <c r="S212" t="inlineStr">
        <is>
          <t>2160</t>
        </is>
      </c>
      <c r="T212" t="inlineStr">
        <is>
          <t>2060</t>
        </is>
      </c>
      <c r="U212" t="inlineStr">
        <is>
          <t>正常商品</t>
        </is>
      </c>
      <c r="V212" t="inlineStr">
        <is>
          <t>1月</t>
        </is>
      </c>
    </row>
    <row r="213" ht="25.5" customHeight="1">
      <c r="A213" t="inlineStr">
        <is>
          <t>出库 01/21 张振 Pinarello 整车</t>
        </is>
      </c>
      <c r="B213" s="2">
        <v>46043</v>
      </c>
      <c r="C213" t="inlineStr">
        <is>
          <t>滨江仓库</t>
        </is>
      </c>
      <c r="D213" t="inlineStr">
        <is>
          <t>出库</t>
        </is>
      </c>
      <c r="E213" t="inlineStr">
        <is>
          <t>公路车销售</t>
        </is>
      </c>
      <c r="F213" t="inlineStr">
        <is>
          <t>整车</t>
        </is>
      </c>
      <c r="G213" t="inlineStr">
        <is>
          <t>Pinarello</t>
        </is>
      </c>
      <c r="H213" t="inlineStr">
        <is>
          <t xml:space="preserve">Pinarello 整车 F5 白 530 </t>
        </is>
      </c>
      <c r="I213">
        <v>1</v>
      </c>
      <c r="J213" t="inlineStr">
        <is>
          <t>01/21 张振 Pinarello F5 白 530 整车</t>
        </is>
      </c>
      <c r="K213"/>
      <c r="L213"/>
      <c r="M213"/>
      <c r="N213"/>
      <c r="O213"/>
      <c r="P213"/>
      <c r="Q213" t="inlineStr">
        <is>
          <t>潘承昊</t>
        </is>
      </c>
      <c r="R213" t="inlineStr">
        <is>
          <t>张振</t>
        </is>
      </c>
      <c r="S213" t="inlineStr">
        <is>
          <t>23800</t>
        </is>
      </c>
      <c r="T213" t="inlineStr">
        <is>
          <t>24400</t>
        </is>
      </c>
      <c r="U213" t="inlineStr">
        <is>
          <t>Pinarello 清理</t>
        </is>
      </c>
      <c r="V213" t="inlineStr">
        <is>
          <t>1月</t>
        </is>
      </c>
    </row>
    <row r="214" ht="25.5" customHeight="1">
      <c r="A214" t="inlineStr">
        <is>
          <t>出库 01/22 梁志炫 DA 锁踏</t>
        </is>
      </c>
      <c r="B214" s="2">
        <v>46044</v>
      </c>
      <c r="C214" t="inlineStr">
        <is>
          <t>滨江仓库</t>
        </is>
      </c>
      <c r="D214" t="inlineStr">
        <is>
          <t>出库</t>
        </is>
      </c>
      <c r="E214" t="inlineStr">
        <is>
          <t>公路车销售</t>
        </is>
      </c>
      <c r="F214" t="inlineStr">
        <is>
          <t>锁踏</t>
        </is>
      </c>
      <c r="G214" t="inlineStr">
        <is>
          <t>DA</t>
        </is>
      </c>
      <c r="H214" t="inlineStr">
        <is>
          <t xml:space="preserve">DA 锁踏 PDR 9100 </t>
        </is>
      </c>
      <c r="I214">
        <v>1</v>
      </c>
      <c r="J214" t="inlineStr">
        <is>
          <t>01/22 梁志炫 DA 锁踏</t>
        </is>
      </c>
      <c r="K214"/>
      <c r="L214"/>
      <c r="M214"/>
      <c r="N214"/>
      <c r="O214"/>
      <c r="P214"/>
      <c r="Q214" t="inlineStr">
        <is>
          <t>潘承昊</t>
        </is>
      </c>
      <c r="R214" t="inlineStr">
        <is>
          <t>梁志炫</t>
        </is>
      </c>
      <c r="S214" t="inlineStr">
        <is>
          <t>1080</t>
        </is>
      </c>
      <c r="T214" t="inlineStr">
        <is>
          <t>1030</t>
        </is>
      </c>
      <c r="U214" t="inlineStr">
        <is>
          <t>正常商品</t>
        </is>
      </c>
      <c r="V214" t="inlineStr">
        <is>
          <t>1月</t>
        </is>
      </c>
    </row>
    <row r="215" ht="25.5" customHeight="1">
      <c r="A215" t="inlineStr">
        <is>
          <t>出库 01/22 张振 DA 锁踏</t>
        </is>
      </c>
      <c r="B215" s="2">
        <v>46044</v>
      </c>
      <c r="C215" t="inlineStr">
        <is>
          <t>滨江仓库</t>
        </is>
      </c>
      <c r="D215" t="inlineStr">
        <is>
          <t>出库</t>
        </is>
      </c>
      <c r="E215" t="inlineStr">
        <is>
          <t>公路车销售</t>
        </is>
      </c>
      <c r="F215" t="inlineStr">
        <is>
          <t>锁踏</t>
        </is>
      </c>
      <c r="G215" t="inlineStr">
        <is>
          <t>DA</t>
        </is>
      </c>
      <c r="H215" t="inlineStr">
        <is>
          <t xml:space="preserve">DA 锁踏 PDR 9100 </t>
        </is>
      </c>
      <c r="I215">
        <v>1</v>
      </c>
      <c r="J215" t="inlineStr">
        <is>
          <t>01/22 张振 DA 锁踏</t>
        </is>
      </c>
      <c r="K215"/>
      <c r="L215"/>
      <c r="M215"/>
      <c r="N215"/>
      <c r="O215"/>
      <c r="P215"/>
      <c r="Q215" t="inlineStr">
        <is>
          <t>潘承昊</t>
        </is>
      </c>
      <c r="R215" t="inlineStr">
        <is>
          <t>张振</t>
        </is>
      </c>
      <c r="S215" t="inlineStr">
        <is>
          <t>1080</t>
        </is>
      </c>
      <c r="T215" t="inlineStr">
        <is>
          <t>1030</t>
        </is>
      </c>
      <c r="U215" t="inlineStr">
        <is>
          <t>正常商品</t>
        </is>
      </c>
      <c r="V215" t="inlineStr">
        <is>
          <t>1月</t>
        </is>
      </c>
    </row>
    <row r="216" ht="25.5" customHeight="1">
      <c r="A216" t="inlineStr">
        <is>
          <t>出库 01/22 张振 DA 锁踏</t>
        </is>
      </c>
      <c r="B216" s="2">
        <v>46044</v>
      </c>
      <c r="C216" t="inlineStr">
        <is>
          <t>滨江仓库</t>
        </is>
      </c>
      <c r="D216" t="inlineStr">
        <is>
          <t>出库</t>
        </is>
      </c>
      <c r="E216" t="inlineStr">
        <is>
          <t>公路车销售</t>
        </is>
      </c>
      <c r="F216" t="inlineStr">
        <is>
          <t>锁踏</t>
        </is>
      </c>
      <c r="G216" t="inlineStr">
        <is>
          <t>DA</t>
        </is>
      </c>
      <c r="H216" t="inlineStr">
        <is>
          <t xml:space="preserve">DA 锁踏 PDR 9100 </t>
        </is>
      </c>
      <c r="I216">
        <v>1</v>
      </c>
      <c r="J216" t="inlineStr">
        <is>
          <t>01/22 张振 DA 锁踏</t>
        </is>
      </c>
      <c r="K216"/>
      <c r="L216"/>
      <c r="M216"/>
      <c r="N216"/>
      <c r="O216"/>
      <c r="P216"/>
      <c r="Q216" t="inlineStr">
        <is>
          <t>潘承昊</t>
        </is>
      </c>
      <c r="R216" t="inlineStr">
        <is>
          <t>张振</t>
        </is>
      </c>
      <c r="S216" t="inlineStr">
        <is>
          <t>1080</t>
        </is>
      </c>
      <c r="T216" t="inlineStr">
        <is>
          <t>1030</t>
        </is>
      </c>
      <c r="U216" t="inlineStr">
        <is>
          <t>正常商品</t>
        </is>
      </c>
      <c r="V216" t="inlineStr">
        <is>
          <t>1月</t>
        </is>
      </c>
    </row>
    <row r="217" ht="25.5" customHeight="1">
      <c r="A217" t="inlineStr">
        <is>
          <t>出库 01/22 沈弘杰 UT 套件组</t>
        </is>
      </c>
      <c r="B217" s="2">
        <v>46044</v>
      </c>
      <c r="C217" t="inlineStr">
        <is>
          <t>滨江仓库</t>
        </is>
      </c>
      <c r="D217" t="inlineStr">
        <is>
          <t>出库</t>
        </is>
      </c>
      <c r="E217" t="inlineStr">
        <is>
          <t>碳纤维订单</t>
        </is>
      </c>
      <c r="F217" t="inlineStr">
        <is>
          <t>套件组</t>
        </is>
      </c>
      <c r="G217" t="inlineStr">
        <is>
          <t>UT</t>
        </is>
      </c>
      <c r="H217" t="inlineStr">
        <is>
          <t xml:space="preserve">UT 套件组 基础配置 </t>
        </is>
      </c>
      <c r="I217">
        <v>1</v>
      </c>
      <c r="J217"/>
      <c r="K217" t="inlineStr">
        <is>
          <t>01/22 沈弘杰 VAPOR SL 恒星 XL 拱墅徐先生</t>
        </is>
      </c>
      <c r="L217"/>
      <c r="M217"/>
      <c r="N217" t="inlineStr">
        <is>
          <t>01/22 沈弘杰  套件组</t>
        </is>
      </c>
      <c r="O217"/>
      <c r="P217"/>
      <c r="Q217" t="inlineStr">
        <is>
          <t>潘承昊</t>
        </is>
      </c>
      <c r="R217" t="inlineStr">
        <is>
          <t>沈弘杰</t>
        </is>
      </c>
      <c r="S217"/>
      <c r="T217" t="inlineStr">
        <is>
          <t>5833</t>
        </is>
      </c>
      <c r="U217" t="inlineStr">
        <is>
          <t>套件类</t>
        </is>
      </c>
      <c r="V217" t="inlineStr">
        <is>
          <t>1月</t>
        </is>
      </c>
    </row>
    <row r="218" ht="25.5" customHeight="1">
      <c r="A218" t="inlineStr">
        <is>
          <t>出库 01/22 沈弘杰 UT 碟片组</t>
        </is>
      </c>
      <c r="B218" s="2">
        <v>46044</v>
      </c>
      <c r="C218" t="inlineStr">
        <is>
          <t>滨江仓库</t>
        </is>
      </c>
      <c r="D218" t="inlineStr">
        <is>
          <t>出库</t>
        </is>
      </c>
      <c r="E218" t="inlineStr">
        <is>
          <t>碳纤维订单</t>
        </is>
      </c>
      <c r="F218" t="inlineStr">
        <is>
          <t>碟片组</t>
        </is>
      </c>
      <c r="G218" t="inlineStr">
        <is>
          <t>UT</t>
        </is>
      </c>
      <c r="H218" t="inlineStr">
        <is>
          <t xml:space="preserve">UT 碟片组 CL800【2张160】 </t>
        </is>
      </c>
      <c r="I218">
        <v>1</v>
      </c>
      <c r="J218"/>
      <c r="K218" t="inlineStr">
        <is>
          <t>01/22 沈弘杰 VAPOR SL 恒星 XL 拱墅徐先生</t>
        </is>
      </c>
      <c r="L218"/>
      <c r="M218"/>
      <c r="N218" t="inlineStr">
        <is>
          <t>01/22 沈弘杰  套件组</t>
        </is>
      </c>
      <c r="O218"/>
      <c r="P218"/>
      <c r="Q218" t="inlineStr">
        <is>
          <t>潘承昊</t>
        </is>
      </c>
      <c r="R218" t="inlineStr">
        <is>
          <t>沈弘杰</t>
        </is>
      </c>
      <c r="S218"/>
      <c r="T218" t="inlineStr">
        <is>
          <t>300</t>
        </is>
      </c>
      <c r="U218" t="inlineStr">
        <is>
          <t>套件类</t>
        </is>
      </c>
      <c r="V218" t="inlineStr">
        <is>
          <t>1月</t>
        </is>
      </c>
    </row>
    <row r="219" ht="25.5" customHeight="1">
      <c r="A219" t="inlineStr">
        <is>
          <t>出库 01/22 沈弘杰 UT 套件链条</t>
        </is>
      </c>
      <c r="B219" s="2">
        <v>46044</v>
      </c>
      <c r="C219" t="inlineStr">
        <is>
          <t>滨江仓库</t>
        </is>
      </c>
      <c r="D219" t="inlineStr">
        <is>
          <t>出库</t>
        </is>
      </c>
      <c r="E219" t="inlineStr">
        <is>
          <t>碳纤维订单</t>
        </is>
      </c>
      <c r="F219" t="inlineStr">
        <is>
          <t>套件链条</t>
        </is>
      </c>
      <c r="G219" t="inlineStr">
        <is>
          <t>UT</t>
        </is>
      </c>
      <c r="H219" t="inlineStr">
        <is>
          <t xml:space="preserve">UT 套件链条 8100 </t>
        </is>
      </c>
      <c r="I219">
        <v>1</v>
      </c>
      <c r="J219"/>
      <c r="K219" t="inlineStr">
        <is>
          <t>01/22 沈弘杰 VAPOR SL 恒星 XL 拱墅徐先生</t>
        </is>
      </c>
      <c r="L219"/>
      <c r="M219"/>
      <c r="N219" t="inlineStr">
        <is>
          <t>01/22 沈弘杰  套件组</t>
        </is>
      </c>
      <c r="O219"/>
      <c r="P219"/>
      <c r="Q219" t="inlineStr">
        <is>
          <t>潘承昊</t>
        </is>
      </c>
      <c r="R219" t="inlineStr">
        <is>
          <t>沈弘杰</t>
        </is>
      </c>
      <c r="S219"/>
      <c r="T219" t="inlineStr">
        <is>
          <t>130</t>
        </is>
      </c>
      <c r="U219" t="inlineStr">
        <is>
          <t>套件类</t>
        </is>
      </c>
      <c r="V219" t="inlineStr">
        <is>
          <t>1月</t>
        </is>
      </c>
    </row>
    <row r="220" ht="25.5" customHeight="1">
      <c r="A220" t="inlineStr">
        <is>
          <t>出库 01/22 沈弘杰 Selle Italia   座垫</t>
        </is>
      </c>
      <c r="B220" s="2">
        <v>46044</v>
      </c>
      <c r="C220" t="inlineStr">
        <is>
          <t>滨江仓库</t>
        </is>
      </c>
      <c r="D220" t="inlineStr">
        <is>
          <t>出库</t>
        </is>
      </c>
      <c r="E220" t="inlineStr">
        <is>
          <t>碳纤维订单</t>
        </is>
      </c>
      <c r="F220" t="inlineStr">
        <is>
          <t>座垫</t>
        </is>
      </c>
      <c r="G220" t="inlineStr">
        <is>
          <t xml:space="preserve">Selle Italia  </t>
        </is>
      </c>
      <c r="H220" t="inlineStr">
        <is>
          <t xml:space="preserve">Selle Italia   座垫 钢轨 黑色（散装） </t>
        </is>
      </c>
      <c r="I220">
        <v>1</v>
      </c>
      <c r="J220"/>
      <c r="K220" t="inlineStr">
        <is>
          <t>01/22 沈弘杰 VAPOR SL 恒星 XL 拱墅徐先生</t>
        </is>
      </c>
      <c r="L220"/>
      <c r="M220"/>
      <c r="N220" t="inlineStr">
        <is>
          <t>01/22 沈弘杰  链条</t>
        </is>
      </c>
      <c r="O220"/>
      <c r="P220"/>
      <c r="Q220" t="inlineStr">
        <is>
          <t>潘承昊</t>
        </is>
      </c>
      <c r="R220" t="inlineStr">
        <is>
          <t>沈弘杰</t>
        </is>
      </c>
      <c r="S220"/>
      <c r="T220" t="inlineStr">
        <is>
          <t>303</t>
        </is>
      </c>
      <c r="U220" t="inlineStr">
        <is>
          <t>正常商品</t>
        </is>
      </c>
      <c r="V220" t="inlineStr">
        <is>
          <t>1月</t>
        </is>
      </c>
    </row>
    <row r="221" ht="25.5" customHeight="1">
      <c r="A221" t="inlineStr">
        <is>
          <t>出库 01/22 沈弘杰 DA 轮组</t>
        </is>
      </c>
      <c r="B221" s="2">
        <v>46044</v>
      </c>
      <c r="C221" t="inlineStr">
        <is>
          <t>滨江仓库</t>
        </is>
      </c>
      <c r="D221" t="inlineStr">
        <is>
          <t>出库</t>
        </is>
      </c>
      <c r="E221" t="inlineStr">
        <is>
          <t>碳纤维订单</t>
        </is>
      </c>
      <c r="F221" t="inlineStr">
        <is>
          <t>轮组</t>
        </is>
      </c>
      <c r="G221" t="inlineStr">
        <is>
          <t>DA</t>
        </is>
      </c>
      <c r="H221" t="inlineStr">
        <is>
          <t xml:space="preserve">DA 轮组 C50 (SH) </t>
        </is>
      </c>
      <c r="I221">
        <v>1</v>
      </c>
      <c r="J221"/>
      <c r="K221" t="inlineStr">
        <is>
          <t>01/22 沈弘杰 VAPOR SL 恒星 XL 拱墅徐先生</t>
        </is>
      </c>
      <c r="L221"/>
      <c r="M221"/>
      <c r="N221" t="inlineStr">
        <is>
          <t>01/22 沈弘杰  轮组</t>
        </is>
      </c>
      <c r="O221"/>
      <c r="P221"/>
      <c r="Q221" t="inlineStr">
        <is>
          <t>潘承昊</t>
        </is>
      </c>
      <c r="R221" t="inlineStr">
        <is>
          <t>沈弘杰</t>
        </is>
      </c>
      <c r="S221"/>
      <c r="T221" t="inlineStr">
        <is>
          <t>7343</t>
        </is>
      </c>
      <c r="U221" t="inlineStr">
        <is>
          <t>DA/Zipp 轮组</t>
        </is>
      </c>
      <c r="V221" t="inlineStr">
        <is>
          <t>1月</t>
        </is>
      </c>
    </row>
    <row r="222" ht="25.5" customHeight="1">
      <c r="A222" t="inlineStr">
        <is>
          <t>出库 01/22 沈弘杰 马牌 外胎</t>
        </is>
      </c>
      <c r="B222" s="2">
        <v>46044</v>
      </c>
      <c r="C222" t="inlineStr">
        <is>
          <t>滨江仓库</t>
        </is>
      </c>
      <c r="D222" t="inlineStr">
        <is>
          <t>出库</t>
        </is>
      </c>
      <c r="E222" t="inlineStr">
        <is>
          <t>碳纤维订单</t>
        </is>
      </c>
      <c r="F222" t="inlineStr">
        <is>
          <t>外胎</t>
        </is>
      </c>
      <c r="G222" t="inlineStr">
        <is>
          <t>马牌</t>
        </is>
      </c>
      <c r="H222" t="inlineStr">
        <is>
          <t xml:space="preserve">马牌 外胎 TR 32C 黑边  </t>
        </is>
      </c>
      <c r="I222">
        <v>2</v>
      </c>
      <c r="J222"/>
      <c r="K222" t="inlineStr">
        <is>
          <t>01/22 沈弘杰 VAPOR SL 恒星 XL 拱墅徐先生</t>
        </is>
      </c>
      <c r="L222"/>
      <c r="M222"/>
      <c r="N222" t="inlineStr">
        <is>
          <t>01/22 沈弘杰  外胎</t>
        </is>
      </c>
      <c r="O222"/>
      <c r="P222"/>
      <c r="Q222" t="inlineStr">
        <is>
          <t>潘承昊</t>
        </is>
      </c>
      <c r="R222" t="inlineStr">
        <is>
          <t>沈弘杰</t>
        </is>
      </c>
      <c r="S222"/>
      <c r="T222" t="inlineStr">
        <is>
          <t>168</t>
        </is>
      </c>
      <c r="U222" t="inlineStr">
        <is>
          <t>正常商品</t>
        </is>
      </c>
      <c r="V222" t="inlineStr">
        <is>
          <t>1月</t>
        </is>
      </c>
    </row>
    <row r="223" ht="25.5" customHeight="1">
      <c r="A223" t="inlineStr">
        <is>
          <t>出库 01/23 郭城 CS 后拨导轮</t>
        </is>
      </c>
      <c r="B223" s="2">
        <v>46045</v>
      </c>
      <c r="C223" t="inlineStr">
        <is>
          <t>滨江仓库</t>
        </is>
      </c>
      <c r="D223" t="inlineStr">
        <is>
          <t>出库</t>
        </is>
      </c>
      <c r="E223" t="inlineStr">
        <is>
          <t>公路车销售</t>
        </is>
      </c>
      <c r="F223" t="inlineStr">
        <is>
          <t>后拨导轮</t>
        </is>
      </c>
      <c r="G223" t="inlineStr">
        <is>
          <t>CS</t>
        </is>
      </c>
      <c r="H223" t="inlineStr">
        <is>
          <t xml:space="preserve">CS 后拨导轮 后拨导轮 银色 </t>
        </is>
      </c>
      <c r="I223">
        <v>1</v>
      </c>
      <c r="J223" t="inlineStr">
        <is>
          <t>01/23 郭城 CS 整车半成品</t>
        </is>
      </c>
      <c r="K223"/>
      <c r="L223"/>
      <c r="M223"/>
      <c r="N223"/>
      <c r="O223"/>
      <c r="P223"/>
      <c r="Q223" t="inlineStr">
        <is>
          <t>潘承昊</t>
        </is>
      </c>
      <c r="R223" t="inlineStr">
        <is>
          <t>郭城</t>
        </is>
      </c>
      <c r="S223" t="inlineStr">
        <is>
          <t>34000</t>
        </is>
      </c>
      <c r="T223" t="inlineStr">
        <is>
          <t>3300</t>
        </is>
      </c>
      <c r="U223" t="inlineStr">
        <is>
          <t>清理库存</t>
        </is>
      </c>
      <c r="V223" t="inlineStr">
        <is>
          <t>1月</t>
        </is>
      </c>
    </row>
    <row r="224" ht="25.5" customHeight="1">
      <c r="A224" t="inlineStr">
        <is>
          <t>出库 01/23 郭城 ELILEE 曲柄组</t>
        </is>
      </c>
      <c r="B224" s="2">
        <v>46045</v>
      </c>
      <c r="C224" t="inlineStr">
        <is>
          <t>滨江仓库</t>
        </is>
      </c>
      <c r="D224" t="inlineStr">
        <is>
          <t>出库</t>
        </is>
      </c>
      <c r="E224" t="inlineStr">
        <is>
          <t>公路车销售</t>
        </is>
      </c>
      <c r="F224" t="inlineStr">
        <is>
          <t>曲柄组</t>
        </is>
      </c>
      <c r="G224" t="inlineStr">
        <is>
          <t>ELILEE</t>
        </is>
      </c>
      <c r="H224" t="inlineStr">
        <is>
          <t xml:space="preserve">ELILEE 曲柄组 XXE 钛轴 172.5 </t>
        </is>
      </c>
      <c r="I224">
        <v>1</v>
      </c>
      <c r="J224" t="inlineStr">
        <is>
          <t>01/23 郭城 CS 整车半成品</t>
        </is>
      </c>
      <c r="K224"/>
      <c r="L224"/>
      <c r="M224"/>
      <c r="N224"/>
      <c r="O224"/>
      <c r="P224"/>
      <c r="Q224" t="inlineStr">
        <is>
          <t>潘承昊</t>
        </is>
      </c>
      <c r="R224" t="inlineStr">
        <is>
          <t>郭城</t>
        </is>
      </c>
      <c r="S224" t="inlineStr">
        <is>
          <t>34000</t>
        </is>
      </c>
      <c r="T224" t="inlineStr">
        <is>
          <t>1580</t>
        </is>
      </c>
      <c r="U224" t="inlineStr">
        <is>
          <t>正常商品</t>
        </is>
      </c>
      <c r="V224" t="inlineStr">
        <is>
          <t>1月</t>
        </is>
      </c>
    </row>
    <row r="225" ht="25.5" customHeight="1">
      <c r="A225" t="inlineStr">
        <is>
          <t>出库 01/23 郭城 DA 锁踏</t>
        </is>
      </c>
      <c r="B225" s="2">
        <v>46045</v>
      </c>
      <c r="C225" t="inlineStr">
        <is>
          <t>滨江仓库</t>
        </is>
      </c>
      <c r="D225" t="inlineStr">
        <is>
          <t>出库</t>
        </is>
      </c>
      <c r="E225" t="inlineStr">
        <is>
          <t>公路车销售</t>
        </is>
      </c>
      <c r="F225" t="inlineStr">
        <is>
          <t>锁踏</t>
        </is>
      </c>
      <c r="G225" t="inlineStr">
        <is>
          <t>DA</t>
        </is>
      </c>
      <c r="H225" t="inlineStr">
        <is>
          <t xml:space="preserve">DA 锁踏 PDR 9100 </t>
        </is>
      </c>
      <c r="I225">
        <v>1</v>
      </c>
      <c r="J225" t="inlineStr">
        <is>
          <t>01/23 郭城 CS 整车半成品</t>
        </is>
      </c>
      <c r="K225"/>
      <c r="L225"/>
      <c r="M225"/>
      <c r="N225"/>
      <c r="O225"/>
      <c r="P225"/>
      <c r="Q225" t="inlineStr">
        <is>
          <t>潘承昊</t>
        </is>
      </c>
      <c r="R225" t="inlineStr">
        <is>
          <t>郭城</t>
        </is>
      </c>
      <c r="S225" t="inlineStr">
        <is>
          <t>34000</t>
        </is>
      </c>
      <c r="T225" t="inlineStr">
        <is>
          <t>1030</t>
        </is>
      </c>
      <c r="U225" t="inlineStr">
        <is>
          <t>正常商品</t>
        </is>
      </c>
      <c r="V225" t="inlineStr">
        <is>
          <t>1月</t>
        </is>
      </c>
    </row>
    <row r="226" ht="25.5" customHeight="1">
      <c r="A226" t="inlineStr">
        <is>
          <t>出库 01/23 郭城 Selle Italia  座垫</t>
        </is>
      </c>
      <c r="B226" s="2">
        <v>46045</v>
      </c>
      <c r="C226" t="inlineStr">
        <is>
          <t>滨江仓库</t>
        </is>
      </c>
      <c r="D226" t="inlineStr">
        <is>
          <t>出库</t>
        </is>
      </c>
      <c r="E226" t="inlineStr">
        <is>
          <t>公路车销售</t>
        </is>
      </c>
      <c r="F226" t="inlineStr">
        <is>
          <t>座垫</t>
        </is>
      </c>
      <c r="G226" t="inlineStr">
        <is>
          <t xml:space="preserve">Selle Italia </t>
        </is>
      </c>
      <c r="H226" t="inlineStr">
        <is>
          <t xml:space="preserve">Selle Italia  座垫 新款碳轨黑色（散装） </t>
        </is>
      </c>
      <c r="I226">
        <v>1</v>
      </c>
      <c r="J226" t="inlineStr">
        <is>
          <t>01/23 郭城 CS 整车半成品</t>
        </is>
      </c>
      <c r="K226"/>
      <c r="L226"/>
      <c r="M226"/>
      <c r="N226"/>
      <c r="O226"/>
      <c r="P226"/>
      <c r="Q226" t="inlineStr">
        <is>
          <t>潘承昊</t>
        </is>
      </c>
      <c r="R226" t="inlineStr">
        <is>
          <t>郭城</t>
        </is>
      </c>
      <c r="S226" t="inlineStr">
        <is>
          <t>34000</t>
        </is>
      </c>
      <c r="T226" t="inlineStr">
        <is>
          <t>1100</t>
        </is>
      </c>
      <c r="U226" t="inlineStr">
        <is>
          <t>正常商品</t>
        </is>
      </c>
      <c r="V226" t="inlineStr">
        <is>
          <t>1月</t>
        </is>
      </c>
    </row>
    <row r="227" ht="25.5" customHeight="1">
      <c r="A227" t="inlineStr">
        <is>
          <t>出库 01/23 梁志炫 105 牙盘组</t>
        </is>
      </c>
      <c r="B227" s="2">
        <v>46045</v>
      </c>
      <c r="C227" t="inlineStr">
        <is>
          <t>滨江仓库</t>
        </is>
      </c>
      <c r="D227" t="inlineStr">
        <is>
          <t>出库</t>
        </is>
      </c>
      <c r="E227" t="inlineStr">
        <is>
          <t>公路车销售</t>
        </is>
      </c>
      <c r="F227" t="inlineStr">
        <is>
          <t>牙盘组</t>
        </is>
      </c>
      <c r="G227" t="inlineStr">
        <is>
          <t>105</t>
        </is>
      </c>
      <c r="H227" t="inlineStr">
        <is>
          <t xml:space="preserve">105 牙盘组 50-34T  165 </t>
        </is>
      </c>
      <c r="I227">
        <v>1</v>
      </c>
      <c r="J227" t="inlineStr">
        <is>
          <t>01/23 梁志炫 105 套件散装</t>
        </is>
      </c>
      <c r="K227"/>
      <c r="L227"/>
      <c r="M227"/>
      <c r="N227"/>
      <c r="O227"/>
      <c r="P227"/>
      <c r="Q227" t="inlineStr">
        <is>
          <t>潘承昊</t>
        </is>
      </c>
      <c r="R227" t="inlineStr">
        <is>
          <t>梁志炫</t>
        </is>
      </c>
      <c r="S227" t="inlineStr">
        <is>
          <t>440</t>
        </is>
      </c>
      <c r="T227" t="inlineStr">
        <is>
          <t>500</t>
        </is>
      </c>
      <c r="U227" t="inlineStr">
        <is>
          <t>套件类</t>
        </is>
      </c>
      <c r="V227" t="inlineStr">
        <is>
          <t>1月</t>
        </is>
      </c>
    </row>
    <row r="228" ht="25.5" customHeight="1">
      <c r="A228" t="inlineStr">
        <is>
          <t>出库 01/23 潘承昊 马牌 GP5000 外胎</t>
        </is>
      </c>
      <c r="B228" s="2">
        <v>46045</v>
      </c>
      <c r="C228" t="inlineStr">
        <is>
          <t>滨江仓库</t>
        </is>
      </c>
      <c r="D228" t="inlineStr">
        <is>
          <t>出库</t>
        </is>
      </c>
      <c r="E228" t="inlineStr">
        <is>
          <t>公路车销售</t>
        </is>
      </c>
      <c r="F228" t="inlineStr">
        <is>
          <t>外胎</t>
        </is>
      </c>
      <c r="G228" t="inlineStr">
        <is>
          <t>马牌 GP5000</t>
        </is>
      </c>
      <c r="H228" t="inlineStr">
        <is>
          <t xml:space="preserve">马牌 GP5000 外胎 开口 28C 棕色 </t>
        </is>
      </c>
      <c r="I228">
        <v>2</v>
      </c>
      <c r="J228" t="inlineStr">
        <is>
          <t>01/23 潘承昊 马牌 GP5000 外胎</t>
        </is>
      </c>
      <c r="K228"/>
      <c r="L228"/>
      <c r="M228"/>
      <c r="N228"/>
      <c r="O228"/>
      <c r="P228"/>
      <c r="Q228" t="inlineStr">
        <is>
          <t>潘承昊</t>
        </is>
      </c>
      <c r="R228" t="inlineStr">
        <is>
          <t>潘承昊</t>
        </is>
      </c>
      <c r="S228" t="inlineStr">
        <is>
          <t>650</t>
        </is>
      </c>
      <c r="T228" t="inlineStr">
        <is>
          <t>540</t>
        </is>
      </c>
      <c r="U228" t="inlineStr">
        <is>
          <t>正常商品</t>
        </is>
      </c>
      <c r="V228" t="inlineStr">
        <is>
          <t>1月</t>
        </is>
      </c>
    </row>
    <row r="229" ht="25.5" customHeight="1">
      <c r="A229" t="inlineStr">
        <is>
          <t>出库 01/23 潘承昊 SCOM 风刃 轮组</t>
        </is>
      </c>
      <c r="B229" s="2">
        <v>46045</v>
      </c>
      <c r="C229" t="inlineStr">
        <is>
          <t>滨江仓库</t>
        </is>
      </c>
      <c r="D229" t="inlineStr">
        <is>
          <t>出库</t>
        </is>
      </c>
      <c r="E229" t="inlineStr">
        <is>
          <t>公路车销售</t>
        </is>
      </c>
      <c r="F229" t="inlineStr">
        <is>
          <t>轮组</t>
        </is>
      </c>
      <c r="G229" t="inlineStr">
        <is>
          <t>SCOM 风刃</t>
        </is>
      </c>
      <c r="H229" t="inlineStr">
        <is>
          <t xml:space="preserve">SCOM 风刃 轮组 49/67 黑标 碟刹 </t>
        </is>
      </c>
      <c r="I229">
        <v>1</v>
      </c>
      <c r="J229" t="inlineStr">
        <is>
          <t>01/23 潘承昊 SCOM 风刃 轮组</t>
        </is>
      </c>
      <c r="K229"/>
      <c r="L229"/>
      <c r="M229"/>
      <c r="N229"/>
      <c r="O229"/>
      <c r="P229"/>
      <c r="Q229" t="inlineStr">
        <is>
          <t>潘承昊</t>
        </is>
      </c>
      <c r="R229" t="inlineStr">
        <is>
          <t>潘承昊</t>
        </is>
      </c>
      <c r="S229" t="inlineStr">
        <is>
          <t>3800</t>
        </is>
      </c>
      <c r="T229" t="inlineStr">
        <is>
          <t>3500</t>
        </is>
      </c>
      <c r="U229" t="inlineStr">
        <is>
          <t>清理库存</t>
        </is>
      </c>
      <c r="V229" t="inlineStr">
        <is>
          <t>1月</t>
        </is>
      </c>
    </row>
    <row r="230" ht="25.5" customHeight="1">
      <c r="A230" t="inlineStr">
        <is>
          <t>出库 01/23 张振 DA 锁踏</t>
        </is>
      </c>
      <c r="B230" s="2">
        <v>46045</v>
      </c>
      <c r="C230" t="inlineStr">
        <is>
          <t>滨江仓库</t>
        </is>
      </c>
      <c r="D230" t="inlineStr">
        <is>
          <t>出库</t>
        </is>
      </c>
      <c r="E230" t="inlineStr">
        <is>
          <t>公路车销售</t>
        </is>
      </c>
      <c r="F230" t="inlineStr">
        <is>
          <t>锁踏</t>
        </is>
      </c>
      <c r="G230" t="inlineStr">
        <is>
          <t>DA</t>
        </is>
      </c>
      <c r="H230" t="inlineStr">
        <is>
          <t xml:space="preserve">DA 锁踏 PDR 9100 </t>
        </is>
      </c>
      <c r="I230">
        <v>1</v>
      </c>
      <c r="J230" t="inlineStr">
        <is>
          <t>01/23 张振 DA 锁踏</t>
        </is>
      </c>
      <c r="K230"/>
      <c r="L230"/>
      <c r="M230"/>
      <c r="N230"/>
      <c r="O230"/>
      <c r="P230"/>
      <c r="Q230" t="inlineStr">
        <is>
          <t>潘承昊</t>
        </is>
      </c>
      <c r="R230" t="inlineStr">
        <is>
          <t>张振</t>
        </is>
      </c>
      <c r="S230" t="inlineStr">
        <is>
          <t>1060</t>
        </is>
      </c>
      <c r="T230" t="inlineStr">
        <is>
          <t>1030</t>
        </is>
      </c>
      <c r="U230" t="inlineStr">
        <is>
          <t>正常商品</t>
        </is>
      </c>
      <c r="V230" t="inlineStr">
        <is>
          <t>1月</t>
        </is>
      </c>
    </row>
    <row r="231" ht="25.5" customHeight="1">
      <c r="A231" t="inlineStr">
        <is>
          <t>出库 01/23 张振 DA 锁踏</t>
        </is>
      </c>
      <c r="B231" s="2">
        <v>46045</v>
      </c>
      <c r="C231" t="inlineStr">
        <is>
          <t>滨江仓库</t>
        </is>
      </c>
      <c r="D231" t="inlineStr">
        <is>
          <t>出库</t>
        </is>
      </c>
      <c r="E231" t="inlineStr">
        <is>
          <t>公路车销售</t>
        </is>
      </c>
      <c r="F231" t="inlineStr">
        <is>
          <t>锁踏</t>
        </is>
      </c>
      <c r="G231" t="inlineStr">
        <is>
          <t>DA</t>
        </is>
      </c>
      <c r="H231" t="inlineStr">
        <is>
          <t xml:space="preserve">DA 锁踏 PDR 9100 </t>
        </is>
      </c>
      <c r="I231">
        <v>1</v>
      </c>
      <c r="J231" t="inlineStr">
        <is>
          <t>01/23 张振 DA 锁踏</t>
        </is>
      </c>
      <c r="K231"/>
      <c r="L231"/>
      <c r="M231"/>
      <c r="N231"/>
      <c r="O231"/>
      <c r="P231"/>
      <c r="Q231" t="inlineStr">
        <is>
          <t>潘承昊</t>
        </is>
      </c>
      <c r="R231" t="inlineStr">
        <is>
          <t>张振</t>
        </is>
      </c>
      <c r="S231" t="inlineStr">
        <is>
          <t>1060</t>
        </is>
      </c>
      <c r="T231" t="inlineStr">
        <is>
          <t>1030</t>
        </is>
      </c>
      <c r="U231" t="inlineStr">
        <is>
          <t>正常商品</t>
        </is>
      </c>
      <c r="V231" t="inlineStr">
        <is>
          <t>1月</t>
        </is>
      </c>
    </row>
    <row r="232" ht="25.5" customHeight="1">
      <c r="A232" t="inlineStr">
        <is>
          <t>出库 01/23 张振 DA 锁踏</t>
        </is>
      </c>
      <c r="B232" s="2">
        <v>46045</v>
      </c>
      <c r="C232" t="inlineStr">
        <is>
          <t>滨江仓库</t>
        </is>
      </c>
      <c r="D232" t="inlineStr">
        <is>
          <t>出库</t>
        </is>
      </c>
      <c r="E232" t="inlineStr">
        <is>
          <t>公路车销售</t>
        </is>
      </c>
      <c r="F232" t="inlineStr">
        <is>
          <t>锁踏</t>
        </is>
      </c>
      <c r="G232" t="inlineStr">
        <is>
          <t>DA</t>
        </is>
      </c>
      <c r="H232" t="inlineStr">
        <is>
          <t xml:space="preserve">DA 锁踏 PDR 9100 </t>
        </is>
      </c>
      <c r="I232">
        <v>1</v>
      </c>
      <c r="J232" t="inlineStr">
        <is>
          <t>01/23 张振 DA 锁踏</t>
        </is>
      </c>
      <c r="K232"/>
      <c r="L232"/>
      <c r="M232"/>
      <c r="N232"/>
      <c r="O232"/>
      <c r="P232"/>
      <c r="Q232" t="inlineStr">
        <is>
          <t>潘承昊</t>
        </is>
      </c>
      <c r="R232" t="inlineStr">
        <is>
          <t>张振</t>
        </is>
      </c>
      <c r="S232" t="inlineStr">
        <is>
          <t>1080</t>
        </is>
      </c>
      <c r="T232" t="inlineStr">
        <is>
          <t>1030</t>
        </is>
      </c>
      <c r="U232" t="inlineStr">
        <is>
          <t>正常商品</t>
        </is>
      </c>
      <c r="V232" t="inlineStr">
        <is>
          <t>1月</t>
        </is>
      </c>
    </row>
    <row r="233" ht="25.5" customHeight="1">
      <c r="A233" t="inlineStr">
        <is>
          <t>出库 01/23 潘承昊 马牌 GP5000 外胎</t>
        </is>
      </c>
      <c r="B233" s="2">
        <v>46045</v>
      </c>
      <c r="C233" t="inlineStr">
        <is>
          <t>滨江仓库</t>
        </is>
      </c>
      <c r="D233" t="inlineStr">
        <is>
          <t>出库</t>
        </is>
      </c>
      <c r="E233" t="inlineStr">
        <is>
          <t>公路车销售</t>
        </is>
      </c>
      <c r="F233" t="inlineStr">
        <is>
          <t>外胎</t>
        </is>
      </c>
      <c r="G233" t="inlineStr">
        <is>
          <t>马牌 GP5000</t>
        </is>
      </c>
      <c r="H233" t="inlineStr">
        <is>
          <t xml:space="preserve">马牌 GP5000 外胎 TTTR 黑边28C  </t>
        </is>
      </c>
      <c r="I233">
        <v>2</v>
      </c>
      <c r="J233" t="inlineStr">
        <is>
          <t>01/23 潘承昊 马牌 GP5000 外胎</t>
        </is>
      </c>
      <c r="K233"/>
      <c r="L233"/>
      <c r="M233"/>
      <c r="N233"/>
      <c r="O233"/>
      <c r="P233"/>
      <c r="Q233" t="inlineStr">
        <is>
          <t>潘承昊</t>
        </is>
      </c>
      <c r="R233" t="inlineStr">
        <is>
          <t>潘承昊</t>
        </is>
      </c>
      <c r="S233" t="inlineStr">
        <is>
          <t>910</t>
        </is>
      </c>
      <c r="T233" t="inlineStr">
        <is>
          <t>736</t>
        </is>
      </c>
      <c r="U233" t="inlineStr">
        <is>
          <t>正常商品</t>
        </is>
      </c>
      <c r="V233" t="inlineStr">
        <is>
          <t>1月</t>
        </is>
      </c>
    </row>
    <row r="234" ht="25.5" customHeight="1">
      <c r="A234" t="inlineStr">
        <is>
          <t>出库 01/23 沈弘杰 Selle Italia   座垫</t>
        </is>
      </c>
      <c r="B234" s="2">
        <v>46045</v>
      </c>
      <c r="C234" t="inlineStr">
        <is>
          <t>滨江仓库</t>
        </is>
      </c>
      <c r="D234" t="inlineStr">
        <is>
          <t>出库</t>
        </is>
      </c>
      <c r="E234" t="inlineStr">
        <is>
          <t>赠送出库</t>
        </is>
      </c>
      <c r="F234" t="inlineStr">
        <is>
          <t>座垫</t>
        </is>
      </c>
      <c r="G234" t="inlineStr">
        <is>
          <t xml:space="preserve">Selle Italia  </t>
        </is>
      </c>
      <c r="H234" t="inlineStr">
        <is>
          <t xml:space="preserve">Selle Italia   座垫 钢轨 黑色（散装） </t>
        </is>
      </c>
      <c r="I234">
        <v>1</v>
      </c>
      <c r="J234"/>
      <c r="K234"/>
      <c r="L234"/>
      <c r="M234"/>
      <c r="N234" t="inlineStr">
        <is>
          <t>01/23 沈弘杰  座垫</t>
        </is>
      </c>
      <c r="O234"/>
      <c r="P234"/>
      <c r="Q234" t="inlineStr">
        <is>
          <t>潘承昊</t>
        </is>
      </c>
      <c r="R234" t="inlineStr">
        <is>
          <t>沈弘杰</t>
        </is>
      </c>
      <c r="S234"/>
      <c r="T234" t="inlineStr">
        <is>
          <t>303</t>
        </is>
      </c>
      <c r="U234" t="inlineStr">
        <is>
          <t>正常商品</t>
        </is>
      </c>
      <c r="V234" t="inlineStr">
        <is>
          <t>1月</t>
        </is>
      </c>
    </row>
    <row r="235" ht="25.5" customHeight="1">
      <c r="A235" t="inlineStr">
        <is>
          <t>出库 01/23 沈弘杰 马牌 外胎</t>
        </is>
      </c>
      <c r="B235" s="2">
        <v>46045</v>
      </c>
      <c r="C235" t="inlineStr">
        <is>
          <t>滨江仓库</t>
        </is>
      </c>
      <c r="D235" t="inlineStr">
        <is>
          <t>出库</t>
        </is>
      </c>
      <c r="E235" t="inlineStr">
        <is>
          <t>赠送出库</t>
        </is>
      </c>
      <c r="F235" t="inlineStr">
        <is>
          <t>外胎</t>
        </is>
      </c>
      <c r="G235" t="inlineStr">
        <is>
          <t>马牌</t>
        </is>
      </c>
      <c r="H235" t="inlineStr">
        <is>
          <t xml:space="preserve">马牌 外胎 TR 32C 黑边  </t>
        </is>
      </c>
      <c r="I235">
        <v>2</v>
      </c>
      <c r="J235"/>
      <c r="K235"/>
      <c r="L235"/>
      <c r="M235"/>
      <c r="N235" t="inlineStr">
        <is>
          <t>01/23 沈弘杰  外胎</t>
        </is>
      </c>
      <c r="O235"/>
      <c r="P235"/>
      <c r="Q235" t="inlineStr">
        <is>
          <t>潘承昊</t>
        </is>
      </c>
      <c r="R235" t="inlineStr">
        <is>
          <t>沈弘杰</t>
        </is>
      </c>
      <c r="S235"/>
      <c r="T235" t="inlineStr">
        <is>
          <t>168</t>
        </is>
      </c>
      <c r="U235" t="inlineStr">
        <is>
          <t>正常商品</t>
        </is>
      </c>
      <c r="V235" t="inlineStr">
        <is>
          <t>1月</t>
        </is>
      </c>
    </row>
    <row r="236" ht="25.5" customHeight="1">
      <c r="A236" t="inlineStr">
        <is>
          <t>出库 01/24 潘承昊 DA 碟片组</t>
        </is>
      </c>
      <c r="B236" s="2">
        <v>46046</v>
      </c>
      <c r="C236" t="inlineStr">
        <is>
          <t>滨江仓库</t>
        </is>
      </c>
      <c r="D236" t="inlineStr">
        <is>
          <t>出库</t>
        </is>
      </c>
      <c r="E236" t="inlineStr">
        <is>
          <t>公路车销售</t>
        </is>
      </c>
      <c r="F236" t="inlineStr">
        <is>
          <t>碟片组</t>
        </is>
      </c>
      <c r="G236" t="inlineStr">
        <is>
          <t>DA</t>
        </is>
      </c>
      <c r="H236" t="inlineStr">
        <is>
          <t xml:space="preserve">DA 碟片组 MT 900（对） </t>
        </is>
      </c>
      <c r="I236">
        <v>1</v>
      </c>
      <c r="J236" t="inlineStr">
        <is>
          <t>01/24 潘承昊 DA 套件散装</t>
        </is>
      </c>
      <c r="K236"/>
      <c r="L236"/>
      <c r="M236"/>
      <c r="N236"/>
      <c r="O236"/>
      <c r="P236"/>
      <c r="Q236" t="inlineStr">
        <is>
          <t>潘承昊</t>
        </is>
      </c>
      <c r="R236" t="inlineStr">
        <is>
          <t>潘承昊</t>
        </is>
      </c>
      <c r="S236" t="inlineStr">
        <is>
          <t>440</t>
        </is>
      </c>
      <c r="T236" t="inlineStr">
        <is>
          <t>410</t>
        </is>
      </c>
      <c r="U236" t="inlineStr">
        <is>
          <t>套件类</t>
        </is>
      </c>
      <c r="V236" t="inlineStr">
        <is>
          <t>1月</t>
        </is>
      </c>
    </row>
    <row r="237" ht="25.5" customHeight="1">
      <c r="A237" t="inlineStr">
        <is>
          <t>出库 01/24 潘承昊 SHIMANO 中轴</t>
        </is>
      </c>
      <c r="B237" s="2">
        <v>46046</v>
      </c>
      <c r="C237" t="inlineStr">
        <is>
          <t>滨江仓库</t>
        </is>
      </c>
      <c r="D237" t="inlineStr">
        <is>
          <t>出库</t>
        </is>
      </c>
      <c r="E237" t="inlineStr">
        <is>
          <t>公路车销售</t>
        </is>
      </c>
      <c r="F237" t="inlineStr">
        <is>
          <t>中轴</t>
        </is>
      </c>
      <c r="G237" t="inlineStr">
        <is>
          <t>SHIMANO</t>
        </is>
      </c>
      <c r="H237" t="inlineStr">
        <is>
          <t xml:space="preserve">SHIMANO 中轴 中轴 </t>
        </is>
      </c>
      <c r="I237">
        <v>1</v>
      </c>
      <c r="J237" t="inlineStr">
        <is>
          <t>01/24 潘承昊 SHIMANO 中轴</t>
        </is>
      </c>
      <c r="K237"/>
      <c r="L237"/>
      <c r="M237"/>
      <c r="N237"/>
      <c r="O237"/>
      <c r="P237"/>
      <c r="Q237" t="inlineStr">
        <is>
          <t>潘承昊</t>
        </is>
      </c>
      <c r="R237" t="inlineStr">
        <is>
          <t>潘承昊</t>
        </is>
      </c>
      <c r="S237" t="inlineStr">
        <is>
          <t>100</t>
        </is>
      </c>
      <c r="T237" t="inlineStr">
        <is>
          <t>130</t>
        </is>
      </c>
      <c r="U237" t="inlineStr">
        <is>
          <t>配件</t>
        </is>
      </c>
      <c r="V237" t="inlineStr">
        <is>
          <t>1月</t>
        </is>
      </c>
    </row>
    <row r="238" ht="25.5" customHeight="1">
      <c r="A238" t="inlineStr">
        <is>
          <t>出库 01/24 张振 倍耐力 外胎</t>
        </is>
      </c>
      <c r="B238" s="2">
        <v>46046</v>
      </c>
      <c r="C238" t="inlineStr">
        <is>
          <t>滨江仓库</t>
        </is>
      </c>
      <c r="D238" t="inlineStr">
        <is>
          <t>出库</t>
        </is>
      </c>
      <c r="E238" t="inlineStr">
        <is>
          <t>公路车销售</t>
        </is>
      </c>
      <c r="F238" t="inlineStr">
        <is>
          <t>外胎</t>
        </is>
      </c>
      <c r="G238" t="inlineStr">
        <is>
          <t>倍耐力</t>
        </is>
      </c>
      <c r="H238" t="inlineStr">
        <is>
          <t xml:space="preserve">倍耐力 外胎 rs真空 28C黑边 </t>
        </is>
      </c>
      <c r="I238">
        <v>10</v>
      </c>
      <c r="J238" t="inlineStr">
        <is>
          <t>01/24 张振 倍耐力 外胎</t>
        </is>
      </c>
      <c r="K238"/>
      <c r="L238"/>
      <c r="M238"/>
      <c r="N238"/>
      <c r="O238"/>
      <c r="P238"/>
      <c r="Q238" t="inlineStr">
        <is>
          <t>潘承昊</t>
        </is>
      </c>
      <c r="R238" t="inlineStr">
        <is>
          <t>张振</t>
        </is>
      </c>
      <c r="S238" t="inlineStr">
        <is>
          <t>3700</t>
        </is>
      </c>
      <c r="T238" t="inlineStr">
        <is>
          <t>3500</t>
        </is>
      </c>
      <c r="U238" t="inlineStr">
        <is>
          <t>正常商品</t>
        </is>
      </c>
      <c r="V238" t="inlineStr">
        <is>
          <t>1月</t>
        </is>
      </c>
    </row>
    <row r="239" ht="25.5" customHeight="1">
      <c r="A239" t="inlineStr">
        <is>
          <t>出库 01/24 张振 DA 锁踏</t>
        </is>
      </c>
      <c r="B239" s="2">
        <v>46046</v>
      </c>
      <c r="C239" t="inlineStr">
        <is>
          <t>滨江仓库</t>
        </is>
      </c>
      <c r="D239" t="inlineStr">
        <is>
          <t>出库</t>
        </is>
      </c>
      <c r="E239" t="inlineStr">
        <is>
          <t>公路车销售</t>
        </is>
      </c>
      <c r="F239" t="inlineStr">
        <is>
          <t>锁踏</t>
        </is>
      </c>
      <c r="G239" t="inlineStr">
        <is>
          <t>DA</t>
        </is>
      </c>
      <c r="H239" t="inlineStr">
        <is>
          <t xml:space="preserve">DA 锁踏 PDR 9100 </t>
        </is>
      </c>
      <c r="I239">
        <v>1</v>
      </c>
      <c r="J239" t="inlineStr">
        <is>
          <t>01/24 张振 DA 锁踏</t>
        </is>
      </c>
      <c r="K239"/>
      <c r="L239"/>
      <c r="M239"/>
      <c r="N239"/>
      <c r="O239"/>
      <c r="P239"/>
      <c r="Q239" t="inlineStr">
        <is>
          <t>潘承昊</t>
        </is>
      </c>
      <c r="R239" t="inlineStr">
        <is>
          <t>张振</t>
        </is>
      </c>
      <c r="S239" t="inlineStr">
        <is>
          <t>1080</t>
        </is>
      </c>
      <c r="T239" t="inlineStr">
        <is>
          <t>1030</t>
        </is>
      </c>
      <c r="U239" t="inlineStr">
        <is>
          <t>正常商品</t>
        </is>
      </c>
      <c r="V239" t="inlineStr">
        <is>
          <t>1月</t>
        </is>
      </c>
    </row>
    <row r="240" ht="25.5" customHeight="1">
      <c r="A240" t="inlineStr">
        <is>
          <t>出库 01/24 潘承昊 马牌 GP5000 外胎</t>
        </is>
      </c>
      <c r="B240" s="2">
        <v>46046</v>
      </c>
      <c r="C240" t="inlineStr">
        <is>
          <t>滨江仓库</t>
        </is>
      </c>
      <c r="D240" t="inlineStr">
        <is>
          <t>出库</t>
        </is>
      </c>
      <c r="E240" t="inlineStr">
        <is>
          <t>公路车销售</t>
        </is>
      </c>
      <c r="F240" t="inlineStr">
        <is>
          <t>外胎</t>
        </is>
      </c>
      <c r="G240" t="inlineStr">
        <is>
          <t>马牌 GP5000</t>
        </is>
      </c>
      <c r="H240" t="inlineStr">
        <is>
          <t xml:space="preserve">马牌 GP5000 外胎 TTTR 黑边28C  </t>
        </is>
      </c>
      <c r="I240">
        <v>2</v>
      </c>
      <c r="J240" t="inlineStr">
        <is>
          <t>01/24 潘承昊 马牌 GP5000 外胎</t>
        </is>
      </c>
      <c r="K240"/>
      <c r="L240"/>
      <c r="M240"/>
      <c r="N240"/>
      <c r="O240"/>
      <c r="P240"/>
      <c r="Q240" t="inlineStr">
        <is>
          <t>潘承昊</t>
        </is>
      </c>
      <c r="R240" t="inlineStr">
        <is>
          <t>潘承昊</t>
        </is>
      </c>
      <c r="S240" t="inlineStr">
        <is>
          <t>930</t>
        </is>
      </c>
      <c r="T240" t="inlineStr">
        <is>
          <t>736</t>
        </is>
      </c>
      <c r="U240" t="inlineStr">
        <is>
          <t>正常商品</t>
        </is>
      </c>
      <c r="V240" t="inlineStr">
        <is>
          <t>1月</t>
        </is>
      </c>
    </row>
    <row r="241" ht="25.5" customHeight="1">
      <c r="A241" t="inlineStr">
        <is>
          <t>出库 01/25 潘承昊 马牌 GP5000 外胎</t>
        </is>
      </c>
      <c r="B241" s="2">
        <v>46047</v>
      </c>
      <c r="C241" t="inlineStr">
        <is>
          <t>滨江仓库</t>
        </is>
      </c>
      <c r="D241" t="inlineStr">
        <is>
          <t>出库</t>
        </is>
      </c>
      <c r="E241" t="inlineStr">
        <is>
          <t>公路车销售</t>
        </is>
      </c>
      <c r="F241" t="inlineStr">
        <is>
          <t>外胎</t>
        </is>
      </c>
      <c r="G241" t="inlineStr">
        <is>
          <t>马牌 GP5000</t>
        </is>
      </c>
      <c r="H241" t="inlineStr">
        <is>
          <t xml:space="preserve">马牌 GP5000 外胎 真空 28C 棕边 </t>
        </is>
      </c>
      <c r="I241">
        <v>2</v>
      </c>
      <c r="J241" t="inlineStr">
        <is>
          <t>01/25 潘承昊 马牌 GP5000 外胎</t>
        </is>
      </c>
      <c r="K241"/>
      <c r="L241"/>
      <c r="M241"/>
      <c r="N241"/>
      <c r="O241"/>
      <c r="P241"/>
      <c r="Q241" t="inlineStr">
        <is>
          <t>潘承昊</t>
        </is>
      </c>
      <c r="R241" t="inlineStr">
        <is>
          <t>潘承昊</t>
        </is>
      </c>
      <c r="S241" t="inlineStr">
        <is>
          <t>690</t>
        </is>
      </c>
      <c r="T241" t="inlineStr">
        <is>
          <t>600</t>
        </is>
      </c>
      <c r="U241" t="inlineStr">
        <is>
          <t>正常商品</t>
        </is>
      </c>
      <c r="V241" t="inlineStr">
        <is>
          <t>1月</t>
        </is>
      </c>
    </row>
    <row r="242" ht="25.5" customHeight="1">
      <c r="A242" t="inlineStr">
        <is>
          <t>出库 01/25 潘承昊 马牌 GP5000 外胎</t>
        </is>
      </c>
      <c r="B242" s="2">
        <v>46047</v>
      </c>
      <c r="C242" t="inlineStr">
        <is>
          <t>滨江仓库</t>
        </is>
      </c>
      <c r="D242" t="inlineStr">
        <is>
          <t>出库</t>
        </is>
      </c>
      <c r="E242" t="inlineStr">
        <is>
          <t>公路车销售</t>
        </is>
      </c>
      <c r="F242" t="inlineStr">
        <is>
          <t>外胎</t>
        </is>
      </c>
      <c r="G242" t="inlineStr">
        <is>
          <t>马牌 GP5000</t>
        </is>
      </c>
      <c r="H242" t="inlineStr">
        <is>
          <t xml:space="preserve">马牌 GP5000 外胎 开口 28C 黑色 </t>
        </is>
      </c>
      <c r="I242">
        <v>2</v>
      </c>
      <c r="J242" t="inlineStr">
        <is>
          <t>01/25 潘承昊 马牌 GP5000 外胎</t>
        </is>
      </c>
      <c r="K242"/>
      <c r="L242"/>
      <c r="M242"/>
      <c r="N242"/>
      <c r="O242"/>
      <c r="P242"/>
      <c r="Q242" t="inlineStr">
        <is>
          <t>潘承昊</t>
        </is>
      </c>
      <c r="R242" t="inlineStr">
        <is>
          <t>潘承昊</t>
        </is>
      </c>
      <c r="S242" t="inlineStr">
        <is>
          <t>650</t>
        </is>
      </c>
      <c r="T242" t="inlineStr">
        <is>
          <t>540</t>
        </is>
      </c>
      <c r="U242" t="inlineStr">
        <is>
          <t>正常商品</t>
        </is>
      </c>
      <c r="V242" t="inlineStr">
        <is>
          <t>1月</t>
        </is>
      </c>
    </row>
    <row r="243" ht="25.5" customHeight="1">
      <c r="A243" t="inlineStr">
        <is>
          <t>出库 01/25 张振 倍耐力 外胎</t>
        </is>
      </c>
      <c r="B243" s="2">
        <v>46047</v>
      </c>
      <c r="C243" t="inlineStr">
        <is>
          <t>滨江仓库</t>
        </is>
      </c>
      <c r="D243" t="inlineStr">
        <is>
          <t>出库</t>
        </is>
      </c>
      <c r="E243" t="inlineStr">
        <is>
          <t>公路车销售</t>
        </is>
      </c>
      <c r="F243" t="inlineStr">
        <is>
          <t>外胎</t>
        </is>
      </c>
      <c r="G243" t="inlineStr">
        <is>
          <t>倍耐力</t>
        </is>
      </c>
      <c r="H243" t="inlineStr">
        <is>
          <t xml:space="preserve">倍耐力 外胎 rs真空 28C黑边 </t>
        </is>
      </c>
      <c r="I243">
        <v>2</v>
      </c>
      <c r="J243" t="inlineStr">
        <is>
          <t>01/25 张振 倍耐力 外胎</t>
        </is>
      </c>
      <c r="K243"/>
      <c r="L243"/>
      <c r="M243"/>
      <c r="N243"/>
      <c r="O243"/>
      <c r="P243"/>
      <c r="Q243" t="inlineStr">
        <is>
          <t>潘承昊</t>
        </is>
      </c>
      <c r="R243" t="inlineStr">
        <is>
          <t>张振</t>
        </is>
      </c>
      <c r="S243" t="inlineStr">
        <is>
          <t>770</t>
        </is>
      </c>
      <c r="T243" t="inlineStr">
        <is>
          <t>700</t>
        </is>
      </c>
      <c r="U243" t="inlineStr">
        <is>
          <t>正常商品</t>
        </is>
      </c>
      <c r="V243" t="inlineStr">
        <is>
          <t>1月</t>
        </is>
      </c>
    </row>
    <row r="244" ht="25.5" customHeight="1">
      <c r="A244" t="inlineStr">
        <is>
          <t>出库 01/25 张振 DA 锁踏</t>
        </is>
      </c>
      <c r="B244" s="2">
        <v>46047</v>
      </c>
      <c r="C244" t="inlineStr">
        <is>
          <t>滨江仓库</t>
        </is>
      </c>
      <c r="D244" t="inlineStr">
        <is>
          <t>出库</t>
        </is>
      </c>
      <c r="E244" t="inlineStr">
        <is>
          <t>公路车销售</t>
        </is>
      </c>
      <c r="F244" t="inlineStr">
        <is>
          <t>锁踏</t>
        </is>
      </c>
      <c r="G244" t="inlineStr">
        <is>
          <t>DA</t>
        </is>
      </c>
      <c r="H244" t="inlineStr">
        <is>
          <t xml:space="preserve">DA 锁踏 PDR 9100 </t>
        </is>
      </c>
      <c r="I244">
        <v>1</v>
      </c>
      <c r="J244" t="inlineStr">
        <is>
          <t>01/25 张振 DA 锁踏</t>
        </is>
      </c>
      <c r="K244"/>
      <c r="L244"/>
      <c r="M244"/>
      <c r="N244"/>
      <c r="O244"/>
      <c r="P244"/>
      <c r="Q244" t="inlineStr">
        <is>
          <t>潘承昊</t>
        </is>
      </c>
      <c r="R244" t="inlineStr">
        <is>
          <t>张振</t>
        </is>
      </c>
      <c r="S244" t="inlineStr">
        <is>
          <t>1080</t>
        </is>
      </c>
      <c r="T244" t="inlineStr">
        <is>
          <t>1030</t>
        </is>
      </c>
      <c r="U244" t="inlineStr">
        <is>
          <t>正常商品</t>
        </is>
      </c>
      <c r="V244" t="inlineStr">
        <is>
          <t>1月</t>
        </is>
      </c>
    </row>
    <row r="245" ht="25.5" customHeight="1">
      <c r="A245" t="inlineStr">
        <is>
          <t>出库 01/25 海尔 ILLUSION 轮组</t>
        </is>
      </c>
      <c r="B245" s="2">
        <v>46047</v>
      </c>
      <c r="C245" t="inlineStr">
        <is>
          <t>滨江仓库</t>
        </is>
      </c>
      <c r="D245" t="inlineStr">
        <is>
          <t>出库</t>
        </is>
      </c>
      <c r="E245" t="inlineStr">
        <is>
          <t>调货到工厂</t>
        </is>
      </c>
      <c r="F245" t="inlineStr">
        <is>
          <t>轮组</t>
        </is>
      </c>
      <c r="G245" t="inlineStr">
        <is>
          <t>ILLUSION</t>
        </is>
      </c>
      <c r="H245" t="inlineStr">
        <is>
          <t xml:space="preserve">ILLUSION 轮组 【暗标】 钢条 50 </t>
        </is>
      </c>
      <c r="I245">
        <v>1</v>
      </c>
      <c r="J245"/>
      <c r="K245"/>
      <c r="L245"/>
      <c r="M245"/>
      <c r="N245" t="inlineStr">
        <is>
          <t>01/25 海尔  轮组</t>
        </is>
      </c>
      <c r="O245"/>
      <c r="P245"/>
      <c r="Q245" t="inlineStr">
        <is>
          <t>潘承昊</t>
        </is>
      </c>
      <c r="R245" t="inlineStr">
        <is>
          <t>海尔</t>
        </is>
      </c>
      <c r="S245"/>
      <c r="T245" t="inlineStr">
        <is>
          <t>2261</t>
        </is>
      </c>
      <c r="U245" t="inlineStr">
        <is>
          <t>自营产品</t>
        </is>
      </c>
      <c r="V245" t="inlineStr">
        <is>
          <t>1月</t>
        </is>
      </c>
    </row>
    <row r="246" ht="25.5" customHeight="1">
      <c r="A246" t="inlineStr">
        <is>
          <t>出库 01/26 张振 DA 锁踏</t>
        </is>
      </c>
      <c r="B246" s="2">
        <v>46048</v>
      </c>
      <c r="C246" t="inlineStr">
        <is>
          <t>滨江仓库</t>
        </is>
      </c>
      <c r="D246" t="inlineStr">
        <is>
          <t>出库</t>
        </is>
      </c>
      <c r="E246" t="inlineStr">
        <is>
          <t>公路车销售</t>
        </is>
      </c>
      <c r="F246" t="inlineStr">
        <is>
          <t>锁踏</t>
        </is>
      </c>
      <c r="G246" t="inlineStr">
        <is>
          <t>DA</t>
        </is>
      </c>
      <c r="H246" t="inlineStr">
        <is>
          <t xml:space="preserve">DA 锁踏 PDR 9100 </t>
        </is>
      </c>
      <c r="I246">
        <v>1</v>
      </c>
      <c r="J246" t="inlineStr">
        <is>
          <t>01/26 张振 DA 锁踏</t>
        </is>
      </c>
      <c r="K246"/>
      <c r="L246"/>
      <c r="M246"/>
      <c r="N246"/>
      <c r="O246"/>
      <c r="P246"/>
      <c r="Q246" t="inlineStr">
        <is>
          <t>潘承昊</t>
        </is>
      </c>
      <c r="R246" t="inlineStr">
        <is>
          <t>张振</t>
        </is>
      </c>
      <c r="S246" t="inlineStr">
        <is>
          <t>1080</t>
        </is>
      </c>
      <c r="T246" t="inlineStr">
        <is>
          <t>1030</t>
        </is>
      </c>
      <c r="U246" t="inlineStr">
        <is>
          <t>正常商品</t>
        </is>
      </c>
      <c r="V246" t="inlineStr">
        <is>
          <t>1月</t>
        </is>
      </c>
    </row>
    <row r="247" ht="25.5" customHeight="1">
      <c r="A247" t="inlineStr">
        <is>
          <t>出库 01/26 潘承昊 105 套件组</t>
        </is>
      </c>
      <c r="B247" s="2">
        <v>46048</v>
      </c>
      <c r="C247" t="inlineStr">
        <is>
          <t>滨江仓库</t>
        </is>
      </c>
      <c r="D247" t="inlineStr">
        <is>
          <t>出库</t>
        </is>
      </c>
      <c r="E247" t="inlineStr">
        <is>
          <t>公路车销售</t>
        </is>
      </c>
      <c r="F247" t="inlineStr">
        <is>
          <t>套件组</t>
        </is>
      </c>
      <c r="G247" t="inlineStr">
        <is>
          <t>105</t>
        </is>
      </c>
      <c r="H247" t="inlineStr">
        <is>
          <t xml:space="preserve">105 套件组 🚲无前拨 </t>
        </is>
      </c>
      <c r="I247">
        <v>1</v>
      </c>
      <c r="J247" t="inlineStr">
        <is>
          <t>01/26 潘承昊 105 套件组</t>
        </is>
      </c>
      <c r="K247"/>
      <c r="L247"/>
      <c r="M247"/>
      <c r="N247"/>
      <c r="O247"/>
      <c r="P247"/>
      <c r="Q247" t="inlineStr">
        <is>
          <t>潘承昊</t>
        </is>
      </c>
      <c r="R247" t="inlineStr">
        <is>
          <t>潘承昊</t>
        </is>
      </c>
      <c r="S247" t="inlineStr">
        <is>
          <t>3500</t>
        </is>
      </c>
      <c r="T247" t="inlineStr">
        <is>
          <t>4000</t>
        </is>
      </c>
      <c r="U247" t="inlineStr">
        <is>
          <t>套件类</t>
        </is>
      </c>
      <c r="V247" t="inlineStr">
        <is>
          <t>1月</t>
        </is>
      </c>
    </row>
    <row r="248" ht="25.5" customHeight="1">
      <c r="A248" t="inlineStr">
        <is>
          <t>出库 01/26 潘承昊 DA 套件链条</t>
        </is>
      </c>
      <c r="B248" s="2">
        <v>46048</v>
      </c>
      <c r="C248" t="inlineStr">
        <is>
          <t>滨江仓库</t>
        </is>
      </c>
      <c r="D248" t="inlineStr">
        <is>
          <t>出库</t>
        </is>
      </c>
      <c r="E248" t="inlineStr">
        <is>
          <t>公路车销售</t>
        </is>
      </c>
      <c r="F248" t="inlineStr">
        <is>
          <t>套件链条</t>
        </is>
      </c>
      <c r="G248" t="inlineStr">
        <is>
          <t>DA</t>
        </is>
      </c>
      <c r="H248" t="inlineStr">
        <is>
          <t xml:space="preserve">DA 套件链条 9100 </t>
        </is>
      </c>
      <c r="I248">
        <v>1</v>
      </c>
      <c r="J248" t="inlineStr">
        <is>
          <t>01/26 潘承昊 DA 套件散装</t>
        </is>
      </c>
      <c r="K248"/>
      <c r="L248"/>
      <c r="M248"/>
      <c r="N248"/>
      <c r="O248"/>
      <c r="P248"/>
      <c r="Q248" t="inlineStr">
        <is>
          <t>潘承昊</t>
        </is>
      </c>
      <c r="R248" t="inlineStr">
        <is>
          <t>潘承昊</t>
        </is>
      </c>
      <c r="S248" t="inlineStr">
        <is>
          <t>250</t>
        </is>
      </c>
      <c r="T248" t="inlineStr">
        <is>
          <t>200</t>
        </is>
      </c>
      <c r="U248" t="inlineStr">
        <is>
          <t>套件类</t>
        </is>
      </c>
      <c r="V248" t="inlineStr">
        <is>
          <t>1月</t>
        </is>
      </c>
    </row>
    <row r="249" ht="25.5" customHeight="1">
      <c r="A249" t="inlineStr">
        <is>
          <t>出库 01/26 潘承昊 马牌 GP5000 外胎</t>
        </is>
      </c>
      <c r="B249" s="2">
        <v>46048</v>
      </c>
      <c r="C249" t="inlineStr">
        <is>
          <t>滨江仓库</t>
        </is>
      </c>
      <c r="D249" t="inlineStr">
        <is>
          <t>出库</t>
        </is>
      </c>
      <c r="E249" t="inlineStr">
        <is>
          <t>公路车销售</t>
        </is>
      </c>
      <c r="F249" t="inlineStr">
        <is>
          <t>外胎</t>
        </is>
      </c>
      <c r="G249" t="inlineStr">
        <is>
          <t>马牌 GP5000</t>
        </is>
      </c>
      <c r="H249" t="inlineStr">
        <is>
          <t xml:space="preserve">马牌 GP5000 外胎 TTTR 黑边28C  </t>
        </is>
      </c>
      <c r="I249">
        <v>2</v>
      </c>
      <c r="J249" t="inlineStr">
        <is>
          <t>01/26 潘承昊 马牌 GP5000 外胎</t>
        </is>
      </c>
      <c r="K249"/>
      <c r="L249"/>
      <c r="M249"/>
      <c r="N249"/>
      <c r="O249"/>
      <c r="P249"/>
      <c r="Q249" t="inlineStr">
        <is>
          <t>潘承昊</t>
        </is>
      </c>
      <c r="R249" t="inlineStr">
        <is>
          <t>潘承昊</t>
        </is>
      </c>
      <c r="S249" t="inlineStr">
        <is>
          <t>930</t>
        </is>
      </c>
      <c r="T249" t="inlineStr">
        <is>
          <t>736</t>
        </is>
      </c>
      <c r="U249" t="inlineStr">
        <is>
          <t>正常商品</t>
        </is>
      </c>
      <c r="V249" t="inlineStr">
        <is>
          <t>1月</t>
        </is>
      </c>
    </row>
    <row r="250" ht="25.5" customHeight="1">
      <c r="A250" t="inlineStr">
        <is>
          <t>出库 01/26 张振 DA 锁踏</t>
        </is>
      </c>
      <c r="B250" s="2">
        <v>46048</v>
      </c>
      <c r="C250" t="inlineStr">
        <is>
          <t>滨江仓库</t>
        </is>
      </c>
      <c r="D250" t="inlineStr">
        <is>
          <t>出库</t>
        </is>
      </c>
      <c r="E250" t="inlineStr">
        <is>
          <t>公路车销售</t>
        </is>
      </c>
      <c r="F250" t="inlineStr">
        <is>
          <t>锁踏</t>
        </is>
      </c>
      <c r="G250" t="inlineStr">
        <is>
          <t>DA</t>
        </is>
      </c>
      <c r="H250" t="inlineStr">
        <is>
          <t xml:space="preserve">DA 锁踏 PDR 9100 </t>
        </is>
      </c>
      <c r="I250">
        <v>1</v>
      </c>
      <c r="J250" t="inlineStr">
        <is>
          <t>01/26 张振 DA 锁踏</t>
        </is>
      </c>
      <c r="K250"/>
      <c r="L250"/>
      <c r="M250"/>
      <c r="N250"/>
      <c r="O250"/>
      <c r="P250"/>
      <c r="Q250" t="inlineStr">
        <is>
          <t>潘承昊</t>
        </is>
      </c>
      <c r="R250" t="inlineStr">
        <is>
          <t>张振</t>
        </is>
      </c>
      <c r="S250" t="inlineStr">
        <is>
          <t>1060</t>
        </is>
      </c>
      <c r="T250" t="inlineStr">
        <is>
          <t>1030</t>
        </is>
      </c>
      <c r="U250" t="inlineStr">
        <is>
          <t>正常商品</t>
        </is>
      </c>
      <c r="V250" t="inlineStr">
        <is>
          <t>1月</t>
        </is>
      </c>
    </row>
    <row r="251" ht="25.5" customHeight="1">
      <c r="A251" t="inlineStr">
        <is>
          <t>出库 01/26 梁志炫 马牌 GP 外胎</t>
        </is>
      </c>
      <c r="B251" s="2">
        <v>46048</v>
      </c>
      <c r="C251" t="inlineStr">
        <is>
          <t>滨江仓库</t>
        </is>
      </c>
      <c r="D251" t="inlineStr">
        <is>
          <t>出库</t>
        </is>
      </c>
      <c r="E251" t="inlineStr">
        <is>
          <t>公路车销售</t>
        </is>
      </c>
      <c r="F251" t="inlineStr">
        <is>
          <t>外胎</t>
        </is>
      </c>
      <c r="G251" t="inlineStr">
        <is>
          <t>马牌 GP</t>
        </is>
      </c>
      <c r="H251" t="inlineStr">
        <is>
          <t xml:space="preserve">马牌 GP 外胎 TR 28C 黑边  </t>
        </is>
      </c>
      <c r="I251">
        <v>2</v>
      </c>
      <c r="J251" t="inlineStr">
        <is>
          <t>01/26 梁志炫 马牌 GP 外胎</t>
        </is>
      </c>
      <c r="K251"/>
      <c r="L251"/>
      <c r="M251"/>
      <c r="N251"/>
      <c r="O251"/>
      <c r="P251"/>
      <c r="Q251" t="inlineStr">
        <is>
          <t>潘承昊</t>
        </is>
      </c>
      <c r="R251" t="inlineStr">
        <is>
          <t>梁志炫</t>
        </is>
      </c>
      <c r="S251" t="inlineStr">
        <is>
          <t>210</t>
        </is>
      </c>
      <c r="T251" t="inlineStr">
        <is>
          <t>168</t>
        </is>
      </c>
      <c r="U251" t="inlineStr">
        <is>
          <t>正常商品</t>
        </is>
      </c>
      <c r="V251" t="inlineStr">
        <is>
          <t>1月</t>
        </is>
      </c>
    </row>
    <row r="252" ht="25.5" customHeight="1">
      <c r="A252" t="inlineStr">
        <is>
          <t>出库 01/26  UT 套件组</t>
        </is>
      </c>
      <c r="B252" s="2">
        <v>46048</v>
      </c>
      <c r="C252" t="inlineStr">
        <is>
          <t>滨江仓库</t>
        </is>
      </c>
      <c r="D252" t="inlineStr">
        <is>
          <t>出库</t>
        </is>
      </c>
      <c r="E252" t="inlineStr">
        <is>
          <t>碳纤维订单</t>
        </is>
      </c>
      <c r="F252" t="inlineStr">
        <is>
          <t>套件组</t>
        </is>
      </c>
      <c r="G252" t="inlineStr">
        <is>
          <t>UT</t>
        </is>
      </c>
      <c r="H252" t="inlineStr">
        <is>
          <t xml:space="preserve">UT 套件组 基础配置 </t>
        </is>
      </c>
      <c r="I252">
        <v>1</v>
      </c>
      <c r="J252"/>
      <c r="K252" t="inlineStr">
        <is>
          <t>01/26 张振 VAPOR SL 月光 M 中中BIKE (吴中中)</t>
        </is>
      </c>
      <c r="L252"/>
      <c r="M252"/>
      <c r="N252"/>
      <c r="O252"/>
      <c r="P252"/>
      <c r="Q252" t="inlineStr">
        <is>
          <t>潘承昊</t>
        </is>
      </c>
      <c r="R252"/>
      <c r="S252"/>
      <c r="T252" t="inlineStr">
        <is>
          <t>5833</t>
        </is>
      </c>
      <c r="U252" t="inlineStr">
        <is>
          <t>套件类</t>
        </is>
      </c>
      <c r="V252" t="inlineStr">
        <is>
          <t>1月</t>
        </is>
      </c>
    </row>
    <row r="253" ht="25.5" customHeight="1">
      <c r="A253" t="inlineStr">
        <is>
          <t>出库 01/26  UT 碟片组</t>
        </is>
      </c>
      <c r="B253" s="2">
        <v>46048</v>
      </c>
      <c r="C253" t="inlineStr">
        <is>
          <t>滨江仓库</t>
        </is>
      </c>
      <c r="D253" t="inlineStr">
        <is>
          <t>出库</t>
        </is>
      </c>
      <c r="E253" t="inlineStr">
        <is>
          <t>碳纤维订单</t>
        </is>
      </c>
      <c r="F253" t="inlineStr">
        <is>
          <t>碟片组</t>
        </is>
      </c>
      <c r="G253" t="inlineStr">
        <is>
          <t>UT</t>
        </is>
      </c>
      <c r="H253" t="inlineStr">
        <is>
          <t xml:space="preserve">UT 碟片组 CL800【2张160】 </t>
        </is>
      </c>
      <c r="I253">
        <v>1</v>
      </c>
      <c r="J253"/>
      <c r="K253" t="inlineStr">
        <is>
          <t>01/26 张振 VAPOR SL 月光 M 中中BIKE (吴中中)</t>
        </is>
      </c>
      <c r="L253"/>
      <c r="M253"/>
      <c r="N253"/>
      <c r="O253"/>
      <c r="P253"/>
      <c r="Q253" t="inlineStr">
        <is>
          <t>潘承昊</t>
        </is>
      </c>
      <c r="R253"/>
      <c r="S253"/>
      <c r="T253" t="inlineStr">
        <is>
          <t>300</t>
        </is>
      </c>
      <c r="U253" t="inlineStr">
        <is>
          <t>套件类</t>
        </is>
      </c>
      <c r="V253" t="inlineStr">
        <is>
          <t>1月</t>
        </is>
      </c>
    </row>
    <row r="254" ht="25.5" customHeight="1">
      <c r="A254" t="inlineStr">
        <is>
          <t>出库 01/26  UT 套件链条</t>
        </is>
      </c>
      <c r="B254" s="2">
        <v>46048</v>
      </c>
      <c r="C254" t="inlineStr">
        <is>
          <t>滨江仓库</t>
        </is>
      </c>
      <c r="D254" t="inlineStr">
        <is>
          <t>出库</t>
        </is>
      </c>
      <c r="E254" t="inlineStr">
        <is>
          <t>碳纤维订单</t>
        </is>
      </c>
      <c r="F254" t="inlineStr">
        <is>
          <t>套件链条</t>
        </is>
      </c>
      <c r="G254" t="inlineStr">
        <is>
          <t>UT</t>
        </is>
      </c>
      <c r="H254" t="inlineStr">
        <is>
          <t xml:space="preserve">UT 套件链条 8100 </t>
        </is>
      </c>
      <c r="I254">
        <v>1</v>
      </c>
      <c r="J254"/>
      <c r="K254" t="inlineStr">
        <is>
          <t>01/26 张振 VAPOR SL 月光 M 中中BIKE (吴中中)</t>
        </is>
      </c>
      <c r="L254"/>
      <c r="M254"/>
      <c r="N254"/>
      <c r="O254"/>
      <c r="P254"/>
      <c r="Q254" t="inlineStr">
        <is>
          <t>潘承昊</t>
        </is>
      </c>
      <c r="R254"/>
      <c r="S254"/>
      <c r="T254" t="inlineStr">
        <is>
          <t>130</t>
        </is>
      </c>
      <c r="U254" t="inlineStr">
        <is>
          <t>套件类</t>
        </is>
      </c>
      <c r="V254" t="inlineStr">
        <is>
          <t>1月</t>
        </is>
      </c>
    </row>
    <row r="255" ht="25.5" customHeight="1">
      <c r="A255" t="inlineStr">
        <is>
          <t>出库 01/26  DA 轮组</t>
        </is>
      </c>
      <c r="B255" s="2">
        <v>46048</v>
      </c>
      <c r="C255" t="inlineStr">
        <is>
          <t>滨江仓库</t>
        </is>
      </c>
      <c r="D255" t="inlineStr">
        <is>
          <t>出库</t>
        </is>
      </c>
      <c r="E255" t="inlineStr">
        <is>
          <t>碳纤维订单</t>
        </is>
      </c>
      <c r="F255" t="inlineStr">
        <is>
          <t>轮组</t>
        </is>
      </c>
      <c r="G255" t="inlineStr">
        <is>
          <t>DA</t>
        </is>
      </c>
      <c r="H255" t="inlineStr">
        <is>
          <t xml:space="preserve">DA 轮组 C60 (SH) </t>
        </is>
      </c>
      <c r="I255">
        <v>1</v>
      </c>
      <c r="J255"/>
      <c r="K255" t="inlineStr">
        <is>
          <t>01/26 张振 VAPOR SL 月光 M 中中BIKE (吴中中)</t>
        </is>
      </c>
      <c r="L255"/>
      <c r="M255"/>
      <c r="N255"/>
      <c r="O255"/>
      <c r="P255"/>
      <c r="Q255" t="inlineStr">
        <is>
          <t>潘承昊</t>
        </is>
      </c>
      <c r="R255"/>
      <c r="S255"/>
      <c r="T255" t="inlineStr">
        <is>
          <t>7343</t>
        </is>
      </c>
      <c r="U255" t="inlineStr">
        <is>
          <t>DA/Zipp 轮组</t>
        </is>
      </c>
      <c r="V255" t="inlineStr">
        <is>
          <t>1月</t>
        </is>
      </c>
    </row>
    <row r="256" ht="25.5" customHeight="1">
      <c r="A256" t="inlineStr">
        <is>
          <t>出库 01/26  Selle Italia   座垫</t>
        </is>
      </c>
      <c r="B256" s="2">
        <v>46048</v>
      </c>
      <c r="C256" t="inlineStr">
        <is>
          <t>滨江仓库</t>
        </is>
      </c>
      <c r="D256" t="inlineStr">
        <is>
          <t>出库</t>
        </is>
      </c>
      <c r="E256" t="inlineStr">
        <is>
          <t>碳纤维订单</t>
        </is>
      </c>
      <c r="F256" t="inlineStr">
        <is>
          <t>座垫</t>
        </is>
      </c>
      <c r="G256" t="inlineStr">
        <is>
          <t xml:space="preserve">Selle Italia  </t>
        </is>
      </c>
      <c r="H256" t="inlineStr">
        <is>
          <t xml:space="preserve">Selle Italia   座垫 钢轨 黑色（散装） </t>
        </is>
      </c>
      <c r="I256">
        <v>1</v>
      </c>
      <c r="J256"/>
      <c r="K256" t="inlineStr">
        <is>
          <t>01/26 张振 VAPOR SL 月光 M 中中BIKE (吴中中)</t>
        </is>
      </c>
      <c r="L256"/>
      <c r="M256"/>
      <c r="N256"/>
      <c r="O256"/>
      <c r="P256"/>
      <c r="Q256" t="inlineStr">
        <is>
          <t>潘承昊</t>
        </is>
      </c>
      <c r="R256"/>
      <c r="S256"/>
      <c r="T256" t="inlineStr">
        <is>
          <t>303</t>
        </is>
      </c>
      <c r="U256" t="inlineStr">
        <is>
          <t>正常商品</t>
        </is>
      </c>
      <c r="V256" t="inlineStr">
        <is>
          <t>1月</t>
        </is>
      </c>
    </row>
    <row r="257" ht="25.5" customHeight="1">
      <c r="A257" t="inlineStr">
        <is>
          <t>出库 01/26  马牌 外胎</t>
        </is>
      </c>
      <c r="B257" s="2">
        <v>46048</v>
      </c>
      <c r="C257" t="inlineStr">
        <is>
          <t>滨江仓库</t>
        </is>
      </c>
      <c r="D257" t="inlineStr">
        <is>
          <t>出库</t>
        </is>
      </c>
      <c r="E257" t="inlineStr">
        <is>
          <t>碳纤维订单</t>
        </is>
      </c>
      <c r="F257" t="inlineStr">
        <is>
          <t>外胎</t>
        </is>
      </c>
      <c r="G257" t="inlineStr">
        <is>
          <t>马牌</t>
        </is>
      </c>
      <c r="H257" t="inlineStr">
        <is>
          <t xml:space="preserve">马牌 外胎 TR 32C 黑边  </t>
        </is>
      </c>
      <c r="I257">
        <v>2</v>
      </c>
      <c r="J257"/>
      <c r="K257" t="inlineStr">
        <is>
          <t>01/26 张振 VAPOR SL 月光 M 中中BIKE (吴中中)</t>
        </is>
      </c>
      <c r="L257"/>
      <c r="M257"/>
      <c r="N257"/>
      <c r="O257"/>
      <c r="P257"/>
      <c r="Q257" t="inlineStr">
        <is>
          <t>潘承昊</t>
        </is>
      </c>
      <c r="R257"/>
      <c r="S257"/>
      <c r="T257" t="inlineStr">
        <is>
          <t>168</t>
        </is>
      </c>
      <c r="U257" t="inlineStr">
        <is>
          <t>正常商品</t>
        </is>
      </c>
      <c r="V257" t="inlineStr">
        <is>
          <t>1月</t>
        </is>
      </c>
    </row>
    <row r="258" ht="25.5" customHeight="1">
      <c r="A258" t="inlineStr">
        <is>
          <t>出库 01/26  105 套件组</t>
        </is>
      </c>
      <c r="B258" s="2">
        <v>46048</v>
      </c>
      <c r="C258" t="inlineStr">
        <is>
          <t>滨江仓库</t>
        </is>
      </c>
      <c r="D258" t="inlineStr">
        <is>
          <t>出库</t>
        </is>
      </c>
      <c r="E258" t="inlineStr">
        <is>
          <t>碳纤维订单</t>
        </is>
      </c>
      <c r="F258" t="inlineStr">
        <is>
          <t>套件组</t>
        </is>
      </c>
      <c r="G258" t="inlineStr">
        <is>
          <t>105</t>
        </is>
      </c>
      <c r="H258" t="inlineStr">
        <is>
          <t xml:space="preserve">105 套件组 🚲无前拨 </t>
        </is>
      </c>
      <c r="I258">
        <v>1</v>
      </c>
      <c r="J258"/>
      <c r="K258" t="inlineStr">
        <is>
          <t xml:space="preserve">01/26 海尔 VAPOR SL 月光 M </t>
        </is>
      </c>
      <c r="L258"/>
      <c r="M258"/>
      <c r="N258"/>
      <c r="O258"/>
      <c r="P258"/>
      <c r="Q258" t="inlineStr">
        <is>
          <t>潘承昊</t>
        </is>
      </c>
      <c r="R258"/>
      <c r="S258"/>
      <c r="T258" t="inlineStr">
        <is>
          <t>4000</t>
        </is>
      </c>
      <c r="U258" t="inlineStr">
        <is>
          <t>套件类</t>
        </is>
      </c>
      <c r="V258" t="inlineStr">
        <is>
          <t>1月</t>
        </is>
      </c>
    </row>
    <row r="259" ht="25.5" customHeight="1">
      <c r="A259" t="inlineStr">
        <is>
          <t>出库 01/26  105 碟片组</t>
        </is>
      </c>
      <c r="B259" s="2">
        <v>46048</v>
      </c>
      <c r="C259" t="inlineStr">
        <is>
          <t>滨江仓库</t>
        </is>
      </c>
      <c r="D259" t="inlineStr">
        <is>
          <t>出库</t>
        </is>
      </c>
      <c r="E259" t="inlineStr">
        <is>
          <t>碳纤维订单</t>
        </is>
      </c>
      <c r="F259" t="inlineStr">
        <is>
          <t>碟片组</t>
        </is>
      </c>
      <c r="G259" t="inlineStr">
        <is>
          <t>105</t>
        </is>
      </c>
      <c r="H259" t="inlineStr">
        <is>
          <t xml:space="preserve">105 碟片组 RT 70【2张160】 </t>
        </is>
      </c>
      <c r="I259">
        <v>1</v>
      </c>
      <c r="J259"/>
      <c r="K259" t="inlineStr">
        <is>
          <t xml:space="preserve">01/26 海尔 VAPOR SL 月光 M </t>
        </is>
      </c>
      <c r="L259"/>
      <c r="M259"/>
      <c r="N259"/>
      <c r="O259"/>
      <c r="P259"/>
      <c r="Q259" t="inlineStr">
        <is>
          <t>潘承昊</t>
        </is>
      </c>
      <c r="R259"/>
      <c r="S259"/>
      <c r="T259" t="inlineStr">
        <is>
          <t>155</t>
        </is>
      </c>
      <c r="U259" t="inlineStr">
        <is>
          <t>套件类</t>
        </is>
      </c>
      <c r="V259" t="inlineStr">
        <is>
          <t>1月</t>
        </is>
      </c>
    </row>
    <row r="260" ht="25.5" customHeight="1">
      <c r="A260" t="inlineStr">
        <is>
          <t>出库 01/26  105 套件链条</t>
        </is>
      </c>
      <c r="B260" s="2">
        <v>46048</v>
      </c>
      <c r="C260" t="inlineStr">
        <is>
          <t>滨江仓库</t>
        </is>
      </c>
      <c r="D260" t="inlineStr">
        <is>
          <t>出库</t>
        </is>
      </c>
      <c r="E260" t="inlineStr">
        <is>
          <t>碳纤维订单</t>
        </is>
      </c>
      <c r="F260" t="inlineStr">
        <is>
          <t>套件链条</t>
        </is>
      </c>
      <c r="G260" t="inlineStr">
        <is>
          <t>105</t>
        </is>
      </c>
      <c r="H260" t="inlineStr">
        <is>
          <t xml:space="preserve">105 套件链条 M7100 </t>
        </is>
      </c>
      <c r="I260">
        <v>1</v>
      </c>
      <c r="J260"/>
      <c r="K260" t="inlineStr">
        <is>
          <t xml:space="preserve">01/26 海尔 VAPOR SL 月光 M </t>
        </is>
      </c>
      <c r="L260"/>
      <c r="M260"/>
      <c r="N260"/>
      <c r="O260"/>
      <c r="P260"/>
      <c r="Q260" t="inlineStr">
        <is>
          <t>潘承昊</t>
        </is>
      </c>
      <c r="R260"/>
      <c r="S260"/>
      <c r="T260" t="inlineStr">
        <is>
          <t>71</t>
        </is>
      </c>
      <c r="U260" t="inlineStr">
        <is>
          <t>套件类</t>
        </is>
      </c>
      <c r="V260" t="inlineStr">
        <is>
          <t>1月</t>
        </is>
      </c>
    </row>
    <row r="261" ht="25.5" customHeight="1">
      <c r="A261" t="inlineStr">
        <is>
          <t>出库 01/26  ILLUSION 轮组</t>
        </is>
      </c>
      <c r="B261" s="2">
        <v>46048</v>
      </c>
      <c r="C261" t="inlineStr">
        <is>
          <t>滨江仓库</t>
        </is>
      </c>
      <c r="D261" t="inlineStr">
        <is>
          <t>出库</t>
        </is>
      </c>
      <c r="E261" t="inlineStr">
        <is>
          <t>碳纤维订单</t>
        </is>
      </c>
      <c r="F261" t="inlineStr">
        <is>
          <t>轮组</t>
        </is>
      </c>
      <c r="G261" t="inlineStr">
        <is>
          <t>ILLUSION</t>
        </is>
      </c>
      <c r="H261" t="inlineStr">
        <is>
          <t xml:space="preserve">ILLUSION 轮组 银标 钢条 50 </t>
        </is>
      </c>
      <c r="I261">
        <v>1</v>
      </c>
      <c r="J261"/>
      <c r="K261" t="inlineStr">
        <is>
          <t xml:space="preserve">01/26 海尔 VAPOR SL 月光 M </t>
        </is>
      </c>
      <c r="L261"/>
      <c r="M261"/>
      <c r="N261"/>
      <c r="O261"/>
      <c r="P261"/>
      <c r="Q261" t="inlineStr">
        <is>
          <t>潘承昊</t>
        </is>
      </c>
      <c r="R261"/>
      <c r="S261"/>
      <c r="T261" t="inlineStr">
        <is>
          <t>2261</t>
        </is>
      </c>
      <c r="U261" t="inlineStr">
        <is>
          <t>自营产品</t>
        </is>
      </c>
      <c r="V261" t="inlineStr">
        <is>
          <t>1月</t>
        </is>
      </c>
    </row>
    <row r="262" ht="25.5" customHeight="1">
      <c r="A262" t="inlineStr">
        <is>
          <t>出库 01/26  Selle Italia   座垫</t>
        </is>
      </c>
      <c r="B262" s="2">
        <v>46048</v>
      </c>
      <c r="C262" t="inlineStr">
        <is>
          <t>滨江仓库</t>
        </is>
      </c>
      <c r="D262" t="inlineStr">
        <is>
          <t>出库</t>
        </is>
      </c>
      <c r="E262" t="inlineStr">
        <is>
          <t>碳纤维订单</t>
        </is>
      </c>
      <c r="F262" t="inlineStr">
        <is>
          <t>座垫</t>
        </is>
      </c>
      <c r="G262" t="inlineStr">
        <is>
          <t xml:space="preserve">Selle Italia  </t>
        </is>
      </c>
      <c r="H262" t="inlineStr">
        <is>
          <t xml:space="preserve">Selle Italia   座垫 钢轨 黑色（散装） </t>
        </is>
      </c>
      <c r="I262">
        <v>1</v>
      </c>
      <c r="J262"/>
      <c r="K262" t="inlineStr">
        <is>
          <t xml:space="preserve">01/26 海尔 VAPOR SL 月光 M </t>
        </is>
      </c>
      <c r="L262"/>
      <c r="M262"/>
      <c r="N262"/>
      <c r="O262"/>
      <c r="P262"/>
      <c r="Q262" t="inlineStr">
        <is>
          <t>潘承昊</t>
        </is>
      </c>
      <c r="R262"/>
      <c r="S262"/>
      <c r="T262" t="inlineStr">
        <is>
          <t>303</t>
        </is>
      </c>
      <c r="U262" t="inlineStr">
        <is>
          <t>正常商品</t>
        </is>
      </c>
      <c r="V262" t="inlineStr">
        <is>
          <t>1月</t>
        </is>
      </c>
    </row>
    <row r="263" ht="25.5" customHeight="1">
      <c r="A263" t="inlineStr">
        <is>
          <t>出库 01/26  马牌 外胎</t>
        </is>
      </c>
      <c r="B263" s="2">
        <v>46048</v>
      </c>
      <c r="C263" t="inlineStr">
        <is>
          <t>滨江仓库</t>
        </is>
      </c>
      <c r="D263" t="inlineStr">
        <is>
          <t>出库</t>
        </is>
      </c>
      <c r="E263" t="inlineStr">
        <is>
          <t>碳纤维订单</t>
        </is>
      </c>
      <c r="F263" t="inlineStr">
        <is>
          <t>外胎</t>
        </is>
      </c>
      <c r="G263" t="inlineStr">
        <is>
          <t>马牌</t>
        </is>
      </c>
      <c r="H263" t="inlineStr">
        <is>
          <t xml:space="preserve">马牌 外胎 TERRA TRAIL(瓜胎）35C </t>
        </is>
      </c>
      <c r="I263">
        <v>2</v>
      </c>
      <c r="J263"/>
      <c r="K263" t="inlineStr">
        <is>
          <t xml:space="preserve">01/26 海尔 VAPOR SL 月光 M </t>
        </is>
      </c>
      <c r="L263"/>
      <c r="M263"/>
      <c r="N263"/>
      <c r="O263"/>
      <c r="P263"/>
      <c r="Q263" t="inlineStr">
        <is>
          <t>潘承昊</t>
        </is>
      </c>
      <c r="R263"/>
      <c r="S263"/>
      <c r="T263" t="inlineStr">
        <is>
          <t>186</t>
        </is>
      </c>
      <c r="U263" t="inlineStr">
        <is>
          <t>正常商品</t>
        </is>
      </c>
      <c r="V263" t="inlineStr">
        <is>
          <t>1月</t>
        </is>
      </c>
    </row>
    <row r="264" ht="25.5" customHeight="1">
      <c r="A264" t="inlineStr">
        <is>
          <t>出库 01/26  105 套件组</t>
        </is>
      </c>
      <c r="B264" s="2">
        <v>46048</v>
      </c>
      <c r="C264" t="inlineStr">
        <is>
          <t>滨江仓库</t>
        </is>
      </c>
      <c r="D264" t="inlineStr">
        <is>
          <t>出库</t>
        </is>
      </c>
      <c r="E264" t="inlineStr">
        <is>
          <t>碳纤维订单</t>
        </is>
      </c>
      <c r="F264" t="inlineStr">
        <is>
          <t>套件组</t>
        </is>
      </c>
      <c r="G264" t="inlineStr">
        <is>
          <t>105</t>
        </is>
      </c>
      <c r="H264" t="inlineStr">
        <is>
          <t xml:space="preserve">105 套件组 🚲无前拨 </t>
        </is>
      </c>
      <c r="I264">
        <v>1</v>
      </c>
      <c r="J264"/>
      <c r="K264" t="inlineStr">
        <is>
          <t xml:space="preserve">01/26 海尔 VAPOR SL 月光 M </t>
        </is>
      </c>
      <c r="L264"/>
      <c r="M264"/>
      <c r="N264"/>
      <c r="O264"/>
      <c r="P264"/>
      <c r="Q264" t="inlineStr">
        <is>
          <t>潘承昊</t>
        </is>
      </c>
      <c r="R264"/>
      <c r="S264"/>
      <c r="T264" t="inlineStr">
        <is>
          <t>4000</t>
        </is>
      </c>
      <c r="U264" t="inlineStr">
        <is>
          <t>套件类</t>
        </is>
      </c>
      <c r="V264" t="inlineStr">
        <is>
          <t>1月</t>
        </is>
      </c>
    </row>
    <row r="265" ht="25.5" customHeight="1">
      <c r="A265" t="inlineStr">
        <is>
          <t>出库 01/26  105 碟片组</t>
        </is>
      </c>
      <c r="B265" s="2">
        <v>46048</v>
      </c>
      <c r="C265" t="inlineStr">
        <is>
          <t>滨江仓库</t>
        </is>
      </c>
      <c r="D265" t="inlineStr">
        <is>
          <t>出库</t>
        </is>
      </c>
      <c r="E265" t="inlineStr">
        <is>
          <t>碳纤维订单</t>
        </is>
      </c>
      <c r="F265" t="inlineStr">
        <is>
          <t>碟片组</t>
        </is>
      </c>
      <c r="G265" t="inlineStr">
        <is>
          <t>105</t>
        </is>
      </c>
      <c r="H265" t="inlineStr">
        <is>
          <t xml:space="preserve">105 碟片组 RT 70【2张160】 </t>
        </is>
      </c>
      <c r="I265">
        <v>1</v>
      </c>
      <c r="J265"/>
      <c r="K265" t="inlineStr">
        <is>
          <t xml:space="preserve">01/26 海尔 VAPOR SL 月光 M </t>
        </is>
      </c>
      <c r="L265"/>
      <c r="M265"/>
      <c r="N265"/>
      <c r="O265"/>
      <c r="P265"/>
      <c r="Q265" t="inlineStr">
        <is>
          <t>潘承昊</t>
        </is>
      </c>
      <c r="R265"/>
      <c r="S265"/>
      <c r="T265" t="inlineStr">
        <is>
          <t>155</t>
        </is>
      </c>
      <c r="U265" t="inlineStr">
        <is>
          <t>套件类</t>
        </is>
      </c>
      <c r="V265" t="inlineStr">
        <is>
          <t>1月</t>
        </is>
      </c>
    </row>
    <row r="266" ht="25.5" customHeight="1">
      <c r="A266" t="inlineStr">
        <is>
          <t>出库 01/26  105 套件链条</t>
        </is>
      </c>
      <c r="B266" s="2">
        <v>46048</v>
      </c>
      <c r="C266" t="inlineStr">
        <is>
          <t>滨江仓库</t>
        </is>
      </c>
      <c r="D266" t="inlineStr">
        <is>
          <t>出库</t>
        </is>
      </c>
      <c r="E266" t="inlineStr">
        <is>
          <t>碳纤维订单</t>
        </is>
      </c>
      <c r="F266" t="inlineStr">
        <is>
          <t>套件链条</t>
        </is>
      </c>
      <c r="G266" t="inlineStr">
        <is>
          <t>105</t>
        </is>
      </c>
      <c r="H266" t="inlineStr">
        <is>
          <t xml:space="preserve">105 套件链条 M7100 </t>
        </is>
      </c>
      <c r="I266">
        <v>1</v>
      </c>
      <c r="J266"/>
      <c r="K266" t="inlineStr">
        <is>
          <t xml:space="preserve">01/26 海尔 VAPOR SL 月光 M </t>
        </is>
      </c>
      <c r="L266"/>
      <c r="M266"/>
      <c r="N266"/>
      <c r="O266"/>
      <c r="P266"/>
      <c r="Q266" t="inlineStr">
        <is>
          <t>潘承昊</t>
        </is>
      </c>
      <c r="R266"/>
      <c r="S266"/>
      <c r="T266" t="inlineStr">
        <is>
          <t>71</t>
        </is>
      </c>
      <c r="U266" t="inlineStr">
        <is>
          <t>套件类</t>
        </is>
      </c>
      <c r="V266" t="inlineStr">
        <is>
          <t>1月</t>
        </is>
      </c>
    </row>
    <row r="267" ht="25.5" customHeight="1">
      <c r="A267" t="inlineStr">
        <is>
          <t>出库 01/26  ILLUSION 轮组</t>
        </is>
      </c>
      <c r="B267" s="2">
        <v>46048</v>
      </c>
      <c r="C267" t="inlineStr">
        <is>
          <t>滨江仓库</t>
        </is>
      </c>
      <c r="D267" t="inlineStr">
        <is>
          <t>出库</t>
        </is>
      </c>
      <c r="E267" t="inlineStr">
        <is>
          <t>碳纤维订单</t>
        </is>
      </c>
      <c r="F267" t="inlineStr">
        <is>
          <t>轮组</t>
        </is>
      </c>
      <c r="G267" t="inlineStr">
        <is>
          <t>ILLUSION</t>
        </is>
      </c>
      <c r="H267" t="inlineStr">
        <is>
          <t xml:space="preserve">ILLUSION 轮组 银标 钢条 50 </t>
        </is>
      </c>
      <c r="I267">
        <v>1</v>
      </c>
      <c r="J267"/>
      <c r="K267" t="inlineStr">
        <is>
          <t xml:space="preserve">01/26 海尔 VAPOR SL 月光 M </t>
        </is>
      </c>
      <c r="L267"/>
      <c r="M267"/>
      <c r="N267"/>
      <c r="O267"/>
      <c r="P267"/>
      <c r="Q267" t="inlineStr">
        <is>
          <t>潘承昊</t>
        </is>
      </c>
      <c r="R267"/>
      <c r="S267"/>
      <c r="T267" t="inlineStr">
        <is>
          <t>2261</t>
        </is>
      </c>
      <c r="U267" t="inlineStr">
        <is>
          <t>自营产品</t>
        </is>
      </c>
      <c r="V267" t="inlineStr">
        <is>
          <t>1月</t>
        </is>
      </c>
    </row>
    <row r="268" ht="25.5" customHeight="1">
      <c r="A268" t="inlineStr">
        <is>
          <t>出库 01/26  Selle Italia   座垫</t>
        </is>
      </c>
      <c r="B268" s="2">
        <v>46048</v>
      </c>
      <c r="C268" t="inlineStr">
        <is>
          <t>滨江仓库</t>
        </is>
      </c>
      <c r="D268" t="inlineStr">
        <is>
          <t>出库</t>
        </is>
      </c>
      <c r="E268" t="inlineStr">
        <is>
          <t>碳纤维订单</t>
        </is>
      </c>
      <c r="F268" t="inlineStr">
        <is>
          <t>座垫</t>
        </is>
      </c>
      <c r="G268" t="inlineStr">
        <is>
          <t xml:space="preserve">Selle Italia  </t>
        </is>
      </c>
      <c r="H268" t="inlineStr">
        <is>
          <t xml:space="preserve">Selle Italia   座垫 钢轨 黑色（散装） </t>
        </is>
      </c>
      <c r="I268">
        <v>1</v>
      </c>
      <c r="J268"/>
      <c r="K268" t="inlineStr">
        <is>
          <t xml:space="preserve">01/26 海尔 VAPOR SL 月光 M </t>
        </is>
      </c>
      <c r="L268"/>
      <c r="M268"/>
      <c r="N268"/>
      <c r="O268"/>
      <c r="P268"/>
      <c r="Q268" t="inlineStr">
        <is>
          <t>潘承昊</t>
        </is>
      </c>
      <c r="R268"/>
      <c r="S268"/>
      <c r="T268" t="inlineStr">
        <is>
          <t>303</t>
        </is>
      </c>
      <c r="U268" t="inlineStr">
        <is>
          <t>正常商品</t>
        </is>
      </c>
      <c r="V268" t="inlineStr">
        <is>
          <t>1月</t>
        </is>
      </c>
    </row>
    <row r="269" ht="25.5" customHeight="1">
      <c r="A269" t="inlineStr">
        <is>
          <t>出库 01/26  马牌 外胎</t>
        </is>
      </c>
      <c r="B269" s="2">
        <v>46048</v>
      </c>
      <c r="C269" t="inlineStr">
        <is>
          <t>滨江仓库</t>
        </is>
      </c>
      <c r="D269" t="inlineStr">
        <is>
          <t>出库</t>
        </is>
      </c>
      <c r="E269" t="inlineStr">
        <is>
          <t>碳纤维订单</t>
        </is>
      </c>
      <c r="F269" t="inlineStr">
        <is>
          <t>外胎</t>
        </is>
      </c>
      <c r="G269" t="inlineStr">
        <is>
          <t>马牌</t>
        </is>
      </c>
      <c r="H269" t="inlineStr">
        <is>
          <t xml:space="preserve">马牌 外胎 TERRA TRAIL(瓜胎）35C </t>
        </is>
      </c>
      <c r="I269">
        <v>2</v>
      </c>
      <c r="J269"/>
      <c r="K269" t="inlineStr">
        <is>
          <t xml:space="preserve">01/26 海尔 VAPOR SL 月光 M </t>
        </is>
      </c>
      <c r="L269"/>
      <c r="M269"/>
      <c r="N269"/>
      <c r="O269"/>
      <c r="P269"/>
      <c r="Q269" t="inlineStr">
        <is>
          <t>潘承昊</t>
        </is>
      </c>
      <c r="R269"/>
      <c r="S269"/>
      <c r="T269" t="inlineStr">
        <is>
          <t>186</t>
        </is>
      </c>
      <c r="U269" t="inlineStr">
        <is>
          <t>正常商品</t>
        </is>
      </c>
      <c r="V269" t="inlineStr">
        <is>
          <t>1月</t>
        </is>
      </c>
    </row>
    <row r="270" ht="25.5" customHeight="1">
      <c r="A270" t="inlineStr">
        <is>
          <t>出库 01/26  105 套件组</t>
        </is>
      </c>
      <c r="B270" s="2">
        <v>46048</v>
      </c>
      <c r="C270" t="inlineStr">
        <is>
          <t>滨江仓库</t>
        </is>
      </c>
      <c r="D270" t="inlineStr">
        <is>
          <t>出库</t>
        </is>
      </c>
      <c r="E270" t="inlineStr">
        <is>
          <t>碳纤维订单</t>
        </is>
      </c>
      <c r="F270" t="inlineStr">
        <is>
          <t>套件组</t>
        </is>
      </c>
      <c r="G270" t="inlineStr">
        <is>
          <t>105</t>
        </is>
      </c>
      <c r="H270" t="inlineStr">
        <is>
          <t xml:space="preserve">105 套件组 🚲无前拨 </t>
        </is>
      </c>
      <c r="I270">
        <v>1</v>
      </c>
      <c r="J270"/>
      <c r="K270" t="inlineStr">
        <is>
          <t xml:space="preserve">01/26 海尔 VAPOR SL 月光 L </t>
        </is>
      </c>
      <c r="L270"/>
      <c r="M270"/>
      <c r="N270"/>
      <c r="O270"/>
      <c r="P270"/>
      <c r="Q270" t="inlineStr">
        <is>
          <t>潘承昊</t>
        </is>
      </c>
      <c r="R270"/>
      <c r="S270"/>
      <c r="T270" t="inlineStr">
        <is>
          <t>4000</t>
        </is>
      </c>
      <c r="U270" t="inlineStr">
        <is>
          <t>套件类</t>
        </is>
      </c>
      <c r="V270" t="inlineStr">
        <is>
          <t>1月</t>
        </is>
      </c>
    </row>
    <row r="271" ht="25.5" customHeight="1">
      <c r="A271" t="inlineStr">
        <is>
          <t>出库 01/26  105 碟片组</t>
        </is>
      </c>
      <c r="B271" s="2">
        <v>46048</v>
      </c>
      <c r="C271" t="inlineStr">
        <is>
          <t>滨江仓库</t>
        </is>
      </c>
      <c r="D271" t="inlineStr">
        <is>
          <t>出库</t>
        </is>
      </c>
      <c r="E271" t="inlineStr">
        <is>
          <t>碳纤维订单</t>
        </is>
      </c>
      <c r="F271" t="inlineStr">
        <is>
          <t>碟片组</t>
        </is>
      </c>
      <c r="G271" t="inlineStr">
        <is>
          <t>105</t>
        </is>
      </c>
      <c r="H271" t="inlineStr">
        <is>
          <t xml:space="preserve">105 碟片组 RT 70【2张160】 </t>
        </is>
      </c>
      <c r="I271">
        <v>1</v>
      </c>
      <c r="J271"/>
      <c r="K271" t="inlineStr">
        <is>
          <t xml:space="preserve">01/26 海尔 VAPOR SL 月光 L </t>
        </is>
      </c>
      <c r="L271"/>
      <c r="M271"/>
      <c r="N271"/>
      <c r="O271"/>
      <c r="P271"/>
      <c r="Q271" t="inlineStr">
        <is>
          <t>潘承昊</t>
        </is>
      </c>
      <c r="R271"/>
      <c r="S271"/>
      <c r="T271" t="inlineStr">
        <is>
          <t>155</t>
        </is>
      </c>
      <c r="U271" t="inlineStr">
        <is>
          <t>套件类</t>
        </is>
      </c>
      <c r="V271" t="inlineStr">
        <is>
          <t>1月</t>
        </is>
      </c>
    </row>
    <row r="272" ht="25.5" customHeight="1">
      <c r="A272" t="inlineStr">
        <is>
          <t>出库 01/26  105 套件链条</t>
        </is>
      </c>
      <c r="B272" s="2">
        <v>46048</v>
      </c>
      <c r="C272" t="inlineStr">
        <is>
          <t>滨江仓库</t>
        </is>
      </c>
      <c r="D272" t="inlineStr">
        <is>
          <t>出库</t>
        </is>
      </c>
      <c r="E272" t="inlineStr">
        <is>
          <t>碳纤维订单</t>
        </is>
      </c>
      <c r="F272" t="inlineStr">
        <is>
          <t>套件链条</t>
        </is>
      </c>
      <c r="G272" t="inlineStr">
        <is>
          <t>105</t>
        </is>
      </c>
      <c r="H272" t="inlineStr">
        <is>
          <t xml:space="preserve">105 套件链条 M7100 </t>
        </is>
      </c>
      <c r="I272">
        <v>1</v>
      </c>
      <c r="J272"/>
      <c r="K272" t="inlineStr">
        <is>
          <t xml:space="preserve">01/26 海尔 VAPOR SL 月光 L </t>
        </is>
      </c>
      <c r="L272"/>
      <c r="M272"/>
      <c r="N272"/>
      <c r="O272"/>
      <c r="P272"/>
      <c r="Q272" t="inlineStr">
        <is>
          <t>潘承昊</t>
        </is>
      </c>
      <c r="R272"/>
      <c r="S272"/>
      <c r="T272" t="inlineStr">
        <is>
          <t>71</t>
        </is>
      </c>
      <c r="U272" t="inlineStr">
        <is>
          <t>套件类</t>
        </is>
      </c>
      <c r="V272" t="inlineStr">
        <is>
          <t>1月</t>
        </is>
      </c>
    </row>
    <row r="273" ht="25.5" customHeight="1">
      <c r="A273" t="inlineStr">
        <is>
          <t>出库 01/26  ILLUSION 轮组</t>
        </is>
      </c>
      <c r="B273" s="2">
        <v>46048</v>
      </c>
      <c r="C273" t="inlineStr">
        <is>
          <t>滨江仓库</t>
        </is>
      </c>
      <c r="D273" t="inlineStr">
        <is>
          <t>出库</t>
        </is>
      </c>
      <c r="E273" t="inlineStr">
        <is>
          <t>碳纤维订单</t>
        </is>
      </c>
      <c r="F273" t="inlineStr">
        <is>
          <t>轮组</t>
        </is>
      </c>
      <c r="G273" t="inlineStr">
        <is>
          <t>ILLUSION</t>
        </is>
      </c>
      <c r="H273" t="inlineStr">
        <is>
          <t xml:space="preserve">ILLUSION 轮组 银标 钢条 50 </t>
        </is>
      </c>
      <c r="I273">
        <v>1</v>
      </c>
      <c r="J273"/>
      <c r="K273" t="inlineStr">
        <is>
          <t xml:space="preserve">01/26 海尔 VAPOR SL 月光 L </t>
        </is>
      </c>
      <c r="L273"/>
      <c r="M273"/>
      <c r="N273"/>
      <c r="O273"/>
      <c r="P273"/>
      <c r="Q273" t="inlineStr">
        <is>
          <t>潘承昊</t>
        </is>
      </c>
      <c r="R273"/>
      <c r="S273"/>
      <c r="T273" t="inlineStr">
        <is>
          <t>2261</t>
        </is>
      </c>
      <c r="U273" t="inlineStr">
        <is>
          <t>自营产品</t>
        </is>
      </c>
      <c r="V273" t="inlineStr">
        <is>
          <t>1月</t>
        </is>
      </c>
    </row>
    <row r="274" ht="25.5" customHeight="1">
      <c r="A274" t="inlineStr">
        <is>
          <t>出库 01/26  Selle Italia   座垫</t>
        </is>
      </c>
      <c r="B274" s="2">
        <v>46048</v>
      </c>
      <c r="C274" t="inlineStr">
        <is>
          <t>滨江仓库</t>
        </is>
      </c>
      <c r="D274" t="inlineStr">
        <is>
          <t>出库</t>
        </is>
      </c>
      <c r="E274" t="inlineStr">
        <is>
          <t>碳纤维订单</t>
        </is>
      </c>
      <c r="F274" t="inlineStr">
        <is>
          <t>座垫</t>
        </is>
      </c>
      <c r="G274" t="inlineStr">
        <is>
          <t xml:space="preserve">Selle Italia  </t>
        </is>
      </c>
      <c r="H274" t="inlineStr">
        <is>
          <t xml:space="preserve">Selle Italia   座垫 钢轨 黑色（散装） </t>
        </is>
      </c>
      <c r="I274">
        <v>1</v>
      </c>
      <c r="J274"/>
      <c r="K274" t="inlineStr">
        <is>
          <t xml:space="preserve">01/26 海尔 VAPOR SL 月光 L </t>
        </is>
      </c>
      <c r="L274"/>
      <c r="M274"/>
      <c r="N274"/>
      <c r="O274"/>
      <c r="P274"/>
      <c r="Q274" t="inlineStr">
        <is>
          <t>潘承昊</t>
        </is>
      </c>
      <c r="R274"/>
      <c r="S274"/>
      <c r="T274" t="inlineStr">
        <is>
          <t>303</t>
        </is>
      </c>
      <c r="U274" t="inlineStr">
        <is>
          <t>正常商品</t>
        </is>
      </c>
      <c r="V274" t="inlineStr">
        <is>
          <t>1月</t>
        </is>
      </c>
    </row>
    <row r="275" ht="25.5" customHeight="1">
      <c r="A275" t="inlineStr">
        <is>
          <t>出库 01/26  马牌 外胎</t>
        </is>
      </c>
      <c r="B275" s="2">
        <v>46048</v>
      </c>
      <c r="C275" t="inlineStr">
        <is>
          <t>滨江仓库</t>
        </is>
      </c>
      <c r="D275" t="inlineStr">
        <is>
          <t>出库</t>
        </is>
      </c>
      <c r="E275" t="inlineStr">
        <is>
          <t>碳纤维订单</t>
        </is>
      </c>
      <c r="F275" t="inlineStr">
        <is>
          <t>外胎</t>
        </is>
      </c>
      <c r="G275" t="inlineStr">
        <is>
          <t>马牌</t>
        </is>
      </c>
      <c r="H275" t="inlineStr">
        <is>
          <t xml:space="preserve">马牌 外胎 TERRA TRAIL(瓜胎）35C </t>
        </is>
      </c>
      <c r="I275">
        <v>2</v>
      </c>
      <c r="J275"/>
      <c r="K275" t="inlineStr">
        <is>
          <t xml:space="preserve">01/26 海尔 VAPOR SL 月光 L </t>
        </is>
      </c>
      <c r="L275"/>
      <c r="M275"/>
      <c r="N275"/>
      <c r="O275"/>
      <c r="P275"/>
      <c r="Q275" t="inlineStr">
        <is>
          <t>潘承昊</t>
        </is>
      </c>
      <c r="R275"/>
      <c r="S275"/>
      <c r="T275" t="inlineStr">
        <is>
          <t>186</t>
        </is>
      </c>
      <c r="U275" t="inlineStr">
        <is>
          <t>正常商品</t>
        </is>
      </c>
      <c r="V275" t="inlineStr">
        <is>
          <t>1月</t>
        </is>
      </c>
    </row>
    <row r="276" ht="25.5" customHeight="1">
      <c r="A276" t="inlineStr">
        <is>
          <t>出库 01/26  105 套件组</t>
        </is>
      </c>
      <c r="B276" s="2">
        <v>46048</v>
      </c>
      <c r="C276" t="inlineStr">
        <is>
          <t>滨江仓库</t>
        </is>
      </c>
      <c r="D276" t="inlineStr">
        <is>
          <t>出库</t>
        </is>
      </c>
      <c r="E276" t="inlineStr">
        <is>
          <t>碳纤维订单</t>
        </is>
      </c>
      <c r="F276" t="inlineStr">
        <is>
          <t>套件组</t>
        </is>
      </c>
      <c r="G276" t="inlineStr">
        <is>
          <t>105</t>
        </is>
      </c>
      <c r="H276" t="inlineStr">
        <is>
          <t xml:space="preserve">105 套件组 🚲无前拨 </t>
        </is>
      </c>
      <c r="I276">
        <v>1</v>
      </c>
      <c r="J276"/>
      <c r="K276" t="inlineStr">
        <is>
          <t xml:space="preserve">01/26 海尔 VAPOR SL 月光 L </t>
        </is>
      </c>
      <c r="L276"/>
      <c r="M276"/>
      <c r="N276"/>
      <c r="O276"/>
      <c r="P276"/>
      <c r="Q276" t="inlineStr">
        <is>
          <t>潘承昊</t>
        </is>
      </c>
      <c r="R276"/>
      <c r="S276"/>
      <c r="T276" t="inlineStr">
        <is>
          <t>4000</t>
        </is>
      </c>
      <c r="U276" t="inlineStr">
        <is>
          <t>套件类</t>
        </is>
      </c>
      <c r="V276" t="inlineStr">
        <is>
          <t>1月</t>
        </is>
      </c>
    </row>
    <row r="277" ht="25.5" customHeight="1">
      <c r="A277" t="inlineStr">
        <is>
          <t>出库 01/26  105 碟片组</t>
        </is>
      </c>
      <c r="B277" s="2">
        <v>46048</v>
      </c>
      <c r="C277" t="inlineStr">
        <is>
          <t>滨江仓库</t>
        </is>
      </c>
      <c r="D277" t="inlineStr">
        <is>
          <t>出库</t>
        </is>
      </c>
      <c r="E277" t="inlineStr">
        <is>
          <t>碳纤维订单</t>
        </is>
      </c>
      <c r="F277" t="inlineStr">
        <is>
          <t>碟片组</t>
        </is>
      </c>
      <c r="G277" t="inlineStr">
        <is>
          <t>105</t>
        </is>
      </c>
      <c r="H277" t="inlineStr">
        <is>
          <t xml:space="preserve">105 碟片组 RT 70【2张160】 </t>
        </is>
      </c>
      <c r="I277">
        <v>1</v>
      </c>
      <c r="J277"/>
      <c r="K277" t="inlineStr">
        <is>
          <t xml:space="preserve">01/26 海尔 VAPOR SL 月光 L </t>
        </is>
      </c>
      <c r="L277"/>
      <c r="M277"/>
      <c r="N277"/>
      <c r="O277"/>
      <c r="P277"/>
      <c r="Q277" t="inlineStr">
        <is>
          <t>潘承昊</t>
        </is>
      </c>
      <c r="R277"/>
      <c r="S277"/>
      <c r="T277" t="inlineStr">
        <is>
          <t>155</t>
        </is>
      </c>
      <c r="U277" t="inlineStr">
        <is>
          <t>套件类</t>
        </is>
      </c>
      <c r="V277" t="inlineStr">
        <is>
          <t>1月</t>
        </is>
      </c>
    </row>
    <row r="278" ht="25.5" customHeight="1">
      <c r="A278" t="inlineStr">
        <is>
          <t>出库 01/26  105 套件链条</t>
        </is>
      </c>
      <c r="B278" s="2">
        <v>46048</v>
      </c>
      <c r="C278" t="inlineStr">
        <is>
          <t>滨江仓库</t>
        </is>
      </c>
      <c r="D278" t="inlineStr">
        <is>
          <t>出库</t>
        </is>
      </c>
      <c r="E278" t="inlineStr">
        <is>
          <t>碳纤维订单</t>
        </is>
      </c>
      <c r="F278" t="inlineStr">
        <is>
          <t>套件链条</t>
        </is>
      </c>
      <c r="G278" t="inlineStr">
        <is>
          <t>105</t>
        </is>
      </c>
      <c r="H278" t="inlineStr">
        <is>
          <t xml:space="preserve">105 套件链条 M7100 </t>
        </is>
      </c>
      <c r="I278">
        <v>1</v>
      </c>
      <c r="J278"/>
      <c r="K278" t="inlineStr">
        <is>
          <t xml:space="preserve">01/26 海尔 VAPOR SL 月光 L </t>
        </is>
      </c>
      <c r="L278"/>
      <c r="M278"/>
      <c r="N278"/>
      <c r="O278"/>
      <c r="P278"/>
      <c r="Q278" t="inlineStr">
        <is>
          <t>潘承昊</t>
        </is>
      </c>
      <c r="R278"/>
      <c r="S278"/>
      <c r="T278" t="inlineStr">
        <is>
          <t>71</t>
        </is>
      </c>
      <c r="U278" t="inlineStr">
        <is>
          <t>套件类</t>
        </is>
      </c>
      <c r="V278" t="inlineStr">
        <is>
          <t>1月</t>
        </is>
      </c>
    </row>
    <row r="279" ht="25.5" customHeight="1">
      <c r="A279" t="inlineStr">
        <is>
          <t>出库 01/26  ILLUSION 轮组</t>
        </is>
      </c>
      <c r="B279" s="2">
        <v>46048</v>
      </c>
      <c r="C279" t="inlineStr">
        <is>
          <t>滨江仓库</t>
        </is>
      </c>
      <c r="D279" t="inlineStr">
        <is>
          <t>出库</t>
        </is>
      </c>
      <c r="E279" t="inlineStr">
        <is>
          <t>碳纤维订单</t>
        </is>
      </c>
      <c r="F279" t="inlineStr">
        <is>
          <t>轮组</t>
        </is>
      </c>
      <c r="G279" t="inlineStr">
        <is>
          <t>ILLUSION</t>
        </is>
      </c>
      <c r="H279" t="inlineStr">
        <is>
          <t xml:space="preserve">ILLUSION 轮组 银标 钢条 50 </t>
        </is>
      </c>
      <c r="I279">
        <v>1</v>
      </c>
      <c r="J279"/>
      <c r="K279" t="inlineStr">
        <is>
          <t xml:space="preserve">01/26 海尔 VAPOR SL 月光 L </t>
        </is>
      </c>
      <c r="L279"/>
      <c r="M279"/>
      <c r="N279"/>
      <c r="O279"/>
      <c r="P279"/>
      <c r="Q279" t="inlineStr">
        <is>
          <t>潘承昊</t>
        </is>
      </c>
      <c r="R279"/>
      <c r="S279"/>
      <c r="T279" t="inlineStr">
        <is>
          <t>2261</t>
        </is>
      </c>
      <c r="U279" t="inlineStr">
        <is>
          <t>自营产品</t>
        </is>
      </c>
      <c r="V279" t="inlineStr">
        <is>
          <t>1月</t>
        </is>
      </c>
    </row>
    <row r="280" ht="25.5" customHeight="1">
      <c r="A280" t="inlineStr">
        <is>
          <t>出库 01/26  Selle Italia   座垫</t>
        </is>
      </c>
      <c r="B280" s="2">
        <v>46048</v>
      </c>
      <c r="C280" t="inlineStr">
        <is>
          <t>滨江仓库</t>
        </is>
      </c>
      <c r="D280" t="inlineStr">
        <is>
          <t>出库</t>
        </is>
      </c>
      <c r="E280" t="inlineStr">
        <is>
          <t>碳纤维订单</t>
        </is>
      </c>
      <c r="F280" t="inlineStr">
        <is>
          <t>座垫</t>
        </is>
      </c>
      <c r="G280" t="inlineStr">
        <is>
          <t xml:space="preserve">Selle Italia  </t>
        </is>
      </c>
      <c r="H280" t="inlineStr">
        <is>
          <t xml:space="preserve">Selle Italia   座垫 钢轨 黑色（散装） </t>
        </is>
      </c>
      <c r="I280">
        <v>1</v>
      </c>
      <c r="J280"/>
      <c r="K280" t="inlineStr">
        <is>
          <t xml:space="preserve">01/26 海尔 VAPOR SL 月光 L </t>
        </is>
      </c>
      <c r="L280"/>
      <c r="M280"/>
      <c r="N280"/>
      <c r="O280"/>
      <c r="P280"/>
      <c r="Q280" t="inlineStr">
        <is>
          <t>潘承昊</t>
        </is>
      </c>
      <c r="R280"/>
      <c r="S280"/>
      <c r="T280" t="inlineStr">
        <is>
          <t>303</t>
        </is>
      </c>
      <c r="U280" t="inlineStr">
        <is>
          <t>正常商品</t>
        </is>
      </c>
      <c r="V280" t="inlineStr">
        <is>
          <t>1月</t>
        </is>
      </c>
    </row>
    <row r="281" ht="25.5" customHeight="1">
      <c r="A281" t="inlineStr">
        <is>
          <t>出库 01/26  马牌 外胎</t>
        </is>
      </c>
      <c r="B281" s="2">
        <v>46048</v>
      </c>
      <c r="C281" t="inlineStr">
        <is>
          <t>滨江仓库</t>
        </is>
      </c>
      <c r="D281" t="inlineStr">
        <is>
          <t>出库</t>
        </is>
      </c>
      <c r="E281" t="inlineStr">
        <is>
          <t>碳纤维订单</t>
        </is>
      </c>
      <c r="F281" t="inlineStr">
        <is>
          <t>外胎</t>
        </is>
      </c>
      <c r="G281" t="inlineStr">
        <is>
          <t>马牌</t>
        </is>
      </c>
      <c r="H281" t="inlineStr">
        <is>
          <t xml:space="preserve">马牌 外胎 TERRA TRAIL(瓜胎）35C </t>
        </is>
      </c>
      <c r="I281">
        <v>2</v>
      </c>
      <c r="J281"/>
      <c r="K281" t="inlineStr">
        <is>
          <t xml:space="preserve">01/26 海尔 VAPOR SL 月光 L </t>
        </is>
      </c>
      <c r="L281"/>
      <c r="M281"/>
      <c r="N281"/>
      <c r="O281"/>
      <c r="P281"/>
      <c r="Q281" t="inlineStr">
        <is>
          <t>潘承昊</t>
        </is>
      </c>
      <c r="R281"/>
      <c r="S281"/>
      <c r="T281" t="inlineStr">
        <is>
          <t>186</t>
        </is>
      </c>
      <c r="U281" t="inlineStr">
        <is>
          <t>正常商品</t>
        </is>
      </c>
      <c r="V281" t="inlineStr">
        <is>
          <t>1月</t>
        </is>
      </c>
    </row>
    <row r="282" ht="25.5" customHeight="1">
      <c r="A282" t="inlineStr">
        <is>
          <t>出库 01/26  105 套件组</t>
        </is>
      </c>
      <c r="B282" s="2">
        <v>46048</v>
      </c>
      <c r="C282" t="inlineStr">
        <is>
          <t>滨江仓库</t>
        </is>
      </c>
      <c r="D282" t="inlineStr">
        <is>
          <t>出库</t>
        </is>
      </c>
      <c r="E282" t="inlineStr">
        <is>
          <t>碳纤维订单</t>
        </is>
      </c>
      <c r="F282" t="inlineStr">
        <is>
          <t>套件组</t>
        </is>
      </c>
      <c r="G282" t="inlineStr">
        <is>
          <t>105</t>
        </is>
      </c>
      <c r="H282" t="inlineStr">
        <is>
          <t xml:space="preserve">105 套件组 🚲无前拨 </t>
        </is>
      </c>
      <c r="I282">
        <v>1</v>
      </c>
      <c r="J282"/>
      <c r="K282" t="inlineStr">
        <is>
          <t xml:space="preserve">01/26 海尔 VAPOR SL 夜空 M </t>
        </is>
      </c>
      <c r="L282"/>
      <c r="M282"/>
      <c r="N282"/>
      <c r="O282"/>
      <c r="P282"/>
      <c r="Q282" t="inlineStr">
        <is>
          <t>潘承昊</t>
        </is>
      </c>
      <c r="R282"/>
      <c r="S282"/>
      <c r="T282" t="inlineStr">
        <is>
          <t>4000</t>
        </is>
      </c>
      <c r="U282" t="inlineStr">
        <is>
          <t>套件类</t>
        </is>
      </c>
      <c r="V282" t="inlineStr">
        <is>
          <t>1月</t>
        </is>
      </c>
    </row>
    <row r="283" ht="25.5" customHeight="1">
      <c r="A283" t="inlineStr">
        <is>
          <t>出库 01/26  105 碟片组</t>
        </is>
      </c>
      <c r="B283" s="2">
        <v>46048</v>
      </c>
      <c r="C283" t="inlineStr">
        <is>
          <t>滨江仓库</t>
        </is>
      </c>
      <c r="D283" t="inlineStr">
        <is>
          <t>出库</t>
        </is>
      </c>
      <c r="E283" t="inlineStr">
        <is>
          <t>碳纤维订单</t>
        </is>
      </c>
      <c r="F283" t="inlineStr">
        <is>
          <t>碟片组</t>
        </is>
      </c>
      <c r="G283" t="inlineStr">
        <is>
          <t>105</t>
        </is>
      </c>
      <c r="H283" t="inlineStr">
        <is>
          <t xml:space="preserve">105 碟片组 RT 70【2张160】 </t>
        </is>
      </c>
      <c r="I283">
        <v>1</v>
      </c>
      <c r="J283"/>
      <c r="K283" t="inlineStr">
        <is>
          <t xml:space="preserve">01/26 海尔 VAPOR SL 夜空 M </t>
        </is>
      </c>
      <c r="L283"/>
      <c r="M283"/>
      <c r="N283"/>
      <c r="O283"/>
      <c r="P283"/>
      <c r="Q283" t="inlineStr">
        <is>
          <t>潘承昊</t>
        </is>
      </c>
      <c r="R283"/>
      <c r="S283"/>
      <c r="T283" t="inlineStr">
        <is>
          <t>155</t>
        </is>
      </c>
      <c r="U283" t="inlineStr">
        <is>
          <t>套件类</t>
        </is>
      </c>
      <c r="V283" t="inlineStr">
        <is>
          <t>1月</t>
        </is>
      </c>
    </row>
    <row r="284" ht="25.5" customHeight="1">
      <c r="A284" t="inlineStr">
        <is>
          <t>出库 01/26  105 套件链条</t>
        </is>
      </c>
      <c r="B284" s="2">
        <v>46048</v>
      </c>
      <c r="C284" t="inlineStr">
        <is>
          <t>滨江仓库</t>
        </is>
      </c>
      <c r="D284" t="inlineStr">
        <is>
          <t>出库</t>
        </is>
      </c>
      <c r="E284" t="inlineStr">
        <is>
          <t>碳纤维订单</t>
        </is>
      </c>
      <c r="F284" t="inlineStr">
        <is>
          <t>套件链条</t>
        </is>
      </c>
      <c r="G284" t="inlineStr">
        <is>
          <t>105</t>
        </is>
      </c>
      <c r="H284" t="inlineStr">
        <is>
          <t xml:space="preserve">105 套件链条 M7100 </t>
        </is>
      </c>
      <c r="I284">
        <v>1</v>
      </c>
      <c r="J284"/>
      <c r="K284" t="inlineStr">
        <is>
          <t xml:space="preserve">01/26 海尔 VAPOR SL 夜空 M </t>
        </is>
      </c>
      <c r="L284"/>
      <c r="M284"/>
      <c r="N284"/>
      <c r="O284"/>
      <c r="P284"/>
      <c r="Q284" t="inlineStr">
        <is>
          <t>潘承昊</t>
        </is>
      </c>
      <c r="R284"/>
      <c r="S284"/>
      <c r="T284" t="inlineStr">
        <is>
          <t>71</t>
        </is>
      </c>
      <c r="U284" t="inlineStr">
        <is>
          <t>套件类</t>
        </is>
      </c>
      <c r="V284" t="inlineStr">
        <is>
          <t>1月</t>
        </is>
      </c>
    </row>
    <row r="285" ht="25.5" customHeight="1">
      <c r="A285" t="inlineStr">
        <is>
          <t>出库 01/26  ILLUSION 轮组</t>
        </is>
      </c>
      <c r="B285" s="2">
        <v>46048</v>
      </c>
      <c r="C285" t="inlineStr">
        <is>
          <t>滨江仓库</t>
        </is>
      </c>
      <c r="D285" t="inlineStr">
        <is>
          <t>出库</t>
        </is>
      </c>
      <c r="E285" t="inlineStr">
        <is>
          <t>碳纤维订单</t>
        </is>
      </c>
      <c r="F285" t="inlineStr">
        <is>
          <t>轮组</t>
        </is>
      </c>
      <c r="G285" t="inlineStr">
        <is>
          <t>ILLUSION</t>
        </is>
      </c>
      <c r="H285" t="inlineStr">
        <is>
          <t xml:space="preserve">ILLUSION 轮组 银标 钢条 50 </t>
        </is>
      </c>
      <c r="I285">
        <v>1</v>
      </c>
      <c r="J285"/>
      <c r="K285" t="inlineStr">
        <is>
          <t xml:space="preserve">01/26 海尔 VAPOR SL 夜空 M </t>
        </is>
      </c>
      <c r="L285"/>
      <c r="M285"/>
      <c r="N285"/>
      <c r="O285"/>
      <c r="P285"/>
      <c r="Q285" t="inlineStr">
        <is>
          <t>潘承昊</t>
        </is>
      </c>
      <c r="R285"/>
      <c r="S285"/>
      <c r="T285" t="inlineStr">
        <is>
          <t>2261</t>
        </is>
      </c>
      <c r="U285" t="inlineStr">
        <is>
          <t>自营产品</t>
        </is>
      </c>
      <c r="V285" t="inlineStr">
        <is>
          <t>1月</t>
        </is>
      </c>
    </row>
    <row r="286" ht="25.5" customHeight="1">
      <c r="A286" t="inlineStr">
        <is>
          <t>出库 01/26  Selle Italia   座垫</t>
        </is>
      </c>
      <c r="B286" s="2">
        <v>46048</v>
      </c>
      <c r="C286" t="inlineStr">
        <is>
          <t>滨江仓库</t>
        </is>
      </c>
      <c r="D286" t="inlineStr">
        <is>
          <t>出库</t>
        </is>
      </c>
      <c r="E286" t="inlineStr">
        <is>
          <t>碳纤维订单</t>
        </is>
      </c>
      <c r="F286" t="inlineStr">
        <is>
          <t>座垫</t>
        </is>
      </c>
      <c r="G286" t="inlineStr">
        <is>
          <t xml:space="preserve">Selle Italia  </t>
        </is>
      </c>
      <c r="H286" t="inlineStr">
        <is>
          <t xml:space="preserve">Selle Italia   座垫 钢轨 黑色（散装） </t>
        </is>
      </c>
      <c r="I286">
        <v>1</v>
      </c>
      <c r="J286"/>
      <c r="K286" t="inlineStr">
        <is>
          <t xml:space="preserve">01/26 海尔 VAPOR SL 夜空 M </t>
        </is>
      </c>
      <c r="L286"/>
      <c r="M286"/>
      <c r="N286"/>
      <c r="O286"/>
      <c r="P286"/>
      <c r="Q286" t="inlineStr">
        <is>
          <t>潘承昊</t>
        </is>
      </c>
      <c r="R286"/>
      <c r="S286"/>
      <c r="T286" t="inlineStr">
        <is>
          <t>303</t>
        </is>
      </c>
      <c r="U286" t="inlineStr">
        <is>
          <t>正常商品</t>
        </is>
      </c>
      <c r="V286" t="inlineStr">
        <is>
          <t>1月</t>
        </is>
      </c>
    </row>
    <row r="287" ht="25.5" customHeight="1">
      <c r="A287" t="inlineStr">
        <is>
          <t>出库 01/26  马牌 外胎</t>
        </is>
      </c>
      <c r="B287" s="2">
        <v>46048</v>
      </c>
      <c r="C287" t="inlineStr">
        <is>
          <t>滨江仓库</t>
        </is>
      </c>
      <c r="D287" t="inlineStr">
        <is>
          <t>出库</t>
        </is>
      </c>
      <c r="E287" t="inlineStr">
        <is>
          <t>碳纤维订单</t>
        </is>
      </c>
      <c r="F287" t="inlineStr">
        <is>
          <t>外胎</t>
        </is>
      </c>
      <c r="G287" t="inlineStr">
        <is>
          <t>马牌</t>
        </is>
      </c>
      <c r="H287" t="inlineStr">
        <is>
          <t xml:space="preserve">马牌 外胎 TERRA TRAIL(瓜胎）35C </t>
        </is>
      </c>
      <c r="I287">
        <v>2</v>
      </c>
      <c r="J287"/>
      <c r="K287" t="inlineStr">
        <is>
          <t xml:space="preserve">01/26 海尔 VAPOR SL 夜空 M </t>
        </is>
      </c>
      <c r="L287"/>
      <c r="M287"/>
      <c r="N287"/>
      <c r="O287"/>
      <c r="P287"/>
      <c r="Q287" t="inlineStr">
        <is>
          <t>潘承昊</t>
        </is>
      </c>
      <c r="R287"/>
      <c r="S287"/>
      <c r="T287" t="inlineStr">
        <is>
          <t>186</t>
        </is>
      </c>
      <c r="U287" t="inlineStr">
        <is>
          <t>正常商品</t>
        </is>
      </c>
      <c r="V287" t="inlineStr">
        <is>
          <t>1月</t>
        </is>
      </c>
    </row>
    <row r="288" ht="25.5" customHeight="1">
      <c r="A288" t="inlineStr">
        <is>
          <t>出库 01/26  105 套件组</t>
        </is>
      </c>
      <c r="B288" s="2">
        <v>46048</v>
      </c>
      <c r="C288" t="inlineStr">
        <is>
          <t>滨江仓库</t>
        </is>
      </c>
      <c r="D288" t="inlineStr">
        <is>
          <t>出库</t>
        </is>
      </c>
      <c r="E288" t="inlineStr">
        <is>
          <t>碳纤维订单</t>
        </is>
      </c>
      <c r="F288" t="inlineStr">
        <is>
          <t>套件组</t>
        </is>
      </c>
      <c r="G288" t="inlineStr">
        <is>
          <t>105</t>
        </is>
      </c>
      <c r="H288" t="inlineStr">
        <is>
          <t xml:space="preserve">105 套件组 🚲无前拨 </t>
        </is>
      </c>
      <c r="I288">
        <v>1</v>
      </c>
      <c r="J288"/>
      <c r="K288" t="inlineStr">
        <is>
          <t xml:space="preserve">01/26 海尔 VAPOR SL 夜空 M </t>
        </is>
      </c>
      <c r="L288"/>
      <c r="M288"/>
      <c r="N288"/>
      <c r="O288"/>
      <c r="P288"/>
      <c r="Q288" t="inlineStr">
        <is>
          <t>潘承昊</t>
        </is>
      </c>
      <c r="R288"/>
      <c r="S288"/>
      <c r="T288" t="inlineStr">
        <is>
          <t>4000</t>
        </is>
      </c>
      <c r="U288" t="inlineStr">
        <is>
          <t>套件类</t>
        </is>
      </c>
      <c r="V288" t="inlineStr">
        <is>
          <t>1月</t>
        </is>
      </c>
    </row>
    <row r="289" ht="25.5" customHeight="1">
      <c r="A289" t="inlineStr">
        <is>
          <t>出库 01/26  105 碟片组</t>
        </is>
      </c>
      <c r="B289" s="2">
        <v>46048</v>
      </c>
      <c r="C289" t="inlineStr">
        <is>
          <t>滨江仓库</t>
        </is>
      </c>
      <c r="D289" t="inlineStr">
        <is>
          <t>出库</t>
        </is>
      </c>
      <c r="E289" t="inlineStr">
        <is>
          <t>碳纤维订单</t>
        </is>
      </c>
      <c r="F289" t="inlineStr">
        <is>
          <t>碟片组</t>
        </is>
      </c>
      <c r="G289" t="inlineStr">
        <is>
          <t>105</t>
        </is>
      </c>
      <c r="H289" t="inlineStr">
        <is>
          <t xml:space="preserve">105 碟片组 RT 70【2张160】 </t>
        </is>
      </c>
      <c r="I289">
        <v>1</v>
      </c>
      <c r="J289"/>
      <c r="K289" t="inlineStr">
        <is>
          <t xml:space="preserve">01/26 海尔 VAPOR SL 夜空 M </t>
        </is>
      </c>
      <c r="L289"/>
      <c r="M289"/>
      <c r="N289"/>
      <c r="O289"/>
      <c r="P289"/>
      <c r="Q289" t="inlineStr">
        <is>
          <t>潘承昊</t>
        </is>
      </c>
      <c r="R289"/>
      <c r="S289"/>
      <c r="T289" t="inlineStr">
        <is>
          <t>155</t>
        </is>
      </c>
      <c r="U289" t="inlineStr">
        <is>
          <t>套件类</t>
        </is>
      </c>
      <c r="V289" t="inlineStr">
        <is>
          <t>1月</t>
        </is>
      </c>
    </row>
    <row r="290" ht="25.5" customHeight="1">
      <c r="A290" t="inlineStr">
        <is>
          <t>出库 01/26  105 套件链条</t>
        </is>
      </c>
      <c r="B290" s="2">
        <v>46048</v>
      </c>
      <c r="C290" t="inlineStr">
        <is>
          <t>滨江仓库</t>
        </is>
      </c>
      <c r="D290" t="inlineStr">
        <is>
          <t>出库</t>
        </is>
      </c>
      <c r="E290" t="inlineStr">
        <is>
          <t>碳纤维订单</t>
        </is>
      </c>
      <c r="F290" t="inlineStr">
        <is>
          <t>套件链条</t>
        </is>
      </c>
      <c r="G290" t="inlineStr">
        <is>
          <t>105</t>
        </is>
      </c>
      <c r="H290" t="inlineStr">
        <is>
          <t xml:space="preserve">105 套件链条 M7100 </t>
        </is>
      </c>
      <c r="I290">
        <v>1</v>
      </c>
      <c r="J290"/>
      <c r="K290" t="inlineStr">
        <is>
          <t xml:space="preserve">01/26 海尔 VAPOR SL 夜空 M </t>
        </is>
      </c>
      <c r="L290"/>
      <c r="M290"/>
      <c r="N290"/>
      <c r="O290"/>
      <c r="P290"/>
      <c r="Q290" t="inlineStr">
        <is>
          <t>潘承昊</t>
        </is>
      </c>
      <c r="R290"/>
      <c r="S290"/>
      <c r="T290" t="inlineStr">
        <is>
          <t>71</t>
        </is>
      </c>
      <c r="U290" t="inlineStr">
        <is>
          <t>套件类</t>
        </is>
      </c>
      <c r="V290" t="inlineStr">
        <is>
          <t>1月</t>
        </is>
      </c>
    </row>
    <row r="291" ht="25.5" customHeight="1">
      <c r="A291" t="inlineStr">
        <is>
          <t>出库 01/26  ILLUSION 轮组</t>
        </is>
      </c>
      <c r="B291" s="2">
        <v>46048</v>
      </c>
      <c r="C291" t="inlineStr">
        <is>
          <t>滨江仓库</t>
        </is>
      </c>
      <c r="D291" t="inlineStr">
        <is>
          <t>出库</t>
        </is>
      </c>
      <c r="E291" t="inlineStr">
        <is>
          <t>碳纤维订单</t>
        </is>
      </c>
      <c r="F291" t="inlineStr">
        <is>
          <t>轮组</t>
        </is>
      </c>
      <c r="G291" t="inlineStr">
        <is>
          <t>ILLUSION</t>
        </is>
      </c>
      <c r="H291" t="inlineStr">
        <is>
          <t xml:space="preserve">ILLUSION 轮组 银标 钢条 50 </t>
        </is>
      </c>
      <c r="I291">
        <v>1</v>
      </c>
      <c r="J291"/>
      <c r="K291" t="inlineStr">
        <is>
          <t xml:space="preserve">01/26 海尔 VAPOR SL 夜空 M </t>
        </is>
      </c>
      <c r="L291"/>
      <c r="M291"/>
      <c r="N291"/>
      <c r="O291"/>
      <c r="P291"/>
      <c r="Q291" t="inlineStr">
        <is>
          <t>潘承昊</t>
        </is>
      </c>
      <c r="R291"/>
      <c r="S291"/>
      <c r="T291" t="inlineStr">
        <is>
          <t>2261</t>
        </is>
      </c>
      <c r="U291" t="inlineStr">
        <is>
          <t>自营产品</t>
        </is>
      </c>
      <c r="V291" t="inlineStr">
        <is>
          <t>1月</t>
        </is>
      </c>
    </row>
    <row r="292" ht="25.5" customHeight="1">
      <c r="A292" t="inlineStr">
        <is>
          <t>出库 01/26  Selle Italia   座垫</t>
        </is>
      </c>
      <c r="B292" s="2">
        <v>46048</v>
      </c>
      <c r="C292" t="inlineStr">
        <is>
          <t>滨江仓库</t>
        </is>
      </c>
      <c r="D292" t="inlineStr">
        <is>
          <t>出库</t>
        </is>
      </c>
      <c r="E292" t="inlineStr">
        <is>
          <t>碳纤维订单</t>
        </is>
      </c>
      <c r="F292" t="inlineStr">
        <is>
          <t>座垫</t>
        </is>
      </c>
      <c r="G292" t="inlineStr">
        <is>
          <t xml:space="preserve">Selle Italia  </t>
        </is>
      </c>
      <c r="H292" t="inlineStr">
        <is>
          <t xml:space="preserve">Selle Italia   座垫 钢轨 黑色（散装） </t>
        </is>
      </c>
      <c r="I292">
        <v>1</v>
      </c>
      <c r="J292"/>
      <c r="K292" t="inlineStr">
        <is>
          <t xml:space="preserve">01/26 海尔 VAPOR SL 夜空 M </t>
        </is>
      </c>
      <c r="L292"/>
      <c r="M292"/>
      <c r="N292"/>
      <c r="O292"/>
      <c r="P292"/>
      <c r="Q292" t="inlineStr">
        <is>
          <t>潘承昊</t>
        </is>
      </c>
      <c r="R292"/>
      <c r="S292"/>
      <c r="T292" t="inlineStr">
        <is>
          <t>303</t>
        </is>
      </c>
      <c r="U292" t="inlineStr">
        <is>
          <t>正常商品</t>
        </is>
      </c>
      <c r="V292" t="inlineStr">
        <is>
          <t>1月</t>
        </is>
      </c>
    </row>
    <row r="293" ht="25.5" customHeight="1">
      <c r="A293" t="inlineStr">
        <is>
          <t>出库 01/26  马牌 外胎</t>
        </is>
      </c>
      <c r="B293" s="2">
        <v>46048</v>
      </c>
      <c r="C293" t="inlineStr">
        <is>
          <t>滨江仓库</t>
        </is>
      </c>
      <c r="D293" t="inlineStr">
        <is>
          <t>出库</t>
        </is>
      </c>
      <c r="E293" t="inlineStr">
        <is>
          <t>碳纤维订单</t>
        </is>
      </c>
      <c r="F293" t="inlineStr">
        <is>
          <t>外胎</t>
        </is>
      </c>
      <c r="G293" t="inlineStr">
        <is>
          <t>马牌</t>
        </is>
      </c>
      <c r="H293" t="inlineStr">
        <is>
          <t xml:space="preserve">马牌 外胎 TERRA TRAIL(瓜胎）35C </t>
        </is>
      </c>
      <c r="I293">
        <v>2</v>
      </c>
      <c r="J293"/>
      <c r="K293" t="inlineStr">
        <is>
          <t xml:space="preserve">01/26 海尔 VAPOR SL 夜空 M </t>
        </is>
      </c>
      <c r="L293"/>
      <c r="M293"/>
      <c r="N293"/>
      <c r="O293"/>
      <c r="P293"/>
      <c r="Q293" t="inlineStr">
        <is>
          <t>潘承昊</t>
        </is>
      </c>
      <c r="R293"/>
      <c r="S293"/>
      <c r="T293" t="inlineStr">
        <is>
          <t>186</t>
        </is>
      </c>
      <c r="U293" t="inlineStr">
        <is>
          <t>正常商品</t>
        </is>
      </c>
      <c r="V293" t="inlineStr">
        <is>
          <t>1月</t>
        </is>
      </c>
    </row>
    <row r="294" ht="25.5" customHeight="1">
      <c r="A294" t="inlineStr">
        <is>
          <t>出库 01/26  105 套件组</t>
        </is>
      </c>
      <c r="B294" s="2">
        <v>46048</v>
      </c>
      <c r="C294" t="inlineStr">
        <is>
          <t>滨江仓库</t>
        </is>
      </c>
      <c r="D294" t="inlineStr">
        <is>
          <t>出库</t>
        </is>
      </c>
      <c r="E294" t="inlineStr">
        <is>
          <t>碳纤维订单</t>
        </is>
      </c>
      <c r="F294" t="inlineStr">
        <is>
          <t>套件组</t>
        </is>
      </c>
      <c r="G294" t="inlineStr">
        <is>
          <t>105</t>
        </is>
      </c>
      <c r="H294" t="inlineStr">
        <is>
          <t xml:space="preserve">105 套件组 🚲无前拨 </t>
        </is>
      </c>
      <c r="I294">
        <v>1</v>
      </c>
      <c r="J294"/>
      <c r="K294" t="inlineStr">
        <is>
          <t xml:space="preserve">01/26 海尔 VAPOR SL 夜空 L </t>
        </is>
      </c>
      <c r="L294"/>
      <c r="M294"/>
      <c r="N294"/>
      <c r="O294"/>
      <c r="P294"/>
      <c r="Q294" t="inlineStr">
        <is>
          <t>潘承昊</t>
        </is>
      </c>
      <c r="R294"/>
      <c r="S294"/>
      <c r="T294" t="inlineStr">
        <is>
          <t>4000</t>
        </is>
      </c>
      <c r="U294" t="inlineStr">
        <is>
          <t>套件类</t>
        </is>
      </c>
      <c r="V294" t="inlineStr">
        <is>
          <t>1月</t>
        </is>
      </c>
    </row>
    <row r="295" ht="25.5" customHeight="1">
      <c r="A295" t="inlineStr">
        <is>
          <t>出库 01/26  105 碟片组</t>
        </is>
      </c>
      <c r="B295" s="2">
        <v>46048</v>
      </c>
      <c r="C295" t="inlineStr">
        <is>
          <t>滨江仓库</t>
        </is>
      </c>
      <c r="D295" t="inlineStr">
        <is>
          <t>出库</t>
        </is>
      </c>
      <c r="E295" t="inlineStr">
        <is>
          <t>碳纤维订单</t>
        </is>
      </c>
      <c r="F295" t="inlineStr">
        <is>
          <t>碟片组</t>
        </is>
      </c>
      <c r="G295" t="inlineStr">
        <is>
          <t>105</t>
        </is>
      </c>
      <c r="H295" t="inlineStr">
        <is>
          <t xml:space="preserve">105 碟片组 RT 70【2张160】 </t>
        </is>
      </c>
      <c r="I295">
        <v>1</v>
      </c>
      <c r="J295"/>
      <c r="K295" t="inlineStr">
        <is>
          <t xml:space="preserve">01/26 海尔 VAPOR SL 夜空 L </t>
        </is>
      </c>
      <c r="L295"/>
      <c r="M295"/>
      <c r="N295"/>
      <c r="O295"/>
      <c r="P295"/>
      <c r="Q295" t="inlineStr">
        <is>
          <t>潘承昊</t>
        </is>
      </c>
      <c r="R295"/>
      <c r="S295"/>
      <c r="T295" t="inlineStr">
        <is>
          <t>155</t>
        </is>
      </c>
      <c r="U295" t="inlineStr">
        <is>
          <t>套件类</t>
        </is>
      </c>
      <c r="V295" t="inlineStr">
        <is>
          <t>1月</t>
        </is>
      </c>
    </row>
    <row r="296" ht="25.5" customHeight="1">
      <c r="A296" t="inlineStr">
        <is>
          <t>出库 01/26  105 套件链条</t>
        </is>
      </c>
      <c r="B296" s="2">
        <v>46048</v>
      </c>
      <c r="C296" t="inlineStr">
        <is>
          <t>滨江仓库</t>
        </is>
      </c>
      <c r="D296" t="inlineStr">
        <is>
          <t>出库</t>
        </is>
      </c>
      <c r="E296" t="inlineStr">
        <is>
          <t>碳纤维订单</t>
        </is>
      </c>
      <c r="F296" t="inlineStr">
        <is>
          <t>套件链条</t>
        </is>
      </c>
      <c r="G296" t="inlineStr">
        <is>
          <t>105</t>
        </is>
      </c>
      <c r="H296" t="inlineStr">
        <is>
          <t xml:space="preserve">105 套件链条 M7100 </t>
        </is>
      </c>
      <c r="I296">
        <v>1</v>
      </c>
      <c r="J296"/>
      <c r="K296" t="inlineStr">
        <is>
          <t xml:space="preserve">01/26 海尔 VAPOR SL 夜空 L </t>
        </is>
      </c>
      <c r="L296"/>
      <c r="M296"/>
      <c r="N296"/>
      <c r="O296"/>
      <c r="P296"/>
      <c r="Q296" t="inlineStr">
        <is>
          <t>潘承昊</t>
        </is>
      </c>
      <c r="R296"/>
      <c r="S296"/>
      <c r="T296" t="inlineStr">
        <is>
          <t>71</t>
        </is>
      </c>
      <c r="U296" t="inlineStr">
        <is>
          <t>套件类</t>
        </is>
      </c>
      <c r="V296" t="inlineStr">
        <is>
          <t>1月</t>
        </is>
      </c>
    </row>
    <row r="297" ht="25.5" customHeight="1">
      <c r="A297" t="inlineStr">
        <is>
          <t>出库 01/26  ILLUSION 轮组</t>
        </is>
      </c>
      <c r="B297" s="2">
        <v>46048</v>
      </c>
      <c r="C297" t="inlineStr">
        <is>
          <t>滨江仓库</t>
        </is>
      </c>
      <c r="D297" t="inlineStr">
        <is>
          <t>出库</t>
        </is>
      </c>
      <c r="E297" t="inlineStr">
        <is>
          <t>碳纤维订单</t>
        </is>
      </c>
      <c r="F297" t="inlineStr">
        <is>
          <t>轮组</t>
        </is>
      </c>
      <c r="G297" t="inlineStr">
        <is>
          <t>ILLUSION</t>
        </is>
      </c>
      <c r="H297" t="inlineStr">
        <is>
          <t xml:space="preserve">ILLUSION 轮组 银标 钢条 50 </t>
        </is>
      </c>
      <c r="I297">
        <v>1</v>
      </c>
      <c r="J297"/>
      <c r="K297" t="inlineStr">
        <is>
          <t xml:space="preserve">01/26 海尔 VAPOR SL 夜空 L </t>
        </is>
      </c>
      <c r="L297"/>
      <c r="M297"/>
      <c r="N297"/>
      <c r="O297"/>
      <c r="P297"/>
      <c r="Q297" t="inlineStr">
        <is>
          <t>潘承昊</t>
        </is>
      </c>
      <c r="R297"/>
      <c r="S297"/>
      <c r="T297" t="inlineStr">
        <is>
          <t>2261</t>
        </is>
      </c>
      <c r="U297" t="inlineStr">
        <is>
          <t>自营产品</t>
        </is>
      </c>
      <c r="V297" t="inlineStr">
        <is>
          <t>1月</t>
        </is>
      </c>
    </row>
    <row r="298" ht="25.5" customHeight="1">
      <c r="A298" t="inlineStr">
        <is>
          <t>出库 01/26  Selle Italia   座垫</t>
        </is>
      </c>
      <c r="B298" s="2">
        <v>46048</v>
      </c>
      <c r="C298" t="inlineStr">
        <is>
          <t>滨江仓库</t>
        </is>
      </c>
      <c r="D298" t="inlineStr">
        <is>
          <t>出库</t>
        </is>
      </c>
      <c r="E298" t="inlineStr">
        <is>
          <t>碳纤维订单</t>
        </is>
      </c>
      <c r="F298" t="inlineStr">
        <is>
          <t>座垫</t>
        </is>
      </c>
      <c r="G298" t="inlineStr">
        <is>
          <t xml:space="preserve">Selle Italia  </t>
        </is>
      </c>
      <c r="H298" t="inlineStr">
        <is>
          <t xml:space="preserve">Selle Italia   座垫 钢轨 黑色（散装） </t>
        </is>
      </c>
      <c r="I298">
        <v>1</v>
      </c>
      <c r="J298"/>
      <c r="K298" t="inlineStr">
        <is>
          <t xml:space="preserve">01/26 海尔 VAPOR SL 夜空 L </t>
        </is>
      </c>
      <c r="L298"/>
      <c r="M298"/>
      <c r="N298"/>
      <c r="O298"/>
      <c r="P298"/>
      <c r="Q298" t="inlineStr">
        <is>
          <t>潘承昊</t>
        </is>
      </c>
      <c r="R298"/>
      <c r="S298"/>
      <c r="T298" t="inlineStr">
        <is>
          <t>303</t>
        </is>
      </c>
      <c r="U298" t="inlineStr">
        <is>
          <t>正常商品</t>
        </is>
      </c>
      <c r="V298" t="inlineStr">
        <is>
          <t>1月</t>
        </is>
      </c>
    </row>
    <row r="299" ht="25.5" customHeight="1">
      <c r="A299" t="inlineStr">
        <is>
          <t>出库 01/26  马牌 外胎</t>
        </is>
      </c>
      <c r="B299" s="2">
        <v>46048</v>
      </c>
      <c r="C299" t="inlineStr">
        <is>
          <t>滨江仓库</t>
        </is>
      </c>
      <c r="D299" t="inlineStr">
        <is>
          <t>出库</t>
        </is>
      </c>
      <c r="E299" t="inlineStr">
        <is>
          <t>碳纤维订单</t>
        </is>
      </c>
      <c r="F299" t="inlineStr">
        <is>
          <t>外胎</t>
        </is>
      </c>
      <c r="G299" t="inlineStr">
        <is>
          <t>马牌</t>
        </is>
      </c>
      <c r="H299" t="inlineStr">
        <is>
          <t xml:space="preserve">马牌 外胎 TERRA TRAIL(瓜胎）35C </t>
        </is>
      </c>
      <c r="I299">
        <v>2</v>
      </c>
      <c r="J299"/>
      <c r="K299" t="inlineStr">
        <is>
          <t xml:space="preserve">01/26 海尔 VAPOR SL 夜空 L </t>
        </is>
      </c>
      <c r="L299"/>
      <c r="M299"/>
      <c r="N299"/>
      <c r="O299"/>
      <c r="P299"/>
      <c r="Q299" t="inlineStr">
        <is>
          <t>潘承昊</t>
        </is>
      </c>
      <c r="R299"/>
      <c r="S299"/>
      <c r="T299" t="inlineStr">
        <is>
          <t>186</t>
        </is>
      </c>
      <c r="U299" t="inlineStr">
        <is>
          <t>正常商品</t>
        </is>
      </c>
      <c r="V299" t="inlineStr">
        <is>
          <t>1月</t>
        </is>
      </c>
    </row>
    <row r="300" ht="25.5" customHeight="1">
      <c r="A300" t="inlineStr">
        <is>
          <t>出库 01/26  105 套件组</t>
        </is>
      </c>
      <c r="B300" s="2">
        <v>46048</v>
      </c>
      <c r="C300" t="inlineStr">
        <is>
          <t>滨江仓库</t>
        </is>
      </c>
      <c r="D300" t="inlineStr">
        <is>
          <t>出库</t>
        </is>
      </c>
      <c r="E300" t="inlineStr">
        <is>
          <t>碳纤维订单</t>
        </is>
      </c>
      <c r="F300" t="inlineStr">
        <is>
          <t>套件组</t>
        </is>
      </c>
      <c r="G300" t="inlineStr">
        <is>
          <t>105</t>
        </is>
      </c>
      <c r="H300" t="inlineStr">
        <is>
          <t xml:space="preserve">105 套件组 🚲无前拨 </t>
        </is>
      </c>
      <c r="I300">
        <v>1</v>
      </c>
      <c r="J300"/>
      <c r="K300" t="inlineStr">
        <is>
          <t xml:space="preserve">01/26 海尔 VAPOR SL 夜空 L </t>
        </is>
      </c>
      <c r="L300"/>
      <c r="M300"/>
      <c r="N300"/>
      <c r="O300"/>
      <c r="P300"/>
      <c r="Q300" t="inlineStr">
        <is>
          <t>潘承昊</t>
        </is>
      </c>
      <c r="R300"/>
      <c r="S300"/>
      <c r="T300" t="inlineStr">
        <is>
          <t>4000</t>
        </is>
      </c>
      <c r="U300" t="inlineStr">
        <is>
          <t>套件类</t>
        </is>
      </c>
      <c r="V300" t="inlineStr">
        <is>
          <t>1月</t>
        </is>
      </c>
    </row>
    <row r="301" ht="25.5" customHeight="1">
      <c r="A301" t="inlineStr">
        <is>
          <t>出库 01/26  105 碟片组</t>
        </is>
      </c>
      <c r="B301" s="2">
        <v>46048</v>
      </c>
      <c r="C301" t="inlineStr">
        <is>
          <t>滨江仓库</t>
        </is>
      </c>
      <c r="D301" t="inlineStr">
        <is>
          <t>出库</t>
        </is>
      </c>
      <c r="E301" t="inlineStr">
        <is>
          <t>碳纤维订单</t>
        </is>
      </c>
      <c r="F301" t="inlineStr">
        <is>
          <t>碟片组</t>
        </is>
      </c>
      <c r="G301" t="inlineStr">
        <is>
          <t>105</t>
        </is>
      </c>
      <c r="H301" t="inlineStr">
        <is>
          <t xml:space="preserve">105 碟片组 RT 70【2张160】 </t>
        </is>
      </c>
      <c r="I301">
        <v>1</v>
      </c>
      <c r="J301"/>
      <c r="K301" t="inlineStr">
        <is>
          <t xml:space="preserve">01/26 海尔 VAPOR SL 夜空 L </t>
        </is>
      </c>
      <c r="L301"/>
      <c r="M301"/>
      <c r="N301"/>
      <c r="O301"/>
      <c r="P301"/>
      <c r="Q301" t="inlineStr">
        <is>
          <t>潘承昊</t>
        </is>
      </c>
      <c r="R301"/>
      <c r="S301"/>
      <c r="T301" t="inlineStr">
        <is>
          <t>155</t>
        </is>
      </c>
      <c r="U301" t="inlineStr">
        <is>
          <t>套件类</t>
        </is>
      </c>
      <c r="V301" t="inlineStr">
        <is>
          <t>1月</t>
        </is>
      </c>
    </row>
    <row r="302" ht="25.5" customHeight="1">
      <c r="A302" t="inlineStr">
        <is>
          <t>出库 01/26  105 套件链条</t>
        </is>
      </c>
      <c r="B302" s="2">
        <v>46048</v>
      </c>
      <c r="C302" t="inlineStr">
        <is>
          <t>滨江仓库</t>
        </is>
      </c>
      <c r="D302" t="inlineStr">
        <is>
          <t>出库</t>
        </is>
      </c>
      <c r="E302" t="inlineStr">
        <is>
          <t>碳纤维订单</t>
        </is>
      </c>
      <c r="F302" t="inlineStr">
        <is>
          <t>套件链条</t>
        </is>
      </c>
      <c r="G302" t="inlineStr">
        <is>
          <t>105</t>
        </is>
      </c>
      <c r="H302" t="inlineStr">
        <is>
          <t xml:space="preserve">105 套件链条 M7100 </t>
        </is>
      </c>
      <c r="I302">
        <v>1</v>
      </c>
      <c r="J302"/>
      <c r="K302" t="inlineStr">
        <is>
          <t xml:space="preserve">01/26 海尔 VAPOR SL 夜空 L </t>
        </is>
      </c>
      <c r="L302"/>
      <c r="M302"/>
      <c r="N302"/>
      <c r="O302"/>
      <c r="P302"/>
      <c r="Q302" t="inlineStr">
        <is>
          <t>潘承昊</t>
        </is>
      </c>
      <c r="R302"/>
      <c r="S302"/>
      <c r="T302" t="inlineStr">
        <is>
          <t>71</t>
        </is>
      </c>
      <c r="U302" t="inlineStr">
        <is>
          <t>套件类</t>
        </is>
      </c>
      <c r="V302" t="inlineStr">
        <is>
          <t>1月</t>
        </is>
      </c>
    </row>
    <row r="303" ht="25.5" customHeight="1">
      <c r="A303" t="inlineStr">
        <is>
          <t>出库 01/26  ILLUSION 轮组</t>
        </is>
      </c>
      <c r="B303" s="2">
        <v>46048</v>
      </c>
      <c r="C303" t="inlineStr">
        <is>
          <t>滨江仓库</t>
        </is>
      </c>
      <c r="D303" t="inlineStr">
        <is>
          <t>出库</t>
        </is>
      </c>
      <c r="E303" t="inlineStr">
        <is>
          <t>碳纤维订单</t>
        </is>
      </c>
      <c r="F303" t="inlineStr">
        <is>
          <t>轮组</t>
        </is>
      </c>
      <c r="G303" t="inlineStr">
        <is>
          <t>ILLUSION</t>
        </is>
      </c>
      <c r="H303" t="inlineStr">
        <is>
          <t xml:space="preserve">ILLUSION 轮组 银标 钢条 50 </t>
        </is>
      </c>
      <c r="I303">
        <v>1</v>
      </c>
      <c r="J303"/>
      <c r="K303" t="inlineStr">
        <is>
          <t xml:space="preserve">01/26 海尔 VAPOR SL 夜空 L </t>
        </is>
      </c>
      <c r="L303"/>
      <c r="M303"/>
      <c r="N303"/>
      <c r="O303"/>
      <c r="P303"/>
      <c r="Q303" t="inlineStr">
        <is>
          <t>潘承昊</t>
        </is>
      </c>
      <c r="R303"/>
      <c r="S303"/>
      <c r="T303" t="inlineStr">
        <is>
          <t>2261</t>
        </is>
      </c>
      <c r="U303" t="inlineStr">
        <is>
          <t>自营产品</t>
        </is>
      </c>
      <c r="V303" t="inlineStr">
        <is>
          <t>1月</t>
        </is>
      </c>
    </row>
    <row r="304" ht="25.5" customHeight="1">
      <c r="A304" t="inlineStr">
        <is>
          <t>出库 01/26  Selle Italia   座垫</t>
        </is>
      </c>
      <c r="B304" s="2">
        <v>46048</v>
      </c>
      <c r="C304" t="inlineStr">
        <is>
          <t>滨江仓库</t>
        </is>
      </c>
      <c r="D304" t="inlineStr">
        <is>
          <t>出库</t>
        </is>
      </c>
      <c r="E304" t="inlineStr">
        <is>
          <t>碳纤维订单</t>
        </is>
      </c>
      <c r="F304" t="inlineStr">
        <is>
          <t>座垫</t>
        </is>
      </c>
      <c r="G304" t="inlineStr">
        <is>
          <t xml:space="preserve">Selle Italia  </t>
        </is>
      </c>
      <c r="H304" t="inlineStr">
        <is>
          <t xml:space="preserve">Selle Italia   座垫 钢轨 黑色（散装） </t>
        </is>
      </c>
      <c r="I304">
        <v>1</v>
      </c>
      <c r="J304"/>
      <c r="K304" t="inlineStr">
        <is>
          <t xml:space="preserve">01/26 海尔 VAPOR SL 夜空 L </t>
        </is>
      </c>
      <c r="L304"/>
      <c r="M304"/>
      <c r="N304"/>
      <c r="O304"/>
      <c r="P304"/>
      <c r="Q304" t="inlineStr">
        <is>
          <t>潘承昊</t>
        </is>
      </c>
      <c r="R304"/>
      <c r="S304"/>
      <c r="T304" t="inlineStr">
        <is>
          <t>303</t>
        </is>
      </c>
      <c r="U304" t="inlineStr">
        <is>
          <t>正常商品</t>
        </is>
      </c>
      <c r="V304" t="inlineStr">
        <is>
          <t>1月</t>
        </is>
      </c>
    </row>
    <row r="305" ht="25.5" customHeight="1">
      <c r="A305" t="inlineStr">
        <is>
          <t>出库 01/26  马牌 外胎</t>
        </is>
      </c>
      <c r="B305" s="2">
        <v>46048</v>
      </c>
      <c r="C305" t="inlineStr">
        <is>
          <t>滨江仓库</t>
        </is>
      </c>
      <c r="D305" t="inlineStr">
        <is>
          <t>出库</t>
        </is>
      </c>
      <c r="E305" t="inlineStr">
        <is>
          <t>碳纤维订单</t>
        </is>
      </c>
      <c r="F305" t="inlineStr">
        <is>
          <t>外胎</t>
        </is>
      </c>
      <c r="G305" t="inlineStr">
        <is>
          <t>马牌</t>
        </is>
      </c>
      <c r="H305" t="inlineStr">
        <is>
          <t xml:space="preserve">马牌 外胎 TERRA TRAIL(瓜胎）35C </t>
        </is>
      </c>
      <c r="I305">
        <v>2</v>
      </c>
      <c r="J305"/>
      <c r="K305" t="inlineStr">
        <is>
          <t xml:space="preserve">01/26 海尔 VAPOR SL 夜空 L </t>
        </is>
      </c>
      <c r="L305"/>
      <c r="M305"/>
      <c r="N305"/>
      <c r="O305"/>
      <c r="P305"/>
      <c r="Q305" t="inlineStr">
        <is>
          <t>潘承昊</t>
        </is>
      </c>
      <c r="R305"/>
      <c r="S305"/>
      <c r="T305" t="inlineStr">
        <is>
          <t>186</t>
        </is>
      </c>
      <c r="U305" t="inlineStr">
        <is>
          <t>正常商品</t>
        </is>
      </c>
      <c r="V305" t="inlineStr">
        <is>
          <t>1月</t>
        </is>
      </c>
    </row>
    <row r="306" ht="25.5" customHeight="1">
      <c r="A306" t="inlineStr">
        <is>
          <t>出库 01/26  105 套件组</t>
        </is>
      </c>
      <c r="B306" s="2">
        <v>46048</v>
      </c>
      <c r="C306" t="inlineStr">
        <is>
          <t>滨江仓库</t>
        </is>
      </c>
      <c r="D306" t="inlineStr">
        <is>
          <t>出库</t>
        </is>
      </c>
      <c r="E306" t="inlineStr">
        <is>
          <t>碳纤维订单</t>
        </is>
      </c>
      <c r="F306" t="inlineStr">
        <is>
          <t>套件组</t>
        </is>
      </c>
      <c r="G306" t="inlineStr">
        <is>
          <t>105</t>
        </is>
      </c>
      <c r="H306" t="inlineStr">
        <is>
          <t xml:space="preserve">105 套件组 基础配置 </t>
        </is>
      </c>
      <c r="I306">
        <v>1</v>
      </c>
      <c r="J306"/>
      <c r="K306" t="inlineStr">
        <is>
          <t xml:space="preserve">01/26 海尔 VAPOR SL 冰川 L </t>
        </is>
      </c>
      <c r="L306"/>
      <c r="M306"/>
      <c r="N306"/>
      <c r="O306"/>
      <c r="P306"/>
      <c r="Q306" t="inlineStr">
        <is>
          <t>潘承昊</t>
        </is>
      </c>
      <c r="R306"/>
      <c r="S306"/>
      <c r="T306" t="inlineStr">
        <is>
          <t>3940</t>
        </is>
      </c>
      <c r="U306" t="inlineStr">
        <is>
          <t>套件类</t>
        </is>
      </c>
      <c r="V306" t="inlineStr">
        <is>
          <t>1月</t>
        </is>
      </c>
    </row>
    <row r="307" ht="25.5" customHeight="1">
      <c r="A307" t="inlineStr">
        <is>
          <t>出库 01/26  105 碟片组</t>
        </is>
      </c>
      <c r="B307" s="2">
        <v>46048</v>
      </c>
      <c r="C307" t="inlineStr">
        <is>
          <t>滨江仓库</t>
        </is>
      </c>
      <c r="D307" t="inlineStr">
        <is>
          <t>出库</t>
        </is>
      </c>
      <c r="E307" t="inlineStr">
        <is>
          <t>碳纤维订单</t>
        </is>
      </c>
      <c r="F307" t="inlineStr">
        <is>
          <t>碟片组</t>
        </is>
      </c>
      <c r="G307" t="inlineStr">
        <is>
          <t>105</t>
        </is>
      </c>
      <c r="H307" t="inlineStr">
        <is>
          <t xml:space="preserve">105 碟片组 RT 70【2张160】 </t>
        </is>
      </c>
      <c r="I307">
        <v>1</v>
      </c>
      <c r="J307"/>
      <c r="K307" t="inlineStr">
        <is>
          <t xml:space="preserve">01/26 海尔 VAPOR SL 冰川 L </t>
        </is>
      </c>
      <c r="L307"/>
      <c r="M307"/>
      <c r="N307"/>
      <c r="O307"/>
      <c r="P307"/>
      <c r="Q307" t="inlineStr">
        <is>
          <t>潘承昊</t>
        </is>
      </c>
      <c r="R307"/>
      <c r="S307"/>
      <c r="T307" t="inlineStr">
        <is>
          <t>155</t>
        </is>
      </c>
      <c r="U307" t="inlineStr">
        <is>
          <t>套件类</t>
        </is>
      </c>
      <c r="V307" t="inlineStr">
        <is>
          <t>1月</t>
        </is>
      </c>
    </row>
    <row r="308" ht="25.5" customHeight="1">
      <c r="A308" t="inlineStr">
        <is>
          <t>出库 01/26  105 套件链条</t>
        </is>
      </c>
      <c r="B308" s="2">
        <v>46048</v>
      </c>
      <c r="C308" t="inlineStr">
        <is>
          <t>滨江仓库</t>
        </is>
      </c>
      <c r="D308" t="inlineStr">
        <is>
          <t>出库</t>
        </is>
      </c>
      <c r="E308" t="inlineStr">
        <is>
          <t>碳纤维订单</t>
        </is>
      </c>
      <c r="F308" t="inlineStr">
        <is>
          <t>套件链条</t>
        </is>
      </c>
      <c r="G308" t="inlineStr">
        <is>
          <t>105</t>
        </is>
      </c>
      <c r="H308" t="inlineStr">
        <is>
          <t xml:space="preserve">105 套件链条 M7100 </t>
        </is>
      </c>
      <c r="I308">
        <v>1</v>
      </c>
      <c r="J308"/>
      <c r="K308" t="inlineStr">
        <is>
          <t xml:space="preserve">01/26 海尔 VAPOR SL 冰川 L </t>
        </is>
      </c>
      <c r="L308"/>
      <c r="M308"/>
      <c r="N308"/>
      <c r="O308"/>
      <c r="P308"/>
      <c r="Q308" t="inlineStr">
        <is>
          <t>潘承昊</t>
        </is>
      </c>
      <c r="R308"/>
      <c r="S308"/>
      <c r="T308" t="inlineStr">
        <is>
          <t>71</t>
        </is>
      </c>
      <c r="U308" t="inlineStr">
        <is>
          <t>套件类</t>
        </is>
      </c>
      <c r="V308" t="inlineStr">
        <is>
          <t>1月</t>
        </is>
      </c>
    </row>
    <row r="309" ht="25.5" customHeight="1">
      <c r="A309" t="inlineStr">
        <is>
          <t>出库 01/26  ILLUSION 轮组</t>
        </is>
      </c>
      <c r="B309" s="2">
        <v>46048</v>
      </c>
      <c r="C309" t="inlineStr">
        <is>
          <t>滨江仓库</t>
        </is>
      </c>
      <c r="D309" t="inlineStr">
        <is>
          <t>出库</t>
        </is>
      </c>
      <c r="E309" t="inlineStr">
        <is>
          <t>碳纤维订单</t>
        </is>
      </c>
      <c r="F309" t="inlineStr">
        <is>
          <t>轮组</t>
        </is>
      </c>
      <c r="G309" t="inlineStr">
        <is>
          <t>ILLUSION</t>
        </is>
      </c>
      <c r="H309" t="inlineStr">
        <is>
          <t xml:space="preserve">ILLUSION 轮组 银标 钢条 50 </t>
        </is>
      </c>
      <c r="I309">
        <v>1</v>
      </c>
      <c r="J309"/>
      <c r="K309" t="inlineStr">
        <is>
          <t xml:space="preserve">01/26 海尔 VAPOR SL 冰川 L </t>
        </is>
      </c>
      <c r="L309"/>
      <c r="M309"/>
      <c r="N309"/>
      <c r="O309"/>
      <c r="P309"/>
      <c r="Q309" t="inlineStr">
        <is>
          <t>潘承昊</t>
        </is>
      </c>
      <c r="R309"/>
      <c r="S309"/>
      <c r="T309" t="inlineStr">
        <is>
          <t>2261</t>
        </is>
      </c>
      <c r="U309" t="inlineStr">
        <is>
          <t>自营产品</t>
        </is>
      </c>
      <c r="V309" t="inlineStr">
        <is>
          <t>1月</t>
        </is>
      </c>
    </row>
    <row r="310" ht="25.5" customHeight="1">
      <c r="A310" t="inlineStr">
        <is>
          <t>出库 01/26  Selle Italia   座垫</t>
        </is>
      </c>
      <c r="B310" s="2">
        <v>46048</v>
      </c>
      <c r="C310" t="inlineStr">
        <is>
          <t>滨江仓库</t>
        </is>
      </c>
      <c r="D310" t="inlineStr">
        <is>
          <t>出库</t>
        </is>
      </c>
      <c r="E310" t="inlineStr">
        <is>
          <t>碳纤维订单</t>
        </is>
      </c>
      <c r="F310" t="inlineStr">
        <is>
          <t>座垫</t>
        </is>
      </c>
      <c r="G310" t="inlineStr">
        <is>
          <t xml:space="preserve">Selle Italia  </t>
        </is>
      </c>
      <c r="H310" t="inlineStr">
        <is>
          <t xml:space="preserve">Selle Italia   座垫 钢轨 黑色（散装） </t>
        </is>
      </c>
      <c r="I310">
        <v>1</v>
      </c>
      <c r="J310"/>
      <c r="K310" t="inlineStr">
        <is>
          <t xml:space="preserve">01/26 海尔 VAPOR SL 冰川 L </t>
        </is>
      </c>
      <c r="L310"/>
      <c r="M310"/>
      <c r="N310"/>
      <c r="O310"/>
      <c r="P310"/>
      <c r="Q310" t="inlineStr">
        <is>
          <t>潘承昊</t>
        </is>
      </c>
      <c r="R310"/>
      <c r="S310"/>
      <c r="T310" t="inlineStr">
        <is>
          <t>303</t>
        </is>
      </c>
      <c r="U310" t="inlineStr">
        <is>
          <t>正常商品</t>
        </is>
      </c>
      <c r="V310" t="inlineStr">
        <is>
          <t>1月</t>
        </is>
      </c>
    </row>
    <row r="311" ht="25.5" customHeight="1">
      <c r="A311" t="inlineStr">
        <is>
          <t>出库 01/26  马牌 外胎</t>
        </is>
      </c>
      <c r="B311" s="2">
        <v>46048</v>
      </c>
      <c r="C311" t="inlineStr">
        <is>
          <t>滨江仓库</t>
        </is>
      </c>
      <c r="D311" t="inlineStr">
        <is>
          <t>出库</t>
        </is>
      </c>
      <c r="E311" t="inlineStr">
        <is>
          <t>碳纤维订单</t>
        </is>
      </c>
      <c r="F311" t="inlineStr">
        <is>
          <t>外胎</t>
        </is>
      </c>
      <c r="G311" t="inlineStr">
        <is>
          <t>马牌</t>
        </is>
      </c>
      <c r="H311" t="inlineStr">
        <is>
          <t xml:space="preserve">马牌 外胎 TERRA TRAIL(瓜胎）35C </t>
        </is>
      </c>
      <c r="I311">
        <v>2</v>
      </c>
      <c r="J311"/>
      <c r="K311" t="inlineStr">
        <is>
          <t xml:space="preserve">01/26 海尔 VAPOR SL 冰川 L </t>
        </is>
      </c>
      <c r="L311"/>
      <c r="M311"/>
      <c r="N311"/>
      <c r="O311"/>
      <c r="P311"/>
      <c r="Q311" t="inlineStr">
        <is>
          <t>潘承昊</t>
        </is>
      </c>
      <c r="R311"/>
      <c r="S311"/>
      <c r="T311" t="inlineStr">
        <is>
          <t>186</t>
        </is>
      </c>
      <c r="U311" t="inlineStr">
        <is>
          <t>正常商品</t>
        </is>
      </c>
      <c r="V311" t="inlineStr">
        <is>
          <t>1月</t>
        </is>
      </c>
    </row>
    <row r="312" ht="25.5" customHeight="1">
      <c r="A312" t="inlineStr">
        <is>
          <t>出库 01/26  105 套件组</t>
        </is>
      </c>
      <c r="B312" s="2">
        <v>46048</v>
      </c>
      <c r="C312" t="inlineStr">
        <is>
          <t>滨江仓库</t>
        </is>
      </c>
      <c r="D312" t="inlineStr">
        <is>
          <t>出库</t>
        </is>
      </c>
      <c r="E312" t="inlineStr">
        <is>
          <t>碳纤维订单</t>
        </is>
      </c>
      <c r="F312" t="inlineStr">
        <is>
          <t>套件组</t>
        </is>
      </c>
      <c r="G312" t="inlineStr">
        <is>
          <t>105</t>
        </is>
      </c>
      <c r="H312" t="inlineStr">
        <is>
          <t xml:space="preserve">105 套件组 基础配置 </t>
        </is>
      </c>
      <c r="I312">
        <v>1</v>
      </c>
      <c r="J312"/>
      <c r="K312" t="inlineStr">
        <is>
          <t xml:space="preserve">01/26 海尔 VAPOR SL 冰川 XL </t>
        </is>
      </c>
      <c r="L312"/>
      <c r="M312"/>
      <c r="N312"/>
      <c r="O312"/>
      <c r="P312"/>
      <c r="Q312" t="inlineStr">
        <is>
          <t>潘承昊</t>
        </is>
      </c>
      <c r="R312"/>
      <c r="S312"/>
      <c r="T312" t="inlineStr">
        <is>
          <t>3940</t>
        </is>
      </c>
      <c r="U312" t="inlineStr">
        <is>
          <t>套件类</t>
        </is>
      </c>
      <c r="V312" t="inlineStr">
        <is>
          <t>1月</t>
        </is>
      </c>
    </row>
    <row r="313" ht="25.5" customHeight="1">
      <c r="A313" t="inlineStr">
        <is>
          <t>出库 01/26  105 碟片组</t>
        </is>
      </c>
      <c r="B313" s="2">
        <v>46048</v>
      </c>
      <c r="C313" t="inlineStr">
        <is>
          <t>滨江仓库</t>
        </is>
      </c>
      <c r="D313" t="inlineStr">
        <is>
          <t>出库</t>
        </is>
      </c>
      <c r="E313" t="inlineStr">
        <is>
          <t>碳纤维订单</t>
        </is>
      </c>
      <c r="F313" t="inlineStr">
        <is>
          <t>碟片组</t>
        </is>
      </c>
      <c r="G313" t="inlineStr">
        <is>
          <t>105</t>
        </is>
      </c>
      <c r="H313" t="inlineStr">
        <is>
          <t xml:space="preserve">105 碟片组 RT 70【2张160】 </t>
        </is>
      </c>
      <c r="I313">
        <v>1</v>
      </c>
      <c r="J313"/>
      <c r="K313" t="inlineStr">
        <is>
          <t xml:space="preserve">01/26 海尔 VAPOR SL 冰川 XL </t>
        </is>
      </c>
      <c r="L313"/>
      <c r="M313"/>
      <c r="N313"/>
      <c r="O313"/>
      <c r="P313"/>
      <c r="Q313" t="inlineStr">
        <is>
          <t>潘承昊</t>
        </is>
      </c>
      <c r="R313"/>
      <c r="S313"/>
      <c r="T313" t="inlineStr">
        <is>
          <t>155</t>
        </is>
      </c>
      <c r="U313" t="inlineStr">
        <is>
          <t>套件类</t>
        </is>
      </c>
      <c r="V313" t="inlineStr">
        <is>
          <t>1月</t>
        </is>
      </c>
    </row>
    <row r="314" ht="25.5" customHeight="1">
      <c r="A314" t="inlineStr">
        <is>
          <t>出库 01/26  105 套件链条</t>
        </is>
      </c>
      <c r="B314" s="2">
        <v>46048</v>
      </c>
      <c r="C314" t="inlineStr">
        <is>
          <t>滨江仓库</t>
        </is>
      </c>
      <c r="D314" t="inlineStr">
        <is>
          <t>出库</t>
        </is>
      </c>
      <c r="E314" t="inlineStr">
        <is>
          <t>碳纤维订单</t>
        </is>
      </c>
      <c r="F314" t="inlineStr">
        <is>
          <t>套件链条</t>
        </is>
      </c>
      <c r="G314" t="inlineStr">
        <is>
          <t>105</t>
        </is>
      </c>
      <c r="H314" t="inlineStr">
        <is>
          <t xml:space="preserve">105 套件链条 M7100 </t>
        </is>
      </c>
      <c r="I314">
        <v>1</v>
      </c>
      <c r="J314"/>
      <c r="K314" t="inlineStr">
        <is>
          <t xml:space="preserve">01/26 海尔 VAPOR SL 冰川 XL </t>
        </is>
      </c>
      <c r="L314"/>
      <c r="M314"/>
      <c r="N314"/>
      <c r="O314"/>
      <c r="P314"/>
      <c r="Q314" t="inlineStr">
        <is>
          <t>潘承昊</t>
        </is>
      </c>
      <c r="R314"/>
      <c r="S314"/>
      <c r="T314" t="inlineStr">
        <is>
          <t>71</t>
        </is>
      </c>
      <c r="U314" t="inlineStr">
        <is>
          <t>套件类</t>
        </is>
      </c>
      <c r="V314" t="inlineStr">
        <is>
          <t>1月</t>
        </is>
      </c>
    </row>
    <row r="315" ht="25.5" customHeight="1">
      <c r="A315" t="inlineStr">
        <is>
          <t>出库 01/26  ILLUSION 轮组</t>
        </is>
      </c>
      <c r="B315" s="2">
        <v>46048</v>
      </c>
      <c r="C315" t="inlineStr">
        <is>
          <t>滨江仓库</t>
        </is>
      </c>
      <c r="D315" t="inlineStr">
        <is>
          <t>出库</t>
        </is>
      </c>
      <c r="E315" t="inlineStr">
        <is>
          <t>碳纤维订单</t>
        </is>
      </c>
      <c r="F315" t="inlineStr">
        <is>
          <t>轮组</t>
        </is>
      </c>
      <c r="G315" t="inlineStr">
        <is>
          <t>ILLUSION</t>
        </is>
      </c>
      <c r="H315" t="inlineStr">
        <is>
          <t xml:space="preserve">ILLUSION 轮组 银标 钢条 50 </t>
        </is>
      </c>
      <c r="I315">
        <v>1</v>
      </c>
      <c r="J315"/>
      <c r="K315" t="inlineStr">
        <is>
          <t xml:space="preserve">01/26 海尔 VAPOR SL 冰川 XL </t>
        </is>
      </c>
      <c r="L315"/>
      <c r="M315"/>
      <c r="N315"/>
      <c r="O315"/>
      <c r="P315"/>
      <c r="Q315" t="inlineStr">
        <is>
          <t>潘承昊</t>
        </is>
      </c>
      <c r="R315"/>
      <c r="S315"/>
      <c r="T315" t="inlineStr">
        <is>
          <t>2261</t>
        </is>
      </c>
      <c r="U315" t="inlineStr">
        <is>
          <t>自营产品</t>
        </is>
      </c>
      <c r="V315" t="inlineStr">
        <is>
          <t>1月</t>
        </is>
      </c>
    </row>
    <row r="316" ht="25.5" customHeight="1">
      <c r="A316" t="inlineStr">
        <is>
          <t>出库 01/26  Selle Italia   座垫</t>
        </is>
      </c>
      <c r="B316" s="2">
        <v>46048</v>
      </c>
      <c r="C316" t="inlineStr">
        <is>
          <t>滨江仓库</t>
        </is>
      </c>
      <c r="D316" t="inlineStr">
        <is>
          <t>出库</t>
        </is>
      </c>
      <c r="E316" t="inlineStr">
        <is>
          <t>碳纤维订单</t>
        </is>
      </c>
      <c r="F316" t="inlineStr">
        <is>
          <t>座垫</t>
        </is>
      </c>
      <c r="G316" t="inlineStr">
        <is>
          <t xml:space="preserve">Selle Italia  </t>
        </is>
      </c>
      <c r="H316" t="inlineStr">
        <is>
          <t xml:space="preserve">Selle Italia   座垫 钢轨 黑色（散装） </t>
        </is>
      </c>
      <c r="I316">
        <v>1</v>
      </c>
      <c r="J316"/>
      <c r="K316" t="inlineStr">
        <is>
          <t xml:space="preserve">01/26 海尔 VAPOR SL 冰川 XL </t>
        </is>
      </c>
      <c r="L316"/>
      <c r="M316"/>
      <c r="N316"/>
      <c r="O316"/>
      <c r="P316"/>
      <c r="Q316" t="inlineStr">
        <is>
          <t>潘承昊</t>
        </is>
      </c>
      <c r="R316"/>
      <c r="S316"/>
      <c r="T316" t="inlineStr">
        <is>
          <t>303</t>
        </is>
      </c>
      <c r="U316" t="inlineStr">
        <is>
          <t>正常商品</t>
        </is>
      </c>
      <c r="V316" t="inlineStr">
        <is>
          <t>1月</t>
        </is>
      </c>
    </row>
    <row r="317" ht="25.5" customHeight="1">
      <c r="A317" t="inlineStr">
        <is>
          <t>出库 01/26  马牌 外胎</t>
        </is>
      </c>
      <c r="B317" s="2">
        <v>46048</v>
      </c>
      <c r="C317" t="inlineStr">
        <is>
          <t>滨江仓库</t>
        </is>
      </c>
      <c r="D317" t="inlineStr">
        <is>
          <t>出库</t>
        </is>
      </c>
      <c r="E317" t="inlineStr">
        <is>
          <t>碳纤维订单</t>
        </is>
      </c>
      <c r="F317" t="inlineStr">
        <is>
          <t>外胎</t>
        </is>
      </c>
      <c r="G317" t="inlineStr">
        <is>
          <t>马牌</t>
        </is>
      </c>
      <c r="H317" t="inlineStr">
        <is>
          <t xml:space="preserve">马牌 外胎 TERRA TRAIL(瓜胎）35C </t>
        </is>
      </c>
      <c r="I317">
        <v>2</v>
      </c>
      <c r="J317"/>
      <c r="K317" t="inlineStr">
        <is>
          <t xml:space="preserve">01/26 海尔 VAPOR SL 冰川 XL </t>
        </is>
      </c>
      <c r="L317"/>
      <c r="M317"/>
      <c r="N317"/>
      <c r="O317"/>
      <c r="P317"/>
      <c r="Q317" t="inlineStr">
        <is>
          <t>潘承昊</t>
        </is>
      </c>
      <c r="R317"/>
      <c r="S317"/>
      <c r="T317" t="inlineStr">
        <is>
          <t>186</t>
        </is>
      </c>
      <c r="U317" t="inlineStr">
        <is>
          <t>正常商品</t>
        </is>
      </c>
      <c r="V317" t="inlineStr">
        <is>
          <t>1月</t>
        </is>
      </c>
    </row>
    <row r="318" ht="25.5" customHeight="1">
      <c r="A318" t="inlineStr">
        <is>
          <t>出库 01/27 郭城 KASK 头盔</t>
        </is>
      </c>
      <c r="B318" s="2">
        <v>46049</v>
      </c>
      <c r="C318" t="inlineStr">
        <is>
          <t>滨江仓库</t>
        </is>
      </c>
      <c r="D318" t="inlineStr">
        <is>
          <t>出库</t>
        </is>
      </c>
      <c r="E318" t="inlineStr">
        <is>
          <t>公路车销售</t>
        </is>
      </c>
      <c r="F318" t="inlineStr">
        <is>
          <t>头盔</t>
        </is>
      </c>
      <c r="G318" t="inlineStr">
        <is>
          <t>KASK</t>
        </is>
      </c>
      <c r="H318" t="inlineStr">
        <is>
          <t xml:space="preserve">KASK 头盔 Protone Icon 白 L </t>
        </is>
      </c>
      <c r="I318">
        <v>1</v>
      </c>
      <c r="J318" t="inlineStr">
        <is>
          <t>01/27 郭城 KASK 头盔</t>
        </is>
      </c>
      <c r="K318"/>
      <c r="L318"/>
      <c r="M318"/>
      <c r="N318"/>
      <c r="O318"/>
      <c r="P318"/>
      <c r="Q318" t="inlineStr">
        <is>
          <t>潘承昊</t>
        </is>
      </c>
      <c r="R318" t="inlineStr">
        <is>
          <t>郭城</t>
        </is>
      </c>
      <c r="S318" t="inlineStr">
        <is>
          <t>1500</t>
        </is>
      </c>
      <c r="T318" t="inlineStr">
        <is>
          <t>1619</t>
        </is>
      </c>
      <c r="U318" t="inlineStr">
        <is>
          <t>配件</t>
        </is>
      </c>
      <c r="V318" t="inlineStr">
        <is>
          <t>1月</t>
        </is>
      </c>
    </row>
    <row r="319" ht="25.5" customHeight="1">
      <c r="A319" t="inlineStr">
        <is>
          <t>出库 01/27 潘承昊 马牌 GP5000 外胎</t>
        </is>
      </c>
      <c r="B319" s="2">
        <v>46049</v>
      </c>
      <c r="C319" t="inlineStr">
        <is>
          <t>滨江仓库</t>
        </is>
      </c>
      <c r="D319" t="inlineStr">
        <is>
          <t>出库</t>
        </is>
      </c>
      <c r="E319" t="inlineStr">
        <is>
          <t>公路车销售</t>
        </is>
      </c>
      <c r="F319" t="inlineStr">
        <is>
          <t>外胎</t>
        </is>
      </c>
      <c r="G319" t="inlineStr">
        <is>
          <t>马牌 GP5000</t>
        </is>
      </c>
      <c r="H319" t="inlineStr">
        <is>
          <t xml:space="preserve">马牌 GP5000 外胎 开口 28C 黑色 </t>
        </is>
      </c>
      <c r="I319">
        <v>2</v>
      </c>
      <c r="J319" t="inlineStr">
        <is>
          <t>01/27 潘承昊 马牌 GP5000 外胎</t>
        </is>
      </c>
      <c r="K319"/>
      <c r="L319"/>
      <c r="M319"/>
      <c r="N319"/>
      <c r="O319"/>
      <c r="P319"/>
      <c r="Q319" t="inlineStr">
        <is>
          <t>潘承昊</t>
        </is>
      </c>
      <c r="R319" t="inlineStr">
        <is>
          <t>潘承昊</t>
        </is>
      </c>
      <c r="S319" t="inlineStr">
        <is>
          <t>650</t>
        </is>
      </c>
      <c r="T319" t="inlineStr">
        <is>
          <t>540</t>
        </is>
      </c>
      <c r="U319" t="inlineStr">
        <is>
          <t>正常商品</t>
        </is>
      </c>
      <c r="V319" t="inlineStr">
        <is>
          <t>1月</t>
        </is>
      </c>
    </row>
    <row r="320" ht="25.5" customHeight="1">
      <c r="A320" t="inlineStr">
        <is>
          <t>出库 01/27 潘承昊 马牌 GP5000 外胎</t>
        </is>
      </c>
      <c r="B320" s="2">
        <v>46049</v>
      </c>
      <c r="C320" t="inlineStr">
        <is>
          <t>滨江仓库</t>
        </is>
      </c>
      <c r="D320" t="inlineStr">
        <is>
          <t>出库</t>
        </is>
      </c>
      <c r="E320" t="inlineStr">
        <is>
          <t>公路车销售</t>
        </is>
      </c>
      <c r="F320" t="inlineStr">
        <is>
          <t>外胎</t>
        </is>
      </c>
      <c r="G320" t="inlineStr">
        <is>
          <t>马牌 GP5000</t>
        </is>
      </c>
      <c r="H320" t="inlineStr">
        <is>
          <t xml:space="preserve">马牌 GP5000 外胎 开口 28C 黑色 </t>
        </is>
      </c>
      <c r="I320">
        <v>2</v>
      </c>
      <c r="J320" t="inlineStr">
        <is>
          <t>01/27 潘承昊 马牌 GP5000 外胎</t>
        </is>
      </c>
      <c r="K320"/>
      <c r="L320"/>
      <c r="M320"/>
      <c r="N320"/>
      <c r="O320"/>
      <c r="P320"/>
      <c r="Q320" t="inlineStr">
        <is>
          <t>潘承昊</t>
        </is>
      </c>
      <c r="R320" t="inlineStr">
        <is>
          <t>潘承昊</t>
        </is>
      </c>
      <c r="S320" t="inlineStr">
        <is>
          <t>650</t>
        </is>
      </c>
      <c r="T320" t="inlineStr">
        <is>
          <t>540</t>
        </is>
      </c>
      <c r="U320" t="inlineStr">
        <is>
          <t>正常商品</t>
        </is>
      </c>
      <c r="V320" t="inlineStr">
        <is>
          <t>1月</t>
        </is>
      </c>
    </row>
    <row r="321" ht="25.5" customHeight="1">
      <c r="A321" t="inlineStr">
        <is>
          <t>出库 01/27 潘承昊 马牌 GP5000 外胎</t>
        </is>
      </c>
      <c r="B321" s="2">
        <v>46049</v>
      </c>
      <c r="C321" t="inlineStr">
        <is>
          <t>滨江仓库</t>
        </is>
      </c>
      <c r="D321" t="inlineStr">
        <is>
          <t>出库</t>
        </is>
      </c>
      <c r="E321" t="inlineStr">
        <is>
          <t>公路车销售</t>
        </is>
      </c>
      <c r="F321" t="inlineStr">
        <is>
          <t>外胎</t>
        </is>
      </c>
      <c r="G321" t="inlineStr">
        <is>
          <t>马牌 GP5000</t>
        </is>
      </c>
      <c r="H321" t="inlineStr">
        <is>
          <t xml:space="preserve">马牌 GP5000 外胎 TTTR 黑边28C  </t>
        </is>
      </c>
      <c r="I321">
        <v>2</v>
      </c>
      <c r="J321" t="inlineStr">
        <is>
          <t>01/27 潘承昊 马牌 GP5000 外胎</t>
        </is>
      </c>
      <c r="K321"/>
      <c r="L321"/>
      <c r="M321"/>
      <c r="N321"/>
      <c r="O321"/>
      <c r="P321"/>
      <c r="Q321" t="inlineStr">
        <is>
          <t>潘承昊</t>
        </is>
      </c>
      <c r="R321" t="inlineStr">
        <is>
          <t>潘承昊</t>
        </is>
      </c>
      <c r="S321" t="inlineStr">
        <is>
          <t>930</t>
        </is>
      </c>
      <c r="T321" t="inlineStr">
        <is>
          <t>736</t>
        </is>
      </c>
      <c r="U321" t="inlineStr">
        <is>
          <t>正常商品</t>
        </is>
      </c>
      <c r="V321" t="inlineStr">
        <is>
          <t>1月</t>
        </is>
      </c>
    </row>
    <row r="322" ht="25.5" customHeight="1">
      <c r="A322" t="inlineStr">
        <is>
          <t>出库 01/27 张振 DA 锁踏</t>
        </is>
      </c>
      <c r="B322" s="2">
        <v>46049</v>
      </c>
      <c r="C322" t="inlineStr">
        <is>
          <t>滨江仓库</t>
        </is>
      </c>
      <c r="D322" t="inlineStr">
        <is>
          <t>出库</t>
        </is>
      </c>
      <c r="E322" t="inlineStr">
        <is>
          <t>公路车销售</t>
        </is>
      </c>
      <c r="F322" t="inlineStr">
        <is>
          <t>锁踏</t>
        </is>
      </c>
      <c r="G322" t="inlineStr">
        <is>
          <t>DA</t>
        </is>
      </c>
      <c r="H322" t="inlineStr">
        <is>
          <t xml:space="preserve">DA 锁踏 PDR 9100 </t>
        </is>
      </c>
      <c r="I322">
        <v>1</v>
      </c>
      <c r="J322" t="inlineStr">
        <is>
          <t>01/27 张振 DA 锁踏</t>
        </is>
      </c>
      <c r="K322"/>
      <c r="L322"/>
      <c r="M322"/>
      <c r="N322"/>
      <c r="O322"/>
      <c r="P322"/>
      <c r="Q322" t="inlineStr">
        <is>
          <t>潘承昊</t>
        </is>
      </c>
      <c r="R322" t="inlineStr">
        <is>
          <t>张振</t>
        </is>
      </c>
      <c r="S322" t="inlineStr">
        <is>
          <t>1080</t>
        </is>
      </c>
      <c r="T322" t="inlineStr">
        <is>
          <t>1030</t>
        </is>
      </c>
      <c r="U322" t="inlineStr">
        <is>
          <t>正常商品</t>
        </is>
      </c>
      <c r="V322" t="inlineStr">
        <is>
          <t>1月</t>
        </is>
      </c>
    </row>
    <row r="323" ht="25.5" customHeight="1">
      <c r="A323" t="inlineStr">
        <is>
          <t>出库 01/27 潘承昊 马牌 GP5000 外胎</t>
        </is>
      </c>
      <c r="B323" s="2">
        <v>46049</v>
      </c>
      <c r="C323" t="inlineStr">
        <is>
          <t>滨江仓库</t>
        </is>
      </c>
      <c r="D323" t="inlineStr">
        <is>
          <t>出库</t>
        </is>
      </c>
      <c r="E323" t="inlineStr">
        <is>
          <t>公路车销售</t>
        </is>
      </c>
      <c r="F323" t="inlineStr">
        <is>
          <t>外胎</t>
        </is>
      </c>
      <c r="G323" t="inlineStr">
        <is>
          <t>马牌 GP5000</t>
        </is>
      </c>
      <c r="H323" t="inlineStr">
        <is>
          <t xml:space="preserve">马牌 GP5000 外胎 开口 28C 黑色 </t>
        </is>
      </c>
      <c r="I323">
        <v>1</v>
      </c>
      <c r="J323" t="inlineStr">
        <is>
          <t>01/27 潘承昊 马牌 GP5000 外胎</t>
        </is>
      </c>
      <c r="K323"/>
      <c r="L323"/>
      <c r="M323"/>
      <c r="N323"/>
      <c r="O323"/>
      <c r="P323"/>
      <c r="Q323" t="inlineStr">
        <is>
          <t>潘承昊</t>
        </is>
      </c>
      <c r="R323" t="inlineStr">
        <is>
          <t>潘承昊</t>
        </is>
      </c>
      <c r="S323" t="inlineStr">
        <is>
          <t>310</t>
        </is>
      </c>
      <c r="T323" t="inlineStr">
        <is>
          <t>270</t>
        </is>
      </c>
      <c r="U323" t="inlineStr">
        <is>
          <t>正常商品</t>
        </is>
      </c>
      <c r="V323" t="inlineStr">
        <is>
          <t>1月</t>
        </is>
      </c>
    </row>
    <row r="324" ht="25.5" customHeight="1">
      <c r="A324" t="inlineStr">
        <is>
          <t>出库 01/27 郭城 DA 轮组</t>
        </is>
      </c>
      <c r="B324" s="2">
        <v>46049</v>
      </c>
      <c r="C324" t="inlineStr">
        <is>
          <t>滨江仓库</t>
        </is>
      </c>
      <c r="D324" t="inlineStr">
        <is>
          <t>出库</t>
        </is>
      </c>
      <c r="E324" t="inlineStr">
        <is>
          <t>换货出库</t>
        </is>
      </c>
      <c r="F324" t="inlineStr">
        <is>
          <t>轮组</t>
        </is>
      </c>
      <c r="G324" t="inlineStr">
        <is>
          <t>DA</t>
        </is>
      </c>
      <c r="H324" t="inlineStr">
        <is>
          <t xml:space="preserve">DA 轮组 C50 (SH) </t>
        </is>
      </c>
      <c r="I324">
        <v>17</v>
      </c>
      <c r="J324"/>
      <c r="K324"/>
      <c r="L324"/>
      <c r="M324"/>
      <c r="N324" t="inlineStr">
        <is>
          <t>01/27 郭城  轮组</t>
        </is>
      </c>
      <c r="O324"/>
      <c r="P324"/>
      <c r="Q324" t="inlineStr">
        <is>
          <t>潘承昊</t>
        </is>
      </c>
      <c r="R324" t="inlineStr">
        <is>
          <t>郭城</t>
        </is>
      </c>
      <c r="S324"/>
      <c r="T324" t="inlineStr">
        <is>
          <t>124838</t>
        </is>
      </c>
      <c r="U324" t="inlineStr">
        <is>
          <t>DA/Zipp 轮组</t>
        </is>
      </c>
      <c r="V324" t="inlineStr">
        <is>
          <t>1月</t>
        </is>
      </c>
    </row>
    <row r="325" ht="25.5" customHeight="1">
      <c r="A325" t="inlineStr">
        <is>
          <t>出库 01/28 潘承昊 UT 套件组</t>
        </is>
      </c>
      <c r="B325" s="2">
        <v>46050</v>
      </c>
      <c r="C325" t="inlineStr">
        <is>
          <t>滨江仓库</t>
        </is>
      </c>
      <c r="D325" t="inlineStr">
        <is>
          <t>出库</t>
        </is>
      </c>
      <c r="E325" t="inlineStr">
        <is>
          <t>套件拆分</t>
        </is>
      </c>
      <c r="F325" t="inlineStr">
        <is>
          <t>套件组</t>
        </is>
      </c>
      <c r="G325" t="inlineStr">
        <is>
          <t>UT</t>
        </is>
      </c>
      <c r="H325" t="inlineStr">
        <is>
          <t xml:space="preserve">UT 套件组 基础配置 </t>
        </is>
      </c>
      <c r="I325">
        <v>1</v>
      </c>
      <c r="J325"/>
      <c r="K325"/>
      <c r="L325"/>
      <c r="M325"/>
      <c r="N325" t="inlineStr">
        <is>
          <t>01/28 潘承昊  套件组</t>
        </is>
      </c>
      <c r="O325"/>
      <c r="P325"/>
      <c r="Q325" t="inlineStr">
        <is>
          <t>潘承昊</t>
        </is>
      </c>
      <c r="R325" t="inlineStr">
        <is>
          <t>潘承昊</t>
        </is>
      </c>
      <c r="S325"/>
      <c r="T325" t="inlineStr">
        <is>
          <t>5833</t>
        </is>
      </c>
      <c r="U325" t="inlineStr">
        <is>
          <t>套件类</t>
        </is>
      </c>
      <c r="V325" t="inlineStr">
        <is>
          <t>1月</t>
        </is>
      </c>
    </row>
    <row r="326" ht="25.5" customHeight="1">
      <c r="A326" t="inlineStr">
        <is>
          <t>出库 01/28 郭城 DA 锁踏</t>
        </is>
      </c>
      <c r="B326" s="2">
        <v>46050</v>
      </c>
      <c r="C326" t="inlineStr">
        <is>
          <t>滨江仓库</t>
        </is>
      </c>
      <c r="D326" t="inlineStr">
        <is>
          <t>出库</t>
        </is>
      </c>
      <c r="E326" t="inlineStr">
        <is>
          <t>公路车销售</t>
        </is>
      </c>
      <c r="F326" t="inlineStr">
        <is>
          <t>锁踏</t>
        </is>
      </c>
      <c r="G326" t="inlineStr">
        <is>
          <t>DA</t>
        </is>
      </c>
      <c r="H326" t="inlineStr">
        <is>
          <t xml:space="preserve">DA 锁踏 PDR 9100 </t>
        </is>
      </c>
      <c r="I326">
        <v>1</v>
      </c>
      <c r="J326" t="inlineStr">
        <is>
          <t>01/28 郭城 DA 锁踏</t>
        </is>
      </c>
      <c r="K326"/>
      <c r="L326"/>
      <c r="M326"/>
      <c r="N326"/>
      <c r="O326"/>
      <c r="P326"/>
      <c r="Q326" t="inlineStr">
        <is>
          <t>潘承昊</t>
        </is>
      </c>
      <c r="R326" t="inlineStr">
        <is>
          <t>郭城</t>
        </is>
      </c>
      <c r="S326" t="inlineStr">
        <is>
          <t>1080</t>
        </is>
      </c>
      <c r="T326" t="inlineStr">
        <is>
          <t>1030</t>
        </is>
      </c>
      <c r="U326" t="inlineStr">
        <is>
          <t>正常商品</t>
        </is>
      </c>
      <c r="V326" t="inlineStr">
        <is>
          <t>1月</t>
        </is>
      </c>
    </row>
    <row r="327" ht="25.5" customHeight="1">
      <c r="A327" t="inlineStr">
        <is>
          <t>出库 01/28 张振 倍耐力 外胎</t>
        </is>
      </c>
      <c r="B327" s="2">
        <v>46050</v>
      </c>
      <c r="C327" t="inlineStr">
        <is>
          <t>滨江仓库</t>
        </is>
      </c>
      <c r="D327" t="inlineStr">
        <is>
          <t>出库</t>
        </is>
      </c>
      <c r="E327" t="inlineStr">
        <is>
          <t>公路车销售</t>
        </is>
      </c>
      <c r="F327" t="inlineStr">
        <is>
          <t>外胎</t>
        </is>
      </c>
      <c r="G327" t="inlineStr">
        <is>
          <t>倍耐力</t>
        </is>
      </c>
      <c r="H327" t="inlineStr">
        <is>
          <t xml:space="preserve">倍耐力 外胎 rs真空 28C黑边 </t>
        </is>
      </c>
      <c r="I327">
        <v>1</v>
      </c>
      <c r="J327" t="inlineStr">
        <is>
          <t>01/28 张振 倍耐力 外胎</t>
        </is>
      </c>
      <c r="K327"/>
      <c r="L327"/>
      <c r="M327"/>
      <c r="N327"/>
      <c r="O327"/>
      <c r="P327"/>
      <c r="Q327" t="inlineStr">
        <is>
          <t>潘承昊</t>
        </is>
      </c>
      <c r="R327" t="inlineStr">
        <is>
          <t>张振</t>
        </is>
      </c>
      <c r="S327" t="inlineStr">
        <is>
          <t>385</t>
        </is>
      </c>
      <c r="T327" t="inlineStr">
        <is>
          <t>350</t>
        </is>
      </c>
      <c r="U327" t="inlineStr">
        <is>
          <t>正常商品</t>
        </is>
      </c>
      <c r="V327" t="inlineStr">
        <is>
          <t>1月</t>
        </is>
      </c>
    </row>
    <row r="328" ht="25.5" customHeight="1">
      <c r="A328" t="inlineStr">
        <is>
          <t>出库 01/28 张振 DA 锁踏</t>
        </is>
      </c>
      <c r="B328" s="2">
        <v>46050</v>
      </c>
      <c r="C328" t="inlineStr">
        <is>
          <t>滨江仓库</t>
        </is>
      </c>
      <c r="D328" t="inlineStr">
        <is>
          <t>出库</t>
        </is>
      </c>
      <c r="E328" t="inlineStr">
        <is>
          <t>公路车销售</t>
        </is>
      </c>
      <c r="F328" t="inlineStr">
        <is>
          <t>锁踏</t>
        </is>
      </c>
      <c r="G328" t="inlineStr">
        <is>
          <t>DA</t>
        </is>
      </c>
      <c r="H328" t="inlineStr">
        <is>
          <t xml:space="preserve">DA 锁踏 PDR 9100 </t>
        </is>
      </c>
      <c r="I328">
        <v>1</v>
      </c>
      <c r="J328" t="inlineStr">
        <is>
          <t>01/28 张振 DA 锁踏</t>
        </is>
      </c>
      <c r="K328"/>
      <c r="L328"/>
      <c r="M328"/>
      <c r="N328"/>
      <c r="O328"/>
      <c r="P328"/>
      <c r="Q328" t="inlineStr">
        <is>
          <t>潘承昊</t>
        </is>
      </c>
      <c r="R328" t="inlineStr">
        <is>
          <t>张振</t>
        </is>
      </c>
      <c r="S328" t="inlineStr">
        <is>
          <t>1080</t>
        </is>
      </c>
      <c r="T328" t="inlineStr">
        <is>
          <t>1030</t>
        </is>
      </c>
      <c r="U328" t="inlineStr">
        <is>
          <t>正常商品</t>
        </is>
      </c>
      <c r="V328" t="inlineStr">
        <is>
          <t>1月</t>
        </is>
      </c>
    </row>
    <row r="329" ht="25.5" customHeight="1">
      <c r="A329" t="inlineStr">
        <is>
          <t>出库 01/28 张振 倍耐力 外胎</t>
        </is>
      </c>
      <c r="B329" s="2">
        <v>46050</v>
      </c>
      <c r="C329" t="inlineStr">
        <is>
          <t>滨江仓库</t>
        </is>
      </c>
      <c r="D329" t="inlineStr">
        <is>
          <t>出库</t>
        </is>
      </c>
      <c r="E329" t="inlineStr">
        <is>
          <t>公路车销售</t>
        </is>
      </c>
      <c r="F329" t="inlineStr">
        <is>
          <t>外胎</t>
        </is>
      </c>
      <c r="G329" t="inlineStr">
        <is>
          <t>倍耐力</t>
        </is>
      </c>
      <c r="H329" t="inlineStr">
        <is>
          <t xml:space="preserve">倍耐力 外胎 rs真空 28C黑边 </t>
        </is>
      </c>
      <c r="I329">
        <v>2</v>
      </c>
      <c r="J329" t="inlineStr">
        <is>
          <t>01/28 张振 倍耐力 外胎</t>
        </is>
      </c>
      <c r="K329"/>
      <c r="L329"/>
      <c r="M329"/>
      <c r="N329"/>
      <c r="O329"/>
      <c r="P329"/>
      <c r="Q329" t="inlineStr">
        <is>
          <t>潘承昊</t>
        </is>
      </c>
      <c r="R329" t="inlineStr">
        <is>
          <t>张振</t>
        </is>
      </c>
      <c r="S329" t="inlineStr">
        <is>
          <t>740</t>
        </is>
      </c>
      <c r="T329" t="inlineStr">
        <is>
          <t>700</t>
        </is>
      </c>
      <c r="U329" t="inlineStr">
        <is>
          <t>正常商品</t>
        </is>
      </c>
      <c r="V329" t="inlineStr">
        <is>
          <t>1月</t>
        </is>
      </c>
    </row>
    <row r="330" ht="25.5" customHeight="1">
      <c r="A330" t="inlineStr">
        <is>
          <t>出库 01/29 郭城 Colnago 整车</t>
        </is>
      </c>
      <c r="B330" s="2">
        <v>46051</v>
      </c>
      <c r="C330" t="inlineStr">
        <is>
          <t>滨江仓库</t>
        </is>
      </c>
      <c r="D330" t="inlineStr">
        <is>
          <t>出库</t>
        </is>
      </c>
      <c r="E330" t="inlineStr">
        <is>
          <t>铺货退回</t>
        </is>
      </c>
      <c r="F330" t="inlineStr">
        <is>
          <t>整车</t>
        </is>
      </c>
      <c r="G330" t="inlineStr">
        <is>
          <t>Colnago</t>
        </is>
      </c>
      <c r="H330" t="inlineStr">
        <is>
          <t xml:space="preserve">Colnago 整车 V4RS 黄色 455（环法） </t>
        </is>
      </c>
      <c r="I330">
        <v>1</v>
      </c>
      <c r="J330"/>
      <c r="K330"/>
      <c r="L330"/>
      <c r="M330"/>
      <c r="N330" t="inlineStr">
        <is>
          <t>01/29 郭城  整车</t>
        </is>
      </c>
      <c r="O330"/>
      <c r="P330"/>
      <c r="Q330" t="inlineStr">
        <is>
          <t>潘承昊</t>
        </is>
      </c>
      <c r="R330" t="inlineStr">
        <is>
          <t>郭城</t>
        </is>
      </c>
      <c r="S330"/>
      <c r="T330" t="inlineStr">
        <is>
          <t>0</t>
        </is>
      </c>
      <c r="U330" t="inlineStr">
        <is>
          <t>铺货商品</t>
        </is>
      </c>
      <c r="V330" t="inlineStr">
        <is>
          <t>1月</t>
        </is>
      </c>
    </row>
    <row r="331" ht="25.5" customHeight="1">
      <c r="A331" t="inlineStr">
        <is>
          <t>出库 01/29 郭城 ELILEE 曲柄组</t>
        </is>
      </c>
      <c r="B331" s="2">
        <v>46051</v>
      </c>
      <c r="C331" t="inlineStr">
        <is>
          <t>滨江仓库</t>
        </is>
      </c>
      <c r="D331" t="inlineStr">
        <is>
          <t>出库</t>
        </is>
      </c>
      <c r="E331" t="inlineStr">
        <is>
          <t>售后换新</t>
        </is>
      </c>
      <c r="F331" t="inlineStr">
        <is>
          <t>曲柄组</t>
        </is>
      </c>
      <c r="G331" t="inlineStr">
        <is>
          <t>ELILEE</t>
        </is>
      </c>
      <c r="H331" t="inlineStr">
        <is>
          <t xml:space="preserve">ELILEE 曲柄组 XXE 碳轴 167.5 (新款） </t>
        </is>
      </c>
      <c r="I331">
        <v>1</v>
      </c>
      <c r="J331"/>
      <c r="K331"/>
      <c r="L331"/>
      <c r="M331"/>
      <c r="N331" t="inlineStr">
        <is>
          <t>01/29 郭城  曲柄组</t>
        </is>
      </c>
      <c r="O331"/>
      <c r="P331"/>
      <c r="Q331" t="inlineStr">
        <is>
          <t>潘承昊</t>
        </is>
      </c>
      <c r="R331" t="inlineStr">
        <is>
          <t>郭城</t>
        </is>
      </c>
      <c r="S331"/>
      <c r="T331" t="inlineStr">
        <is>
          <t>2650</t>
        </is>
      </c>
      <c r="U331" t="inlineStr">
        <is>
          <t>正常商品</t>
        </is>
      </c>
      <c r="V331" t="inlineStr">
        <is>
          <t>1月</t>
        </is>
      </c>
    </row>
    <row r="332" ht="25.5" customHeight="1">
      <c r="A332" t="inlineStr">
        <is>
          <t>出库 01/29 潘承昊 KASK 头盔</t>
        </is>
      </c>
      <c r="B332" s="2">
        <v>46051</v>
      </c>
      <c r="C332" t="inlineStr">
        <is>
          <t>滨江仓库</t>
        </is>
      </c>
      <c r="D332" t="inlineStr">
        <is>
          <t>出库</t>
        </is>
      </c>
      <c r="E332" t="inlineStr">
        <is>
          <t>赠送出库</t>
        </is>
      </c>
      <c r="F332" t="inlineStr">
        <is>
          <t>头盔</t>
        </is>
      </c>
      <c r="G332" t="inlineStr">
        <is>
          <t>KASK</t>
        </is>
      </c>
      <c r="H332" t="inlineStr">
        <is>
          <t xml:space="preserve">KASK 头盔 UTOPIA  特别版 紫白色 M </t>
        </is>
      </c>
      <c r="I332">
        <v>1</v>
      </c>
      <c r="J332"/>
      <c r="K332"/>
      <c r="L332"/>
      <c r="M332"/>
      <c r="N332" t="inlineStr">
        <is>
          <t>01/29 潘承昊  头盔</t>
        </is>
      </c>
      <c r="O332"/>
      <c r="P332"/>
      <c r="Q332" t="inlineStr">
        <is>
          <t>潘承昊</t>
        </is>
      </c>
      <c r="R332" t="inlineStr">
        <is>
          <t>潘承昊</t>
        </is>
      </c>
      <c r="S332"/>
      <c r="T332" t="inlineStr">
        <is>
          <t>2010</t>
        </is>
      </c>
      <c r="U332" t="inlineStr">
        <is>
          <t>配件</t>
        </is>
      </c>
      <c r="V332" t="inlineStr">
        <is>
          <t>1月</t>
        </is>
      </c>
    </row>
    <row r="333" ht="25.5" customHeight="1">
      <c r="A333" t="inlineStr">
        <is>
          <t>出库 01/29 潘承昊 KASK 头盔</t>
        </is>
      </c>
      <c r="B333" s="2">
        <v>46051</v>
      </c>
      <c r="C333" t="inlineStr">
        <is>
          <t>滨江仓库</t>
        </is>
      </c>
      <c r="D333" t="inlineStr">
        <is>
          <t>出库</t>
        </is>
      </c>
      <c r="E333" t="inlineStr">
        <is>
          <t>赠送出库</t>
        </is>
      </c>
      <c r="F333" t="inlineStr">
        <is>
          <t>头盔</t>
        </is>
      </c>
      <c r="G333" t="inlineStr">
        <is>
          <t>KASK</t>
        </is>
      </c>
      <c r="H333" t="inlineStr">
        <is>
          <t xml:space="preserve">KASK 头盔 Protone Icon 白 L </t>
        </is>
      </c>
      <c r="I333">
        <v>1</v>
      </c>
      <c r="J333"/>
      <c r="K333"/>
      <c r="L333"/>
      <c r="M333"/>
      <c r="N333" t="inlineStr">
        <is>
          <t>01/29 潘承昊  头盔</t>
        </is>
      </c>
      <c r="O333"/>
      <c r="P333"/>
      <c r="Q333" t="inlineStr">
        <is>
          <t>潘承昊</t>
        </is>
      </c>
      <c r="R333" t="inlineStr">
        <is>
          <t>潘承昊</t>
        </is>
      </c>
      <c r="S333"/>
      <c r="T333" t="inlineStr">
        <is>
          <t>1619</t>
        </is>
      </c>
      <c r="U333" t="inlineStr">
        <is>
          <t>配件</t>
        </is>
      </c>
      <c r="V333" t="inlineStr">
        <is>
          <t>1月</t>
        </is>
      </c>
    </row>
    <row r="334" ht="25.5" customHeight="1">
      <c r="A334" t="inlineStr">
        <is>
          <t>出库 01/29 潘承昊 马牌 GP5000 外胎</t>
        </is>
      </c>
      <c r="B334" s="2">
        <v>46051</v>
      </c>
      <c r="C334" t="inlineStr">
        <is>
          <t>滨江仓库</t>
        </is>
      </c>
      <c r="D334" t="inlineStr">
        <is>
          <t>出库</t>
        </is>
      </c>
      <c r="E334" t="inlineStr">
        <is>
          <t>公路车销售</t>
        </is>
      </c>
      <c r="F334" t="inlineStr">
        <is>
          <t>外胎</t>
        </is>
      </c>
      <c r="G334" t="inlineStr">
        <is>
          <t>马牌 GP5000</t>
        </is>
      </c>
      <c r="H334" t="inlineStr">
        <is>
          <t xml:space="preserve">马牌 GP5000 外胎 开口 28C 黑色 </t>
        </is>
      </c>
      <c r="I334">
        <v>2</v>
      </c>
      <c r="J334" t="inlineStr">
        <is>
          <t>01/29 潘承昊 马牌 GP5000 外胎</t>
        </is>
      </c>
      <c r="K334"/>
      <c r="L334"/>
      <c r="M334"/>
      <c r="N334"/>
      <c r="O334"/>
      <c r="P334"/>
      <c r="Q334" t="inlineStr">
        <is>
          <t>潘承昊</t>
        </is>
      </c>
      <c r="R334" t="inlineStr">
        <is>
          <t>潘承昊</t>
        </is>
      </c>
      <c r="S334" t="inlineStr">
        <is>
          <t>640</t>
        </is>
      </c>
      <c r="T334" t="inlineStr">
        <is>
          <t>540</t>
        </is>
      </c>
      <c r="U334" t="inlineStr">
        <is>
          <t>正常商品</t>
        </is>
      </c>
      <c r="V334" t="inlineStr">
        <is>
          <t>1月</t>
        </is>
      </c>
    </row>
    <row r="335" ht="25.5" customHeight="1">
      <c r="A335" t="inlineStr">
        <is>
          <t>出库 01/29 潘承昊 倍耐力 外胎</t>
        </is>
      </c>
      <c r="B335" s="2">
        <v>46051</v>
      </c>
      <c r="C335" t="inlineStr">
        <is>
          <t>滨江仓库</t>
        </is>
      </c>
      <c r="D335" t="inlineStr">
        <is>
          <t>出库</t>
        </is>
      </c>
      <c r="E335" t="inlineStr">
        <is>
          <t>公路车销售</t>
        </is>
      </c>
      <c r="F335" t="inlineStr">
        <is>
          <t>外胎</t>
        </is>
      </c>
      <c r="G335" t="inlineStr">
        <is>
          <t>倍耐力</t>
        </is>
      </c>
      <c r="H335" t="inlineStr">
        <is>
          <t xml:space="preserve">倍耐力 外胎 rs真空 28C黑边 </t>
        </is>
      </c>
      <c r="I335">
        <v>1</v>
      </c>
      <c r="J335" t="inlineStr">
        <is>
          <t>01/29 潘承昊 倍耐力 外胎</t>
        </is>
      </c>
      <c r="K335"/>
      <c r="L335"/>
      <c r="M335"/>
      <c r="N335"/>
      <c r="O335"/>
      <c r="P335"/>
      <c r="Q335" t="inlineStr">
        <is>
          <t>潘承昊</t>
        </is>
      </c>
      <c r="R335" t="inlineStr">
        <is>
          <t>潘承昊</t>
        </is>
      </c>
      <c r="S335" t="inlineStr">
        <is>
          <t>380</t>
        </is>
      </c>
      <c r="T335" t="inlineStr">
        <is>
          <t>350</t>
        </is>
      </c>
      <c r="U335" t="inlineStr">
        <is>
          <t>正常商品</t>
        </is>
      </c>
      <c r="V335" t="inlineStr">
        <is>
          <t>1月</t>
        </is>
      </c>
    </row>
    <row r="336" ht="25.5" customHeight="1">
      <c r="A336" t="inlineStr">
        <is>
          <t>出库 01/29 张振 DA 锁踏</t>
        </is>
      </c>
      <c r="B336" s="2">
        <v>46051</v>
      </c>
      <c r="C336" t="inlineStr">
        <is>
          <t>滨江仓库</t>
        </is>
      </c>
      <c r="D336" t="inlineStr">
        <is>
          <t>出库</t>
        </is>
      </c>
      <c r="E336" t="inlineStr">
        <is>
          <t>公路车销售</t>
        </is>
      </c>
      <c r="F336" t="inlineStr">
        <is>
          <t>锁踏</t>
        </is>
      </c>
      <c r="G336" t="inlineStr">
        <is>
          <t>DA</t>
        </is>
      </c>
      <c r="H336" t="inlineStr">
        <is>
          <t xml:space="preserve">DA 锁踏 PDR 9100 </t>
        </is>
      </c>
      <c r="I336">
        <v>1</v>
      </c>
      <c r="J336" t="inlineStr">
        <is>
          <t>01/29 张振 DA 锁踏</t>
        </is>
      </c>
      <c r="K336"/>
      <c r="L336"/>
      <c r="M336"/>
      <c r="N336"/>
      <c r="O336"/>
      <c r="P336"/>
      <c r="Q336" t="inlineStr">
        <is>
          <t>潘承昊</t>
        </is>
      </c>
      <c r="R336" t="inlineStr">
        <is>
          <t>张振</t>
        </is>
      </c>
      <c r="S336" t="inlineStr">
        <is>
          <t>1080</t>
        </is>
      </c>
      <c r="T336" t="inlineStr">
        <is>
          <t>1030</t>
        </is>
      </c>
      <c r="U336" t="inlineStr">
        <is>
          <t>正常商品</t>
        </is>
      </c>
      <c r="V336" t="inlineStr">
        <is>
          <t>1月</t>
        </is>
      </c>
    </row>
    <row r="337" ht="25.5" customHeight="1">
      <c r="A337" t="inlineStr">
        <is>
          <t>出库 01/29 张振 DA 锁踏</t>
        </is>
      </c>
      <c r="B337" s="2">
        <v>46051</v>
      </c>
      <c r="C337" t="inlineStr">
        <is>
          <t>滨江仓库</t>
        </is>
      </c>
      <c r="D337" t="inlineStr">
        <is>
          <t>出库</t>
        </is>
      </c>
      <c r="E337" t="inlineStr">
        <is>
          <t>公路车销售</t>
        </is>
      </c>
      <c r="F337" t="inlineStr">
        <is>
          <t>锁踏</t>
        </is>
      </c>
      <c r="G337" t="inlineStr">
        <is>
          <t>DA</t>
        </is>
      </c>
      <c r="H337" t="inlineStr">
        <is>
          <t xml:space="preserve">DA 锁踏 PDR 9100 </t>
        </is>
      </c>
      <c r="I337">
        <v>1</v>
      </c>
      <c r="J337" t="inlineStr">
        <is>
          <t>01/29 张振 DA 锁踏</t>
        </is>
      </c>
      <c r="K337"/>
      <c r="L337"/>
      <c r="M337"/>
      <c r="N337"/>
      <c r="O337"/>
      <c r="P337"/>
      <c r="Q337" t="inlineStr">
        <is>
          <t>潘承昊</t>
        </is>
      </c>
      <c r="R337" t="inlineStr">
        <is>
          <t>张振</t>
        </is>
      </c>
      <c r="S337" t="inlineStr">
        <is>
          <t>1080</t>
        </is>
      </c>
      <c r="T337" t="inlineStr">
        <is>
          <t>1030</t>
        </is>
      </c>
      <c r="U337" t="inlineStr">
        <is>
          <t>正常商品</t>
        </is>
      </c>
      <c r="V337" t="inlineStr">
        <is>
          <t>1月</t>
        </is>
      </c>
    </row>
    <row r="338" ht="25.5" customHeight="1">
      <c r="A338" t="inlineStr">
        <is>
          <t>出库 01/29 张振 DA 锁踏</t>
        </is>
      </c>
      <c r="B338" s="2">
        <v>46051</v>
      </c>
      <c r="C338" t="inlineStr">
        <is>
          <t>滨江仓库</t>
        </is>
      </c>
      <c r="D338" t="inlineStr">
        <is>
          <t>出库</t>
        </is>
      </c>
      <c r="E338" t="inlineStr">
        <is>
          <t>公路车销售</t>
        </is>
      </c>
      <c r="F338" t="inlineStr">
        <is>
          <t>锁踏</t>
        </is>
      </c>
      <c r="G338" t="inlineStr">
        <is>
          <t>DA</t>
        </is>
      </c>
      <c r="H338" t="inlineStr">
        <is>
          <t xml:space="preserve">DA 锁踏 PDR 9100 </t>
        </is>
      </c>
      <c r="I338">
        <v>1</v>
      </c>
      <c r="J338" t="inlineStr">
        <is>
          <t>01/29 张振 DA 锁踏</t>
        </is>
      </c>
      <c r="K338"/>
      <c r="L338"/>
      <c r="M338"/>
      <c r="N338"/>
      <c r="O338"/>
      <c r="P338"/>
      <c r="Q338" t="inlineStr">
        <is>
          <t>潘承昊</t>
        </is>
      </c>
      <c r="R338" t="inlineStr">
        <is>
          <t>张振</t>
        </is>
      </c>
      <c r="S338" t="inlineStr">
        <is>
          <t>1080</t>
        </is>
      </c>
      <c r="T338" t="inlineStr">
        <is>
          <t>1030</t>
        </is>
      </c>
      <c r="U338" t="inlineStr">
        <is>
          <t>正常商品</t>
        </is>
      </c>
      <c r="V338" t="inlineStr">
        <is>
          <t>1月</t>
        </is>
      </c>
    </row>
    <row r="339" ht="25.5" customHeight="1">
      <c r="A339" t="inlineStr">
        <is>
          <t>出库 01/29 潘承昊 马牌 GP5000 外胎</t>
        </is>
      </c>
      <c r="B339" s="2">
        <v>46051</v>
      </c>
      <c r="C339" t="inlineStr">
        <is>
          <t>滨江仓库</t>
        </is>
      </c>
      <c r="D339" t="inlineStr">
        <is>
          <t>出库</t>
        </is>
      </c>
      <c r="E339" t="inlineStr">
        <is>
          <t>公路车销售</t>
        </is>
      </c>
      <c r="F339" t="inlineStr">
        <is>
          <t>外胎</t>
        </is>
      </c>
      <c r="G339" t="inlineStr">
        <is>
          <t>马牌 GP5000</t>
        </is>
      </c>
      <c r="H339" t="inlineStr">
        <is>
          <t xml:space="preserve">马牌 GP5000 外胎 开口 28C 黑色 </t>
        </is>
      </c>
      <c r="I339">
        <v>2</v>
      </c>
      <c r="J339" t="inlineStr">
        <is>
          <t>01/29 潘承昊 马牌 GP5000 外胎</t>
        </is>
      </c>
      <c r="K339"/>
      <c r="L339"/>
      <c r="M339"/>
      <c r="N339"/>
      <c r="O339"/>
      <c r="P339"/>
      <c r="Q339" t="inlineStr">
        <is>
          <t>潘承昊</t>
        </is>
      </c>
      <c r="R339" t="inlineStr">
        <is>
          <t>潘承昊</t>
        </is>
      </c>
      <c r="S339" t="inlineStr">
        <is>
          <t>640</t>
        </is>
      </c>
      <c r="T339" t="inlineStr">
        <is>
          <t>540</t>
        </is>
      </c>
      <c r="U339" t="inlineStr">
        <is>
          <t>正常商品</t>
        </is>
      </c>
      <c r="V339" t="inlineStr">
        <is>
          <t>1月</t>
        </is>
      </c>
    </row>
    <row r="340" ht="25.5" customHeight="1">
      <c r="A340" t="inlineStr">
        <is>
          <t>出库 01/29 梁志炫 DA 轮组</t>
        </is>
      </c>
      <c r="B340" s="2">
        <v>46051</v>
      </c>
      <c r="C340" t="inlineStr">
        <is>
          <t>滨江仓库</t>
        </is>
      </c>
      <c r="D340" t="inlineStr">
        <is>
          <t>出库</t>
        </is>
      </c>
      <c r="E340" t="inlineStr">
        <is>
          <t>公路车销售</t>
        </is>
      </c>
      <c r="F340" t="inlineStr">
        <is>
          <t>轮组</t>
        </is>
      </c>
      <c r="G340" t="inlineStr">
        <is>
          <t>DA</t>
        </is>
      </c>
      <c r="H340" t="inlineStr">
        <is>
          <t xml:space="preserve">DA 轮组 C50 (SH) </t>
        </is>
      </c>
      <c r="I340">
        <v>1</v>
      </c>
      <c r="J340" t="inlineStr">
        <is>
          <t>01/29 梁志炫 DA 轮组</t>
        </is>
      </c>
      <c r="K340"/>
      <c r="L340"/>
      <c r="M340"/>
      <c r="N340"/>
      <c r="O340"/>
      <c r="P340"/>
      <c r="Q340" t="inlineStr">
        <is>
          <t>潘承昊</t>
        </is>
      </c>
      <c r="R340" t="inlineStr">
        <is>
          <t>梁志炫</t>
        </is>
      </c>
      <c r="S340" t="inlineStr">
        <is>
          <t>6800</t>
        </is>
      </c>
      <c r="T340" t="inlineStr">
        <is>
          <t>7343</t>
        </is>
      </c>
      <c r="U340" t="inlineStr">
        <is>
          <t>DA/Zipp 轮组</t>
        </is>
      </c>
      <c r="V340" t="inlineStr">
        <is>
          <t>1月</t>
        </is>
      </c>
    </row>
    <row r="341" ht="25.5" customHeight="1">
      <c r="A341" t="inlineStr">
        <is>
          <t>出库 01/29 张振 Dogma F 【26款】 车架</t>
        </is>
      </c>
      <c r="B341" s="2">
        <v>46051</v>
      </c>
      <c r="C341" t="inlineStr">
        <is>
          <t>滨江仓库</t>
        </is>
      </c>
      <c r="D341" t="inlineStr">
        <is>
          <t>出库</t>
        </is>
      </c>
      <c r="E341" t="inlineStr">
        <is>
          <t>公路车销售</t>
        </is>
      </c>
      <c r="F341" t="inlineStr">
        <is>
          <t>车架</t>
        </is>
      </c>
      <c r="G341" t="inlineStr">
        <is>
          <t>Dogma F 【26款】</t>
        </is>
      </c>
      <c r="H341" t="inlineStr">
        <is>
          <t xml:space="preserve">Dogma F 【26款】 车架 耀镜蓝530 </t>
        </is>
      </c>
      <c r="I341">
        <v>1</v>
      </c>
      <c r="J341" t="inlineStr">
        <is>
          <t>01/29 张振 车架 Dogma F 【26款】耀镜蓝530 车架（换货回来的）</t>
        </is>
      </c>
      <c r="K341"/>
      <c r="L341"/>
      <c r="M341"/>
      <c r="N341"/>
      <c r="O341"/>
      <c r="P341"/>
      <c r="Q341" t="inlineStr">
        <is>
          <t>潘承昊</t>
        </is>
      </c>
      <c r="R341" t="inlineStr">
        <is>
          <t>张振</t>
        </is>
      </c>
      <c r="S341" t="inlineStr">
        <is>
          <t>36000</t>
        </is>
      </c>
      <c r="T341" t="inlineStr">
        <is>
          <t>38000</t>
        </is>
      </c>
      <c r="U341" t="inlineStr">
        <is>
          <t>Dogma 系列</t>
        </is>
      </c>
      <c r="V341" t="inlineStr">
        <is>
          <t>1月</t>
        </is>
      </c>
    </row>
    <row r="342" ht="25.5" customHeight="1">
      <c r="A342" t="inlineStr">
        <is>
          <t>出库 01/29 张振 MOST 车把一体把</t>
        </is>
      </c>
      <c r="B342" s="2">
        <v>46051</v>
      </c>
      <c r="C342" t="inlineStr">
        <is>
          <t>滨江仓库</t>
        </is>
      </c>
      <c r="D342" t="inlineStr">
        <is>
          <t>出库</t>
        </is>
      </c>
      <c r="E342" t="inlineStr">
        <is>
          <t>公路车销售</t>
        </is>
      </c>
      <c r="F342" t="inlineStr">
        <is>
          <t>车把一体把</t>
        </is>
      </c>
      <c r="G342" t="inlineStr">
        <is>
          <t>MOST</t>
        </is>
      </c>
      <c r="H342" t="inlineStr">
        <is>
          <t xml:space="preserve">MOST 车把一体把 【25款】42-110 </t>
        </is>
      </c>
      <c r="I342">
        <v>1</v>
      </c>
      <c r="J342" t="inlineStr">
        <is>
          <t>01/29 张振 车架 Dogma F 【26款】耀镜蓝530 车架（换货回来的）</t>
        </is>
      </c>
      <c r="K342"/>
      <c r="L342"/>
      <c r="M342"/>
      <c r="N342"/>
      <c r="O342"/>
      <c r="P342"/>
      <c r="Q342" t="inlineStr">
        <is>
          <t>潘承昊</t>
        </is>
      </c>
      <c r="R342" t="inlineStr">
        <is>
          <t>张振</t>
        </is>
      </c>
      <c r="S342" t="inlineStr">
        <is>
          <t>36000</t>
        </is>
      </c>
      <c r="T342" t="inlineStr">
        <is>
          <t>5000</t>
        </is>
      </c>
      <c r="U342" t="inlineStr">
        <is>
          <t>正常商品</t>
        </is>
      </c>
      <c r="V342" t="inlineStr">
        <is>
          <t>1月</t>
        </is>
      </c>
    </row>
    <row r="343" ht="25.5" customHeight="1">
      <c r="A343" t="inlineStr">
        <is>
          <t>出库 01/29 张振 DA 锁踏</t>
        </is>
      </c>
      <c r="B343" s="2">
        <v>46051</v>
      </c>
      <c r="C343" t="inlineStr">
        <is>
          <t>滨江仓库</t>
        </is>
      </c>
      <c r="D343" t="inlineStr">
        <is>
          <t>出库</t>
        </is>
      </c>
      <c r="E343" t="inlineStr">
        <is>
          <t>公路车销售</t>
        </is>
      </c>
      <c r="F343" t="inlineStr">
        <is>
          <t>锁踏</t>
        </is>
      </c>
      <c r="G343" t="inlineStr">
        <is>
          <t>DA</t>
        </is>
      </c>
      <c r="H343" t="inlineStr">
        <is>
          <t xml:space="preserve">DA 锁踏 PDR 9100 </t>
        </is>
      </c>
      <c r="I343">
        <v>1</v>
      </c>
      <c r="J343" t="inlineStr">
        <is>
          <t>01/29 张振 DA 锁踏</t>
        </is>
      </c>
      <c r="K343"/>
      <c r="L343"/>
      <c r="M343"/>
      <c r="N343"/>
      <c r="O343"/>
      <c r="P343"/>
      <c r="Q343" t="inlineStr">
        <is>
          <t>潘承昊</t>
        </is>
      </c>
      <c r="R343" t="inlineStr">
        <is>
          <t>张振</t>
        </is>
      </c>
      <c r="S343" t="inlineStr">
        <is>
          <t>1050</t>
        </is>
      </c>
      <c r="T343" t="inlineStr">
        <is>
          <t>1030</t>
        </is>
      </c>
      <c r="U343" t="inlineStr">
        <is>
          <t>正常商品</t>
        </is>
      </c>
      <c r="V343" t="inlineStr">
        <is>
          <t>1月</t>
        </is>
      </c>
    </row>
    <row r="344" ht="25.5" customHeight="1">
      <c r="A344" t="inlineStr">
        <is>
          <t>出库 01/30 郭城 倍耐力 外胎</t>
        </is>
      </c>
      <c r="B344" s="2">
        <v>46052</v>
      </c>
      <c r="C344" t="inlineStr">
        <is>
          <t>滨江仓库</t>
        </is>
      </c>
      <c r="D344" t="inlineStr">
        <is>
          <t>出库</t>
        </is>
      </c>
      <c r="E344" t="inlineStr">
        <is>
          <t>公路车销售</t>
        </is>
      </c>
      <c r="F344" t="inlineStr">
        <is>
          <t>外胎</t>
        </is>
      </c>
      <c r="G344" t="inlineStr">
        <is>
          <t>倍耐力</t>
        </is>
      </c>
      <c r="H344" t="inlineStr">
        <is>
          <t xml:space="preserve">倍耐力 外胎 rs真空 28C黑边 </t>
        </is>
      </c>
      <c r="I344">
        <v>2</v>
      </c>
      <c r="J344" t="inlineStr">
        <is>
          <t>01/30 郭城 倍耐力 外胎</t>
        </is>
      </c>
      <c r="K344"/>
      <c r="L344"/>
      <c r="M344"/>
      <c r="N344"/>
      <c r="O344"/>
      <c r="P344"/>
      <c r="Q344" t="inlineStr">
        <is>
          <t>潘承昊</t>
        </is>
      </c>
      <c r="R344" t="inlineStr">
        <is>
          <t>郭城</t>
        </is>
      </c>
      <c r="S344" t="inlineStr">
        <is>
          <t>760</t>
        </is>
      </c>
      <c r="T344" t="inlineStr">
        <is>
          <t>700</t>
        </is>
      </c>
      <c r="U344" t="inlineStr">
        <is>
          <t>正常商品</t>
        </is>
      </c>
      <c r="V344" t="inlineStr">
        <is>
          <t>1月</t>
        </is>
      </c>
    </row>
    <row r="345" ht="25.5" customHeight="1">
      <c r="A345" t="inlineStr">
        <is>
          <t>出库 01/30 郭城 闪电 座垫</t>
        </is>
      </c>
      <c r="B345" s="2">
        <v>46052</v>
      </c>
      <c r="C345" t="inlineStr">
        <is>
          <t>滨江仓库</t>
        </is>
      </c>
      <c r="D345" t="inlineStr">
        <is>
          <t>出库</t>
        </is>
      </c>
      <c r="E345" t="inlineStr">
        <is>
          <t>公路车销售</t>
        </is>
      </c>
      <c r="F345" t="inlineStr">
        <is>
          <t>座垫</t>
        </is>
      </c>
      <c r="G345" t="inlineStr">
        <is>
          <t>闪电</t>
        </is>
      </c>
      <c r="H345" t="inlineStr">
        <is>
          <t xml:space="preserve">闪电 座垫 （新款143）Sworks power 碳弓碳底坐垫 </t>
        </is>
      </c>
      <c r="I345">
        <v>1</v>
      </c>
      <c r="J345" t="inlineStr">
        <is>
          <t>01/30 郭城 闪电 座垫</t>
        </is>
      </c>
      <c r="K345"/>
      <c r="L345"/>
      <c r="M345"/>
      <c r="N345"/>
      <c r="O345"/>
      <c r="P345"/>
      <c r="Q345" t="inlineStr">
        <is>
          <t>潘承昊</t>
        </is>
      </c>
      <c r="R345" t="inlineStr">
        <is>
          <t>郭城</t>
        </is>
      </c>
      <c r="S345" t="inlineStr">
        <is>
          <t>2400</t>
        </is>
      </c>
      <c r="T345" t="inlineStr">
        <is>
          <t>2400</t>
        </is>
      </c>
      <c r="U345" t="inlineStr">
        <is>
          <t>正常商品</t>
        </is>
      </c>
      <c r="V345" t="inlineStr">
        <is>
          <t>1月</t>
        </is>
      </c>
    </row>
    <row r="346" ht="25.5" customHeight="1">
      <c r="A346" t="inlineStr">
        <is>
          <t>出库 01/30 梁志炫 105 牙盘组</t>
        </is>
      </c>
      <c r="B346" s="2">
        <v>46052</v>
      </c>
      <c r="C346" t="inlineStr">
        <is>
          <t>滨江仓库</t>
        </is>
      </c>
      <c r="D346" t="inlineStr">
        <is>
          <t>出库</t>
        </is>
      </c>
      <c r="E346" t="inlineStr">
        <is>
          <t>公路车销售</t>
        </is>
      </c>
      <c r="F346" t="inlineStr">
        <is>
          <t>牙盘组</t>
        </is>
      </c>
      <c r="G346" t="inlineStr">
        <is>
          <t>105</t>
        </is>
      </c>
      <c r="H346" t="inlineStr">
        <is>
          <t xml:space="preserve">105 牙盘组 50-34T  165 </t>
        </is>
      </c>
      <c r="I346">
        <v>4</v>
      </c>
      <c r="J346" t="inlineStr">
        <is>
          <t>01/30 梁志炫 105 牙盘组</t>
        </is>
      </c>
      <c r="K346"/>
      <c r="L346"/>
      <c r="M346"/>
      <c r="N346"/>
      <c r="O346"/>
      <c r="P346"/>
      <c r="Q346" t="inlineStr">
        <is>
          <t>潘承昊</t>
        </is>
      </c>
      <c r="R346" t="inlineStr">
        <is>
          <t>梁志炫</t>
        </is>
      </c>
      <c r="S346" t="inlineStr">
        <is>
          <t>1760</t>
        </is>
      </c>
      <c r="T346" t="inlineStr">
        <is>
          <t>2000</t>
        </is>
      </c>
      <c r="U346" t="inlineStr">
        <is>
          <t>套件类</t>
        </is>
      </c>
      <c r="V346" t="inlineStr">
        <is>
          <t>1月</t>
        </is>
      </c>
    </row>
    <row r="347" ht="25.5" customHeight="1">
      <c r="A347" t="inlineStr">
        <is>
          <t>出库 01/30 潘承昊 105 牙盘组</t>
        </is>
      </c>
      <c r="B347" s="2">
        <v>46052</v>
      </c>
      <c r="C347" t="inlineStr">
        <is>
          <t>滨江仓库</t>
        </is>
      </c>
      <c r="D347" t="inlineStr">
        <is>
          <t>出库</t>
        </is>
      </c>
      <c r="E347" t="inlineStr">
        <is>
          <t>公路车销售</t>
        </is>
      </c>
      <c r="F347" t="inlineStr">
        <is>
          <t>牙盘组</t>
        </is>
      </c>
      <c r="G347" t="inlineStr">
        <is>
          <t>105</t>
        </is>
      </c>
      <c r="H347" t="inlineStr">
        <is>
          <t xml:space="preserve">105 牙盘组 50-34T  165 </t>
        </is>
      </c>
      <c r="I347">
        <v>1</v>
      </c>
      <c r="J347" t="inlineStr">
        <is>
          <t>01/30 潘承昊 105 牙盘组</t>
        </is>
      </c>
      <c r="K347"/>
      <c r="L347"/>
      <c r="M347"/>
      <c r="N347"/>
      <c r="O347"/>
      <c r="P347"/>
      <c r="Q347" t="inlineStr">
        <is>
          <t>潘承昊</t>
        </is>
      </c>
      <c r="R347" t="inlineStr">
        <is>
          <t>潘承昊</t>
        </is>
      </c>
      <c r="S347" t="inlineStr">
        <is>
          <t>440</t>
        </is>
      </c>
      <c r="T347" t="inlineStr">
        <is>
          <t>500</t>
        </is>
      </c>
      <c r="U347" t="inlineStr">
        <is>
          <t>套件类</t>
        </is>
      </c>
      <c r="V347" t="inlineStr">
        <is>
          <t>1月</t>
        </is>
      </c>
    </row>
    <row r="348" ht="25.5" customHeight="1">
      <c r="A348" t="inlineStr">
        <is>
          <t>出库 01/30 潘承昊 马牌 GP5000 外胎</t>
        </is>
      </c>
      <c r="B348" s="2">
        <v>46052</v>
      </c>
      <c r="C348" t="inlineStr">
        <is>
          <t>滨江仓库</t>
        </is>
      </c>
      <c r="D348" t="inlineStr">
        <is>
          <t>出库</t>
        </is>
      </c>
      <c r="E348" t="inlineStr">
        <is>
          <t>公路车销售</t>
        </is>
      </c>
      <c r="F348" t="inlineStr">
        <is>
          <t>外胎</t>
        </is>
      </c>
      <c r="G348" t="inlineStr">
        <is>
          <t>马牌 GP5000</t>
        </is>
      </c>
      <c r="H348" t="inlineStr">
        <is>
          <t xml:space="preserve">马牌 GP5000 外胎 开口 28C 黑色 </t>
        </is>
      </c>
      <c r="I348">
        <v>2</v>
      </c>
      <c r="J348" t="inlineStr">
        <is>
          <t>01/30 潘承昊 马牌 GP5000 外胎</t>
        </is>
      </c>
      <c r="K348"/>
      <c r="L348"/>
      <c r="M348"/>
      <c r="N348"/>
      <c r="O348"/>
      <c r="P348"/>
      <c r="Q348" t="inlineStr">
        <is>
          <t>潘承昊</t>
        </is>
      </c>
      <c r="R348" t="inlineStr">
        <is>
          <t>潘承昊</t>
        </is>
      </c>
      <c r="S348" t="inlineStr">
        <is>
          <t>640</t>
        </is>
      </c>
      <c r="T348" t="inlineStr">
        <is>
          <t>540</t>
        </is>
      </c>
      <c r="U348" t="inlineStr">
        <is>
          <t>正常商品</t>
        </is>
      </c>
      <c r="V348" t="inlineStr">
        <is>
          <t>1月</t>
        </is>
      </c>
    </row>
    <row r="349" ht="25.5" customHeight="1">
      <c r="A349" t="inlineStr">
        <is>
          <t>出库 01/30 张振 DA 锁踏</t>
        </is>
      </c>
      <c r="B349" s="2">
        <v>46052</v>
      </c>
      <c r="C349" t="inlineStr">
        <is>
          <t>滨江仓库</t>
        </is>
      </c>
      <c r="D349" t="inlineStr">
        <is>
          <t>出库</t>
        </is>
      </c>
      <c r="E349" t="inlineStr">
        <is>
          <t>公路车销售</t>
        </is>
      </c>
      <c r="F349" t="inlineStr">
        <is>
          <t>锁踏</t>
        </is>
      </c>
      <c r="G349" t="inlineStr">
        <is>
          <t>DA</t>
        </is>
      </c>
      <c r="H349" t="inlineStr">
        <is>
          <t xml:space="preserve">DA 锁踏 PDR 9100 </t>
        </is>
      </c>
      <c r="I349">
        <v>1</v>
      </c>
      <c r="J349" t="inlineStr">
        <is>
          <t>01/30 张振 DA 锁踏</t>
        </is>
      </c>
      <c r="K349"/>
      <c r="L349"/>
      <c r="M349"/>
      <c r="N349"/>
      <c r="O349"/>
      <c r="P349"/>
      <c r="Q349" t="inlineStr">
        <is>
          <t>潘承昊</t>
        </is>
      </c>
      <c r="R349" t="inlineStr">
        <is>
          <t>张振</t>
        </is>
      </c>
      <c r="S349" t="inlineStr">
        <is>
          <t>1060</t>
        </is>
      </c>
      <c r="T349" t="inlineStr">
        <is>
          <t>1030</t>
        </is>
      </c>
      <c r="U349" t="inlineStr">
        <is>
          <t>正常商品</t>
        </is>
      </c>
      <c r="V349" t="inlineStr">
        <is>
          <t>1月</t>
        </is>
      </c>
    </row>
    <row r="350" ht="25.5" customHeight="1">
      <c r="A350" t="inlineStr">
        <is>
          <t>出库 01/31 潘承昊 马牌 GP5000 外胎</t>
        </is>
      </c>
      <c r="B350" s="2">
        <v>46053</v>
      </c>
      <c r="C350" t="inlineStr">
        <is>
          <t>滨江仓库</t>
        </is>
      </c>
      <c r="D350" t="inlineStr">
        <is>
          <t>出库</t>
        </is>
      </c>
      <c r="E350" t="inlineStr">
        <is>
          <t>公路车销售</t>
        </is>
      </c>
      <c r="F350" t="inlineStr">
        <is>
          <t>外胎</t>
        </is>
      </c>
      <c r="G350" t="inlineStr">
        <is>
          <t>马牌 GP5000</t>
        </is>
      </c>
      <c r="H350" t="inlineStr">
        <is>
          <t xml:space="preserve">马牌 GP5000 外胎 真空 28C 棕边 </t>
        </is>
      </c>
      <c r="I350">
        <v>1</v>
      </c>
      <c r="J350" t="inlineStr">
        <is>
          <t>01/31 潘承昊 马牌 GP5000 外胎</t>
        </is>
      </c>
      <c r="K350"/>
      <c r="L350"/>
      <c r="M350"/>
      <c r="N350"/>
      <c r="O350"/>
      <c r="P350"/>
      <c r="Q350" t="inlineStr">
        <is>
          <t>潘承昊</t>
        </is>
      </c>
      <c r="R350" t="inlineStr">
        <is>
          <t>潘承昊</t>
        </is>
      </c>
      <c r="S350" t="inlineStr">
        <is>
          <t>350</t>
        </is>
      </c>
      <c r="T350" t="inlineStr">
        <is>
          <t>300</t>
        </is>
      </c>
      <c r="U350" t="inlineStr">
        <is>
          <t>正常商品</t>
        </is>
      </c>
      <c r="V350" t="inlineStr">
        <is>
          <t>1月</t>
        </is>
      </c>
    </row>
    <row r="351" ht="25.5" customHeight="1">
      <c r="A351" t="inlineStr">
        <is>
          <t>出库 01/31 梁志炫 SCOM 风刃 轮组</t>
        </is>
      </c>
      <c r="B351" s="2">
        <v>46053</v>
      </c>
      <c r="C351" t="inlineStr">
        <is>
          <t>滨江仓库</t>
        </is>
      </c>
      <c r="D351" t="inlineStr">
        <is>
          <t>出库</t>
        </is>
      </c>
      <c r="E351" t="inlineStr">
        <is>
          <t>公路车销售</t>
        </is>
      </c>
      <c r="F351" t="inlineStr">
        <is>
          <t>轮组</t>
        </is>
      </c>
      <c r="G351" t="inlineStr">
        <is>
          <t>SCOM 风刃</t>
        </is>
      </c>
      <c r="H351" t="inlineStr">
        <is>
          <t xml:space="preserve">SCOM 风刃 轮组 49/67 黑标 碟刹 </t>
        </is>
      </c>
      <c r="I351">
        <v>1</v>
      </c>
      <c r="J351" t="inlineStr">
        <is>
          <t>01/31 梁志炫 SCOM 风刃 轮组</t>
        </is>
      </c>
      <c r="K351"/>
      <c r="L351"/>
      <c r="M351"/>
      <c r="N351"/>
      <c r="O351"/>
      <c r="P351"/>
      <c r="Q351" t="inlineStr">
        <is>
          <t>潘承昊</t>
        </is>
      </c>
      <c r="R351" t="inlineStr">
        <is>
          <t>梁志炫</t>
        </is>
      </c>
      <c r="S351" t="inlineStr">
        <is>
          <t>3800</t>
        </is>
      </c>
      <c r="T351" t="inlineStr">
        <is>
          <t>3500</t>
        </is>
      </c>
      <c r="U351" t="inlineStr">
        <is>
          <t>清理库存</t>
        </is>
      </c>
      <c r="V351" t="inlineStr">
        <is>
          <t>1月</t>
        </is>
      </c>
    </row>
    <row r="352" ht="25.5" customHeight="1">
      <c r="A352" t="inlineStr">
        <is>
          <t>出库 01/31 潘承昊 DA 锁踏</t>
        </is>
      </c>
      <c r="B352" s="2">
        <v>46053</v>
      </c>
      <c r="C352" t="inlineStr">
        <is>
          <t>滨江仓库</t>
        </is>
      </c>
      <c r="D352" t="inlineStr">
        <is>
          <t>出库</t>
        </is>
      </c>
      <c r="E352" t="inlineStr">
        <is>
          <t>公路车销售</t>
        </is>
      </c>
      <c r="F352" t="inlineStr">
        <is>
          <t>锁踏</t>
        </is>
      </c>
      <c r="G352" t="inlineStr">
        <is>
          <t>DA</t>
        </is>
      </c>
      <c r="H352" t="inlineStr">
        <is>
          <t xml:space="preserve">DA 锁踏 PDR 9100 </t>
        </is>
      </c>
      <c r="I352">
        <v>1</v>
      </c>
      <c r="J352" t="inlineStr">
        <is>
          <t>01/31 潘承昊 DA 锁踏</t>
        </is>
      </c>
      <c r="K352"/>
      <c r="L352"/>
      <c r="M352"/>
      <c r="N352"/>
      <c r="O352"/>
      <c r="P352"/>
      <c r="Q352" t="inlineStr">
        <is>
          <t>潘承昊</t>
        </is>
      </c>
      <c r="R352" t="inlineStr">
        <is>
          <t>潘承昊</t>
        </is>
      </c>
      <c r="S352" t="inlineStr">
        <is>
          <t>1080</t>
        </is>
      </c>
      <c r="T352" t="inlineStr">
        <is>
          <t>1030</t>
        </is>
      </c>
      <c r="U352" t="inlineStr">
        <is>
          <t>正常商品</t>
        </is>
      </c>
      <c r="V352" t="inlineStr">
        <is>
          <t>1月</t>
        </is>
      </c>
    </row>
    <row r="353" ht="25.5" customHeight="1">
      <c r="A353" t="inlineStr">
        <is>
          <t>出库 01/31 潘承昊 马牌 GP5000 外胎</t>
        </is>
      </c>
      <c r="B353" s="2">
        <v>46053</v>
      </c>
      <c r="C353" t="inlineStr">
        <is>
          <t>滨江仓库</t>
        </is>
      </c>
      <c r="D353" t="inlineStr">
        <is>
          <t>出库</t>
        </is>
      </c>
      <c r="E353" t="inlineStr">
        <is>
          <t>公路车销售</t>
        </is>
      </c>
      <c r="F353" t="inlineStr">
        <is>
          <t>外胎</t>
        </is>
      </c>
      <c r="G353" t="inlineStr">
        <is>
          <t>马牌 GP5000</t>
        </is>
      </c>
      <c r="H353" t="inlineStr">
        <is>
          <t xml:space="preserve">马牌 GP5000 外胎 TTTR 黑边28C  </t>
        </is>
      </c>
      <c r="I353">
        <v>2</v>
      </c>
      <c r="J353" t="inlineStr">
        <is>
          <t>01/31 潘承昊 马牌 GP5000 外胎</t>
        </is>
      </c>
      <c r="K353"/>
      <c r="L353"/>
      <c r="M353"/>
      <c r="N353"/>
      <c r="O353"/>
      <c r="P353"/>
      <c r="Q353" t="inlineStr">
        <is>
          <t>潘承昊</t>
        </is>
      </c>
      <c r="R353" t="inlineStr">
        <is>
          <t>潘承昊</t>
        </is>
      </c>
      <c r="S353" t="inlineStr">
        <is>
          <t>930</t>
        </is>
      </c>
      <c r="T353" t="inlineStr">
        <is>
          <t>736</t>
        </is>
      </c>
      <c r="U353" t="inlineStr">
        <is>
          <t>正常商品</t>
        </is>
      </c>
      <c r="V353" t="inlineStr">
        <is>
          <t>1月</t>
        </is>
      </c>
    </row>
    <row r="354" ht="25.5" customHeight="1">
      <c r="A354" t="inlineStr">
        <is>
          <t>出库 01/31 潘承昊 马牌 GP5000 外胎</t>
        </is>
      </c>
      <c r="B354" s="2">
        <v>46053</v>
      </c>
      <c r="C354" t="inlineStr">
        <is>
          <t>滨江仓库</t>
        </is>
      </c>
      <c r="D354" t="inlineStr">
        <is>
          <t>出库</t>
        </is>
      </c>
      <c r="E354" t="inlineStr">
        <is>
          <t>公路车销售</t>
        </is>
      </c>
      <c r="F354" t="inlineStr">
        <is>
          <t>外胎</t>
        </is>
      </c>
      <c r="G354" t="inlineStr">
        <is>
          <t>马牌 GP5000</t>
        </is>
      </c>
      <c r="H354" t="inlineStr">
        <is>
          <t xml:space="preserve">马牌 GP5000 外胎 开口 28C 黑色 </t>
        </is>
      </c>
      <c r="I354">
        <v>2</v>
      </c>
      <c r="J354" t="inlineStr">
        <is>
          <t>01/31 潘承昊 马牌 GP5000 外胎</t>
        </is>
      </c>
      <c r="K354"/>
      <c r="L354"/>
      <c r="M354"/>
      <c r="N354"/>
      <c r="O354"/>
      <c r="P354"/>
      <c r="Q354" t="inlineStr">
        <is>
          <t>潘承昊</t>
        </is>
      </c>
      <c r="R354" t="inlineStr">
        <is>
          <t>潘承昊</t>
        </is>
      </c>
      <c r="S354" t="inlineStr">
        <is>
          <t>650</t>
        </is>
      </c>
      <c r="T354" t="inlineStr">
        <is>
          <t>540</t>
        </is>
      </c>
      <c r="U354" t="inlineStr">
        <is>
          <t>正常商品</t>
        </is>
      </c>
      <c r="V354" t="inlineStr">
        <is>
          <t>1月</t>
        </is>
      </c>
    </row>
    <row r="355" ht="25.5" customHeight="1">
      <c r="A355" t="inlineStr">
        <is>
          <t>出库 01/31 张振 倍耐力 外胎</t>
        </is>
      </c>
      <c r="B355" s="2">
        <v>46053</v>
      </c>
      <c r="C355" t="inlineStr">
        <is>
          <t>滨江仓库</t>
        </is>
      </c>
      <c r="D355" t="inlineStr">
        <is>
          <t>出库</t>
        </is>
      </c>
      <c r="E355" t="inlineStr">
        <is>
          <t>公路车销售</t>
        </is>
      </c>
      <c r="F355" t="inlineStr">
        <is>
          <t>外胎</t>
        </is>
      </c>
      <c r="G355" t="inlineStr">
        <is>
          <t>倍耐力</t>
        </is>
      </c>
      <c r="H355" t="inlineStr">
        <is>
          <t xml:space="preserve">倍耐力 外胎 rs真空 28C黑边 </t>
        </is>
      </c>
      <c r="I355">
        <v>2</v>
      </c>
      <c r="J355" t="inlineStr">
        <is>
          <t>01/31 张振 倍耐力 外胎</t>
        </is>
      </c>
      <c r="K355"/>
      <c r="L355"/>
      <c r="M355"/>
      <c r="N355"/>
      <c r="O355"/>
      <c r="P355"/>
      <c r="Q355" t="inlineStr">
        <is>
          <t>潘承昊</t>
        </is>
      </c>
      <c r="R355" t="inlineStr">
        <is>
          <t>张振</t>
        </is>
      </c>
      <c r="S355" t="inlineStr">
        <is>
          <t>770</t>
        </is>
      </c>
      <c r="T355" t="inlineStr">
        <is>
          <t>700</t>
        </is>
      </c>
      <c r="U355" t="inlineStr">
        <is>
          <t>正常商品</t>
        </is>
      </c>
      <c r="V355" t="inlineStr">
        <is>
          <t>1月</t>
        </is>
      </c>
    </row>
    <row r="356" ht="25.5" customHeight="1">
      <c r="A356" t="inlineStr">
        <is>
          <t>出库 02/01 潘承昊 马牌 GP5000 外胎</t>
        </is>
      </c>
      <c r="B356" s="2">
        <v>46054</v>
      </c>
      <c r="C356" t="inlineStr">
        <is>
          <t>滨江仓库</t>
        </is>
      </c>
      <c r="D356" t="inlineStr">
        <is>
          <t>出库</t>
        </is>
      </c>
      <c r="E356" t="inlineStr">
        <is>
          <t>公路车销售</t>
        </is>
      </c>
      <c r="F356" t="inlineStr">
        <is>
          <t>外胎</t>
        </is>
      </c>
      <c r="G356" t="inlineStr">
        <is>
          <t>马牌 GP5000</t>
        </is>
      </c>
      <c r="H356" t="inlineStr">
        <is>
          <t xml:space="preserve">马牌 GP5000 外胎 TTTR 黑边28C  </t>
        </is>
      </c>
      <c r="I356">
        <v>2</v>
      </c>
      <c r="J356" t="inlineStr">
        <is>
          <t>02/01 潘承昊 马牌 GP5000 外胎</t>
        </is>
      </c>
      <c r="K356"/>
      <c r="L356"/>
      <c r="M356"/>
      <c r="N356"/>
      <c r="O356"/>
      <c r="P356"/>
      <c r="Q356" t="inlineStr">
        <is>
          <t>潘承昊</t>
        </is>
      </c>
      <c r="R356" t="inlineStr">
        <is>
          <t>潘承昊</t>
        </is>
      </c>
      <c r="S356" t="inlineStr">
        <is>
          <t>920</t>
        </is>
      </c>
      <c r="T356" t="inlineStr">
        <is>
          <t>736</t>
        </is>
      </c>
      <c r="U356" t="inlineStr">
        <is>
          <t>正常商品</t>
        </is>
      </c>
      <c r="V356" t="inlineStr">
        <is>
          <t>2月</t>
        </is>
      </c>
    </row>
    <row r="357" ht="25.5" customHeight="1">
      <c r="A357" t="inlineStr">
        <is>
          <t>出库 02/01 潘承昊 马牌 GP5000 外胎</t>
        </is>
      </c>
      <c r="B357" s="2">
        <v>46054</v>
      </c>
      <c r="C357" t="inlineStr">
        <is>
          <t>滨江仓库</t>
        </is>
      </c>
      <c r="D357" t="inlineStr">
        <is>
          <t>出库</t>
        </is>
      </c>
      <c r="E357" t="inlineStr">
        <is>
          <t>公路车销售</t>
        </is>
      </c>
      <c r="F357" t="inlineStr">
        <is>
          <t>外胎</t>
        </is>
      </c>
      <c r="G357" t="inlineStr">
        <is>
          <t>马牌 GP5000</t>
        </is>
      </c>
      <c r="H357" t="inlineStr">
        <is>
          <t xml:space="preserve">马牌 GP5000 外胎 真空 28C 棕边 </t>
        </is>
      </c>
      <c r="I357">
        <v>2</v>
      </c>
      <c r="J357" t="inlineStr">
        <is>
          <t>02/01 潘承昊 马牌 GP5000 外胎</t>
        </is>
      </c>
      <c r="K357"/>
      <c r="L357"/>
      <c r="M357"/>
      <c r="N357"/>
      <c r="O357"/>
      <c r="P357"/>
      <c r="Q357" t="inlineStr">
        <is>
          <t>潘承昊</t>
        </is>
      </c>
      <c r="R357" t="inlineStr">
        <is>
          <t>潘承昊</t>
        </is>
      </c>
      <c r="S357" t="inlineStr">
        <is>
          <t>690</t>
        </is>
      </c>
      <c r="T357" t="inlineStr">
        <is>
          <t>600</t>
        </is>
      </c>
      <c r="U357" t="inlineStr">
        <is>
          <t>正常商品</t>
        </is>
      </c>
      <c r="V357" t="inlineStr">
        <is>
          <t>2月</t>
        </is>
      </c>
    </row>
    <row r="358" ht="25.5" customHeight="1">
      <c r="A358" t="inlineStr">
        <is>
          <t>出库 02/01 张振 DA 锁踏</t>
        </is>
      </c>
      <c r="B358" s="2">
        <v>46054</v>
      </c>
      <c r="C358" t="inlineStr">
        <is>
          <t>滨江仓库</t>
        </is>
      </c>
      <c r="D358" t="inlineStr">
        <is>
          <t>出库</t>
        </is>
      </c>
      <c r="E358" t="inlineStr">
        <is>
          <t>公路车销售</t>
        </is>
      </c>
      <c r="F358" t="inlineStr">
        <is>
          <t>锁踏</t>
        </is>
      </c>
      <c r="G358" t="inlineStr">
        <is>
          <t>DA</t>
        </is>
      </c>
      <c r="H358" t="inlineStr">
        <is>
          <t xml:space="preserve">DA 锁踏 PDR 9100 </t>
        </is>
      </c>
      <c r="I358">
        <v>1</v>
      </c>
      <c r="J358" t="inlineStr">
        <is>
          <t>02/01 张振 DA 锁踏</t>
        </is>
      </c>
      <c r="K358"/>
      <c r="L358"/>
      <c r="M358"/>
      <c r="N358"/>
      <c r="O358"/>
      <c r="P358"/>
      <c r="Q358" t="inlineStr">
        <is>
          <t>潘承昊</t>
        </is>
      </c>
      <c r="R358" t="inlineStr">
        <is>
          <t>张振</t>
        </is>
      </c>
      <c r="S358" t="inlineStr">
        <is>
          <t>1080</t>
        </is>
      </c>
      <c r="T358" t="inlineStr">
        <is>
          <t>1030</t>
        </is>
      </c>
      <c r="U358" t="inlineStr">
        <is>
          <t>正常商品</t>
        </is>
      </c>
      <c r="V358" t="inlineStr">
        <is>
          <t>2月</t>
        </is>
      </c>
    </row>
    <row r="359" ht="25.5" customHeight="1">
      <c r="A359" t="inlineStr">
        <is>
          <t>出库 02/01 张振 ILLUSION 轮组</t>
        </is>
      </c>
      <c r="B359" s="2">
        <v>46054</v>
      </c>
      <c r="C359" t="inlineStr">
        <is>
          <t>滨江仓库</t>
        </is>
      </c>
      <c r="D359" t="inlineStr">
        <is>
          <t>出库</t>
        </is>
      </c>
      <c r="E359" t="inlineStr">
        <is>
          <t>公路车销售</t>
        </is>
      </c>
      <c r="F359" t="inlineStr">
        <is>
          <t>轮组</t>
        </is>
      </c>
      <c r="G359" t="inlineStr">
        <is>
          <t>ILLUSION</t>
        </is>
      </c>
      <c r="H359" t="inlineStr">
        <is>
          <t xml:space="preserve">ILLUSION 轮组 银标 钢条 4550 </t>
        </is>
      </c>
      <c r="I359">
        <v>1</v>
      </c>
      <c r="J359" t="inlineStr">
        <is>
          <t>02/01 张振 ILLUSION 轮组</t>
        </is>
      </c>
      <c r="K359"/>
      <c r="L359"/>
      <c r="M359"/>
      <c r="N359"/>
      <c r="O359"/>
      <c r="P359"/>
      <c r="Q359" t="inlineStr">
        <is>
          <t>潘承昊</t>
        </is>
      </c>
      <c r="R359" t="inlineStr">
        <is>
          <t>张振</t>
        </is>
      </c>
      <c r="S359" t="inlineStr">
        <is>
          <t>2250</t>
        </is>
      </c>
      <c r="T359" t="inlineStr">
        <is>
          <t>1702</t>
        </is>
      </c>
      <c r="U359" t="inlineStr">
        <is>
          <t>自营产品</t>
        </is>
      </c>
      <c r="V359" t="inlineStr">
        <is>
          <t>2月</t>
        </is>
      </c>
    </row>
    <row r="360" ht="25.5" customHeight="1">
      <c r="A360" t="inlineStr">
        <is>
          <t>出库 02/02 郭城 DA 轮组</t>
        </is>
      </c>
      <c r="B360" s="2">
        <v>46055</v>
      </c>
      <c r="C360" t="inlineStr">
        <is>
          <t>滨江仓库</t>
        </is>
      </c>
      <c r="D360" t="inlineStr">
        <is>
          <t>出库</t>
        </is>
      </c>
      <c r="E360" t="inlineStr">
        <is>
          <t>换货出库</t>
        </is>
      </c>
      <c r="F360" t="inlineStr">
        <is>
          <t>轮组</t>
        </is>
      </c>
      <c r="G360" t="inlineStr">
        <is>
          <t>DA</t>
        </is>
      </c>
      <c r="H360" t="inlineStr">
        <is>
          <t xml:space="preserve">DA 轮组 C50 (SH) </t>
        </is>
      </c>
      <c r="I360">
        <v>2</v>
      </c>
      <c r="J360"/>
      <c r="K360"/>
      <c r="L360"/>
      <c r="M360"/>
      <c r="N360" t="inlineStr">
        <is>
          <t>02/02 郭城  轮组</t>
        </is>
      </c>
      <c r="O360"/>
      <c r="P360"/>
      <c r="Q360" t="inlineStr">
        <is>
          <t>潘承昊</t>
        </is>
      </c>
      <c r="R360" t="inlineStr">
        <is>
          <t>郭城</t>
        </is>
      </c>
      <c r="S360"/>
      <c r="T360" t="inlineStr">
        <is>
          <t>14687</t>
        </is>
      </c>
      <c r="U360" t="inlineStr">
        <is>
          <t>DA/Zipp 轮组</t>
        </is>
      </c>
      <c r="V360" t="inlineStr">
        <is>
          <t>2月</t>
        </is>
      </c>
    </row>
    <row r="361" ht="25.5" customHeight="1">
      <c r="A361" t="inlineStr">
        <is>
          <t>出库 02/02  105 套件组</t>
        </is>
      </c>
      <c r="B361" s="2">
        <v>46055</v>
      </c>
      <c r="C361" t="inlineStr">
        <is>
          <t>滨江仓库</t>
        </is>
      </c>
      <c r="D361" t="inlineStr">
        <is>
          <t>出库</t>
        </is>
      </c>
      <c r="E361" t="inlineStr">
        <is>
          <t>碳纤维订单</t>
        </is>
      </c>
      <c r="F361" t="inlineStr">
        <is>
          <t>套件组</t>
        </is>
      </c>
      <c r="G361" t="inlineStr">
        <is>
          <t>105</t>
        </is>
      </c>
      <c r="H361" t="inlineStr">
        <is>
          <t xml:space="preserve">105 套件组 🚲无前拨 </t>
        </is>
      </c>
      <c r="I361">
        <v>1</v>
      </c>
      <c r="J361"/>
      <c r="K361" t="inlineStr">
        <is>
          <t>01/31 沈弘杰 VAPOR SL 冰川 M 张仟希</t>
        </is>
      </c>
      <c r="L361"/>
      <c r="M361"/>
      <c r="N361"/>
      <c r="O361"/>
      <c r="P361"/>
      <c r="Q361" t="inlineStr">
        <is>
          <t>潘承昊</t>
        </is>
      </c>
      <c r="R361"/>
      <c r="S361"/>
      <c r="T361" t="inlineStr">
        <is>
          <t>4000</t>
        </is>
      </c>
      <c r="U361" t="inlineStr">
        <is>
          <t>套件类</t>
        </is>
      </c>
      <c r="V361" t="inlineStr">
        <is>
          <t>2月</t>
        </is>
      </c>
    </row>
    <row r="362" ht="25.5" customHeight="1">
      <c r="A362" t="inlineStr">
        <is>
          <t>出库 02/02  105 碟片组</t>
        </is>
      </c>
      <c r="B362" s="2">
        <v>46055</v>
      </c>
      <c r="C362" t="inlineStr">
        <is>
          <t>滨江仓库</t>
        </is>
      </c>
      <c r="D362" t="inlineStr">
        <is>
          <t>出库</t>
        </is>
      </c>
      <c r="E362" t="inlineStr">
        <is>
          <t>碳纤维订单</t>
        </is>
      </c>
      <c r="F362" t="inlineStr">
        <is>
          <t>碟片组</t>
        </is>
      </c>
      <c r="G362" t="inlineStr">
        <is>
          <t>105</t>
        </is>
      </c>
      <c r="H362" t="inlineStr">
        <is>
          <t xml:space="preserve">105 碟片组 RT 70【2张160】 </t>
        </is>
      </c>
      <c r="I362">
        <v>1</v>
      </c>
      <c r="J362"/>
      <c r="K362" t="inlineStr">
        <is>
          <t>01/31 沈弘杰 VAPOR SL 冰川 M 张仟希</t>
        </is>
      </c>
      <c r="L362"/>
      <c r="M362"/>
      <c r="N362"/>
      <c r="O362"/>
      <c r="P362"/>
      <c r="Q362" t="inlineStr">
        <is>
          <t>潘承昊</t>
        </is>
      </c>
      <c r="R362"/>
      <c r="S362"/>
      <c r="T362" t="inlineStr">
        <is>
          <t>155</t>
        </is>
      </c>
      <c r="U362" t="inlineStr">
        <is>
          <t>套件类</t>
        </is>
      </c>
      <c r="V362" t="inlineStr">
        <is>
          <t>2月</t>
        </is>
      </c>
    </row>
    <row r="363" ht="25.5" customHeight="1">
      <c r="A363" t="inlineStr">
        <is>
          <t>出库 02/02  105 套件链条</t>
        </is>
      </c>
      <c r="B363" s="2">
        <v>46055</v>
      </c>
      <c r="C363" t="inlineStr">
        <is>
          <t>滨江仓库</t>
        </is>
      </c>
      <c r="D363" t="inlineStr">
        <is>
          <t>出库</t>
        </is>
      </c>
      <c r="E363" t="inlineStr">
        <is>
          <t>碳纤维订单</t>
        </is>
      </c>
      <c r="F363" t="inlineStr">
        <is>
          <t>套件链条</t>
        </is>
      </c>
      <c r="G363" t="inlineStr">
        <is>
          <t>105</t>
        </is>
      </c>
      <c r="H363" t="inlineStr">
        <is>
          <t xml:space="preserve">105 套件链条 M7100 </t>
        </is>
      </c>
      <c r="I363">
        <v>1</v>
      </c>
      <c r="J363"/>
      <c r="K363" t="inlineStr">
        <is>
          <t>01/31 沈弘杰 VAPOR SL 冰川 M 张仟希</t>
        </is>
      </c>
      <c r="L363"/>
      <c r="M363"/>
      <c r="N363"/>
      <c r="O363"/>
      <c r="P363"/>
      <c r="Q363" t="inlineStr">
        <is>
          <t>潘承昊</t>
        </is>
      </c>
      <c r="R363"/>
      <c r="S363"/>
      <c r="T363" t="inlineStr">
        <is>
          <t>71</t>
        </is>
      </c>
      <c r="U363" t="inlineStr">
        <is>
          <t>套件类</t>
        </is>
      </c>
      <c r="V363" t="inlineStr">
        <is>
          <t>2月</t>
        </is>
      </c>
    </row>
    <row r="364" ht="25.5" customHeight="1">
      <c r="A364" t="inlineStr">
        <is>
          <t>出库 02/02  ILLUSION 轮组</t>
        </is>
      </c>
      <c r="B364" s="2">
        <v>46055</v>
      </c>
      <c r="C364" t="inlineStr">
        <is>
          <t>滨江仓库</t>
        </is>
      </c>
      <c r="D364" t="inlineStr">
        <is>
          <t>出库</t>
        </is>
      </c>
      <c r="E364" t="inlineStr">
        <is>
          <t>碳纤维订单</t>
        </is>
      </c>
      <c r="F364" t="inlineStr">
        <is>
          <t>轮组</t>
        </is>
      </c>
      <c r="G364" t="inlineStr">
        <is>
          <t>ILLUSION</t>
        </is>
      </c>
      <c r="H364" t="inlineStr">
        <is>
          <t xml:space="preserve">ILLUSION 轮组 银标 钢条 4550 </t>
        </is>
      </c>
      <c r="I364">
        <v>1</v>
      </c>
      <c r="J364"/>
      <c r="K364" t="inlineStr">
        <is>
          <t>01/31 沈弘杰 VAPOR SL 冰川 M 张仟希</t>
        </is>
      </c>
      <c r="L364"/>
      <c r="M364"/>
      <c r="N364"/>
      <c r="O364"/>
      <c r="P364"/>
      <c r="Q364" t="inlineStr">
        <is>
          <t>潘承昊</t>
        </is>
      </c>
      <c r="R364"/>
      <c r="S364"/>
      <c r="T364" t="inlineStr">
        <is>
          <t>1702</t>
        </is>
      </c>
      <c r="U364" t="inlineStr">
        <is>
          <t>自营产品</t>
        </is>
      </c>
      <c r="V364" t="inlineStr">
        <is>
          <t>2月</t>
        </is>
      </c>
    </row>
    <row r="365" ht="25.5" customHeight="1">
      <c r="A365" t="inlineStr">
        <is>
          <t>出库 02/02  Selle Italia   座垫</t>
        </is>
      </c>
      <c r="B365" s="2">
        <v>46055</v>
      </c>
      <c r="C365" t="inlineStr">
        <is>
          <t>滨江仓库</t>
        </is>
      </c>
      <c r="D365" t="inlineStr">
        <is>
          <t>出库</t>
        </is>
      </c>
      <c r="E365" t="inlineStr">
        <is>
          <t>碳纤维订单</t>
        </is>
      </c>
      <c r="F365" t="inlineStr">
        <is>
          <t>座垫</t>
        </is>
      </c>
      <c r="G365" t="inlineStr">
        <is>
          <t xml:space="preserve">Selle Italia  </t>
        </is>
      </c>
      <c r="H365" t="inlineStr">
        <is>
          <t xml:space="preserve">Selle Italia   座垫 钢轨 黑色（散装） </t>
        </is>
      </c>
      <c r="I365">
        <v>1</v>
      </c>
      <c r="J365"/>
      <c r="K365" t="inlineStr">
        <is>
          <t>01/31 沈弘杰 VAPOR SL 冰川 M 张仟希</t>
        </is>
      </c>
      <c r="L365"/>
      <c r="M365"/>
      <c r="N365"/>
      <c r="O365"/>
      <c r="P365"/>
      <c r="Q365" t="inlineStr">
        <is>
          <t>潘承昊</t>
        </is>
      </c>
      <c r="R365"/>
      <c r="S365"/>
      <c r="T365" t="inlineStr">
        <is>
          <t>303</t>
        </is>
      </c>
      <c r="U365" t="inlineStr">
        <is>
          <t>正常商品</t>
        </is>
      </c>
      <c r="V365" t="inlineStr">
        <is>
          <t>2月</t>
        </is>
      </c>
    </row>
    <row r="366" ht="25.5" customHeight="1">
      <c r="A366" t="inlineStr">
        <is>
          <t>出库 02/02  马牌 外胎</t>
        </is>
      </c>
      <c r="B366" s="2">
        <v>46055</v>
      </c>
      <c r="C366" t="inlineStr">
        <is>
          <t>滨江仓库</t>
        </is>
      </c>
      <c r="D366" t="inlineStr">
        <is>
          <t>出库</t>
        </is>
      </c>
      <c r="E366" t="inlineStr">
        <is>
          <t>碳纤维订单</t>
        </is>
      </c>
      <c r="F366" t="inlineStr">
        <is>
          <t>外胎</t>
        </is>
      </c>
      <c r="G366" t="inlineStr">
        <is>
          <t>马牌</t>
        </is>
      </c>
      <c r="H366" t="inlineStr">
        <is>
          <t xml:space="preserve">马牌 外胎 TR 32C 黑边  </t>
        </is>
      </c>
      <c r="I366">
        <v>2</v>
      </c>
      <c r="J366"/>
      <c r="K366" t="inlineStr">
        <is>
          <t>01/31 沈弘杰 VAPOR SL 冰川 M 张仟希</t>
        </is>
      </c>
      <c r="L366"/>
      <c r="M366"/>
      <c r="N366"/>
      <c r="O366"/>
      <c r="P366"/>
      <c r="Q366" t="inlineStr">
        <is>
          <t>潘承昊</t>
        </is>
      </c>
      <c r="R366"/>
      <c r="S366"/>
      <c r="T366" t="inlineStr">
        <is>
          <t>168</t>
        </is>
      </c>
      <c r="U366" t="inlineStr">
        <is>
          <t>正常商品</t>
        </is>
      </c>
      <c r="V366" t="inlineStr">
        <is>
          <t>2月</t>
        </is>
      </c>
    </row>
    <row r="367" ht="25.5" customHeight="1">
      <c r="A367" t="inlineStr">
        <is>
          <t>出库 02/02 潘承昊 马牌 GP5000 外胎</t>
        </is>
      </c>
      <c r="B367" s="2">
        <v>46055</v>
      </c>
      <c r="C367" t="inlineStr">
        <is>
          <t>滨江仓库</t>
        </is>
      </c>
      <c r="D367" t="inlineStr">
        <is>
          <t>出库</t>
        </is>
      </c>
      <c r="E367" t="inlineStr">
        <is>
          <t>公路车销售</t>
        </is>
      </c>
      <c r="F367" t="inlineStr">
        <is>
          <t>外胎</t>
        </is>
      </c>
      <c r="G367" t="inlineStr">
        <is>
          <t>马牌 GP5000</t>
        </is>
      </c>
      <c r="H367" t="inlineStr">
        <is>
          <t xml:space="preserve">马牌 GP5000 外胎 真空 28C 棕边 </t>
        </is>
      </c>
      <c r="I367">
        <v>1</v>
      </c>
      <c r="J367" t="inlineStr">
        <is>
          <t>02/02 潘承昊 马牌 GP5000 外胎</t>
        </is>
      </c>
      <c r="K367"/>
      <c r="L367"/>
      <c r="M367"/>
      <c r="N367"/>
      <c r="O367"/>
      <c r="P367"/>
      <c r="Q367" t="inlineStr">
        <is>
          <t>潘承昊</t>
        </is>
      </c>
      <c r="R367" t="inlineStr">
        <is>
          <t>潘承昊</t>
        </is>
      </c>
      <c r="S367" t="inlineStr">
        <is>
          <t>345</t>
        </is>
      </c>
      <c r="T367" t="inlineStr">
        <is>
          <t>300</t>
        </is>
      </c>
      <c r="U367" t="inlineStr">
        <is>
          <t>正常商品</t>
        </is>
      </c>
      <c r="V367" t="inlineStr">
        <is>
          <t>2月</t>
        </is>
      </c>
    </row>
    <row r="368" ht="25.5" customHeight="1">
      <c r="A368" t="inlineStr">
        <is>
          <t>出库 02/02 潘承昊 DA 锁踏</t>
        </is>
      </c>
      <c r="B368" s="2">
        <v>46055</v>
      </c>
      <c r="C368" t="inlineStr">
        <is>
          <t>滨江仓库</t>
        </is>
      </c>
      <c r="D368" t="inlineStr">
        <is>
          <t>出库</t>
        </is>
      </c>
      <c r="E368" t="inlineStr">
        <is>
          <t>公路车销售</t>
        </is>
      </c>
      <c r="F368" t="inlineStr">
        <is>
          <t>锁踏</t>
        </is>
      </c>
      <c r="G368" t="inlineStr">
        <is>
          <t>DA</t>
        </is>
      </c>
      <c r="H368" t="inlineStr">
        <is>
          <t xml:space="preserve">DA 锁踏 PDR 9100 </t>
        </is>
      </c>
      <c r="I368">
        <v>1</v>
      </c>
      <c r="J368" t="inlineStr">
        <is>
          <t>02/02 潘承昊 DA 锁踏</t>
        </is>
      </c>
      <c r="K368"/>
      <c r="L368"/>
      <c r="M368"/>
      <c r="N368"/>
      <c r="O368"/>
      <c r="P368"/>
      <c r="Q368" t="inlineStr">
        <is>
          <t>潘承昊</t>
        </is>
      </c>
      <c r="R368" t="inlineStr">
        <is>
          <t>潘承昊</t>
        </is>
      </c>
      <c r="S368" t="inlineStr">
        <is>
          <t>1070</t>
        </is>
      </c>
      <c r="T368" t="inlineStr">
        <is>
          <t>1030</t>
        </is>
      </c>
      <c r="U368" t="inlineStr">
        <is>
          <t>正常商品</t>
        </is>
      </c>
      <c r="V368" t="inlineStr">
        <is>
          <t>2月</t>
        </is>
      </c>
    </row>
    <row r="369" ht="25.5" customHeight="1">
      <c r="A369" t="inlineStr">
        <is>
          <t>出库 02/02 潘承昊 DA 轮组</t>
        </is>
      </c>
      <c r="B369" s="2">
        <v>46055</v>
      </c>
      <c r="C369" t="inlineStr">
        <is>
          <t>滨江仓库</t>
        </is>
      </c>
      <c r="D369" t="inlineStr">
        <is>
          <t>出库</t>
        </is>
      </c>
      <c r="E369" t="inlineStr">
        <is>
          <t>公路车销售</t>
        </is>
      </c>
      <c r="F369" t="inlineStr">
        <is>
          <t>轮组</t>
        </is>
      </c>
      <c r="G369" t="inlineStr">
        <is>
          <t>DA</t>
        </is>
      </c>
      <c r="H369" t="inlineStr">
        <is>
          <t xml:space="preserve">DA 轮组 C50 (SH) </t>
        </is>
      </c>
      <c r="I369">
        <v>1</v>
      </c>
      <c r="J369" t="inlineStr">
        <is>
          <t>02/02 潘承昊 DA 轮组</t>
        </is>
      </c>
      <c r="K369"/>
      <c r="L369"/>
      <c r="M369"/>
      <c r="N369"/>
      <c r="O369"/>
      <c r="P369"/>
      <c r="Q369" t="inlineStr">
        <is>
          <t>潘承昊</t>
        </is>
      </c>
      <c r="R369" t="inlineStr">
        <is>
          <t>潘承昊</t>
        </is>
      </c>
      <c r="S369" t="inlineStr">
        <is>
          <t>6600</t>
        </is>
      </c>
      <c r="T369" t="inlineStr">
        <is>
          <t>7343</t>
        </is>
      </c>
      <c r="U369" t="inlineStr">
        <is>
          <t>DA/Zipp 轮组</t>
        </is>
      </c>
      <c r="V369" t="inlineStr">
        <is>
          <t>2月</t>
        </is>
      </c>
    </row>
    <row r="370" ht="25.5" customHeight="1">
      <c r="A370" t="inlineStr">
        <is>
          <t>出库 02/02 潘承昊 倍耐力 外胎</t>
        </is>
      </c>
      <c r="B370" s="2">
        <v>46055</v>
      </c>
      <c r="C370" t="inlineStr">
        <is>
          <t>滨江仓库</t>
        </is>
      </c>
      <c r="D370" t="inlineStr">
        <is>
          <t>出库</t>
        </is>
      </c>
      <c r="E370" t="inlineStr">
        <is>
          <t>公路车销售</t>
        </is>
      </c>
      <c r="F370" t="inlineStr">
        <is>
          <t>外胎</t>
        </is>
      </c>
      <c r="G370" t="inlineStr">
        <is>
          <t>倍耐力</t>
        </is>
      </c>
      <c r="H370" t="inlineStr">
        <is>
          <t xml:space="preserve">倍耐力 外胎 rs真空 28C黑边 </t>
        </is>
      </c>
      <c r="I370">
        <v>2</v>
      </c>
      <c r="J370" t="inlineStr">
        <is>
          <t>02/02 潘承昊 倍耐力 外胎</t>
        </is>
      </c>
      <c r="K370"/>
      <c r="L370"/>
      <c r="M370"/>
      <c r="N370"/>
      <c r="O370"/>
      <c r="P370"/>
      <c r="Q370" t="inlineStr">
        <is>
          <t>潘承昊</t>
        </is>
      </c>
      <c r="R370" t="inlineStr">
        <is>
          <t>潘承昊</t>
        </is>
      </c>
      <c r="S370" t="inlineStr">
        <is>
          <t>760</t>
        </is>
      </c>
      <c r="T370" t="inlineStr">
        <is>
          <t>700</t>
        </is>
      </c>
      <c r="U370" t="inlineStr">
        <is>
          <t>正常商品</t>
        </is>
      </c>
      <c r="V370" t="inlineStr">
        <is>
          <t>2月</t>
        </is>
      </c>
    </row>
    <row r="371" ht="25.5" customHeight="1">
      <c r="A371" t="inlineStr">
        <is>
          <t>出库 02/02 郭城 DEDA 车把一体把</t>
        </is>
      </c>
      <c r="B371" s="2">
        <v>46055</v>
      </c>
      <c r="C371" t="inlineStr">
        <is>
          <t>滨江仓库</t>
        </is>
      </c>
      <c r="D371" t="inlineStr">
        <is>
          <t>出库</t>
        </is>
      </c>
      <c r="E371" t="inlineStr">
        <is>
          <t>公路车销售</t>
        </is>
      </c>
      <c r="F371" t="inlineStr">
        <is>
          <t>车把一体把</t>
        </is>
      </c>
      <c r="G371" t="inlineStr">
        <is>
          <t>DEDA</t>
        </is>
      </c>
      <c r="H371" t="inlineStr">
        <is>
          <t xml:space="preserve">DEDA 车把一体把 Alanera RS 44-110 </t>
        </is>
      </c>
      <c r="I371">
        <v>1</v>
      </c>
      <c r="J371" t="inlineStr">
        <is>
          <t>02/02 郭城 DEDA 车把一体把</t>
        </is>
      </c>
      <c r="K371"/>
      <c r="L371"/>
      <c r="M371"/>
      <c r="N371"/>
      <c r="O371"/>
      <c r="P371"/>
      <c r="Q371" t="inlineStr">
        <is>
          <t>潘承昊</t>
        </is>
      </c>
      <c r="R371" t="inlineStr">
        <is>
          <t>郭城</t>
        </is>
      </c>
      <c r="S371" t="inlineStr">
        <is>
          <t>2800</t>
        </is>
      </c>
      <c r="T371" t="inlineStr">
        <is>
          <t>2800</t>
        </is>
      </c>
      <c r="U371" t="inlineStr">
        <is>
          <t>清理库存</t>
        </is>
      </c>
      <c r="V371" t="inlineStr">
        <is>
          <t>2月</t>
        </is>
      </c>
    </row>
    <row r="372" ht="25.5" customHeight="1">
      <c r="A372" t="inlineStr">
        <is>
          <t>出库 02/03 梁志炫 马牌 GP5000 外胎</t>
        </is>
      </c>
      <c r="B372" s="2">
        <v>46056</v>
      </c>
      <c r="C372" t="inlineStr">
        <is>
          <t>滨江仓库</t>
        </is>
      </c>
      <c r="D372" t="inlineStr">
        <is>
          <t>出库</t>
        </is>
      </c>
      <c r="E372" t="inlineStr">
        <is>
          <t>公路车销售</t>
        </is>
      </c>
      <c r="F372" t="inlineStr">
        <is>
          <t>外胎</t>
        </is>
      </c>
      <c r="G372" t="inlineStr">
        <is>
          <t>马牌 GP5000</t>
        </is>
      </c>
      <c r="H372" t="inlineStr">
        <is>
          <t xml:space="preserve">马牌 GP5000 外胎 真空 28C 棕边 </t>
        </is>
      </c>
      <c r="I372">
        <v>2</v>
      </c>
      <c r="J372" t="inlineStr">
        <is>
          <t>02/03 梁志炫 马牌 GP5000 外胎</t>
        </is>
      </c>
      <c r="K372"/>
      <c r="L372"/>
      <c r="M372"/>
      <c r="N372"/>
      <c r="O372"/>
      <c r="P372"/>
      <c r="Q372" t="inlineStr">
        <is>
          <t>潘承昊</t>
        </is>
      </c>
      <c r="R372" t="inlineStr">
        <is>
          <t>梁志炫</t>
        </is>
      </c>
      <c r="S372" t="inlineStr">
        <is>
          <t>690</t>
        </is>
      </c>
      <c r="T372" t="inlineStr">
        <is>
          <t>600</t>
        </is>
      </c>
      <c r="U372" t="inlineStr">
        <is>
          <t>正常商品</t>
        </is>
      </c>
      <c r="V372" t="inlineStr">
        <is>
          <t>2月</t>
        </is>
      </c>
    </row>
    <row r="373" ht="25.5" customHeight="1">
      <c r="A373" t="inlineStr">
        <is>
          <t>出库 02/03 潘承昊 倍耐力 外胎</t>
        </is>
      </c>
      <c r="B373" s="2">
        <v>46056</v>
      </c>
      <c r="C373" t="inlineStr">
        <is>
          <t>滨江仓库</t>
        </is>
      </c>
      <c r="D373" t="inlineStr">
        <is>
          <t>出库</t>
        </is>
      </c>
      <c r="E373" t="inlineStr">
        <is>
          <t>公路车销售</t>
        </is>
      </c>
      <c r="F373" t="inlineStr">
        <is>
          <t>外胎</t>
        </is>
      </c>
      <c r="G373" t="inlineStr">
        <is>
          <t>倍耐力</t>
        </is>
      </c>
      <c r="H373" t="inlineStr">
        <is>
          <t xml:space="preserve">倍耐力 外胎 rs真空 28C黑边 </t>
        </is>
      </c>
      <c r="I373">
        <v>4</v>
      </c>
      <c r="J373" t="inlineStr">
        <is>
          <t>02/03 潘承昊 倍耐力 外胎</t>
        </is>
      </c>
      <c r="K373"/>
      <c r="L373"/>
      <c r="M373"/>
      <c r="N373"/>
      <c r="O373"/>
      <c r="P373"/>
      <c r="Q373" t="inlineStr">
        <is>
          <t>潘承昊</t>
        </is>
      </c>
      <c r="R373" t="inlineStr">
        <is>
          <t>潘承昊</t>
        </is>
      </c>
      <c r="S373" t="inlineStr">
        <is>
          <t>1480</t>
        </is>
      </c>
      <c r="T373" t="inlineStr">
        <is>
          <t>1400</t>
        </is>
      </c>
      <c r="U373" t="inlineStr">
        <is>
          <t>正常商品</t>
        </is>
      </c>
      <c r="V373" t="inlineStr">
        <is>
          <t>2月</t>
        </is>
      </c>
    </row>
    <row r="374" ht="25.5" customHeight="1">
      <c r="A374" t="inlineStr">
        <is>
          <t>出库 02/03  UT 套件组</t>
        </is>
      </c>
      <c r="B374" s="2">
        <v>46056</v>
      </c>
      <c r="C374" t="inlineStr">
        <is>
          <t>滨江仓库</t>
        </is>
      </c>
      <c r="D374" t="inlineStr">
        <is>
          <t>出库</t>
        </is>
      </c>
      <c r="E374" t="inlineStr">
        <is>
          <t>碳纤维订单</t>
        </is>
      </c>
      <c r="F374" t="inlineStr">
        <is>
          <t>套件组</t>
        </is>
      </c>
      <c r="G374" t="inlineStr">
        <is>
          <t>UT</t>
        </is>
      </c>
      <c r="H374" t="inlineStr">
        <is>
          <t xml:space="preserve">UT 套件组 基础配置 </t>
        </is>
      </c>
      <c r="I374">
        <v>1</v>
      </c>
      <c r="J374"/>
      <c r="K374" t="inlineStr">
        <is>
          <t>02/03 海尔 VAPOR SL 夜空 L 尚传人</t>
        </is>
      </c>
      <c r="L374"/>
      <c r="M374"/>
      <c r="N374"/>
      <c r="O374"/>
      <c r="P374"/>
      <c r="Q374" t="inlineStr">
        <is>
          <t>潘承昊</t>
        </is>
      </c>
      <c r="R374"/>
      <c r="S374"/>
      <c r="T374" t="inlineStr">
        <is>
          <t>5833</t>
        </is>
      </c>
      <c r="U374" t="inlineStr">
        <is>
          <t>套件类</t>
        </is>
      </c>
      <c r="V374" t="inlineStr">
        <is>
          <t>2月</t>
        </is>
      </c>
    </row>
    <row r="375" ht="25.5" customHeight="1">
      <c r="A375" t="inlineStr">
        <is>
          <t>出库 02/03  UT 碟片组</t>
        </is>
      </c>
      <c r="B375" s="2">
        <v>46056</v>
      </c>
      <c r="C375" t="inlineStr">
        <is>
          <t>滨江仓库</t>
        </is>
      </c>
      <c r="D375" t="inlineStr">
        <is>
          <t>出库</t>
        </is>
      </c>
      <c r="E375" t="inlineStr">
        <is>
          <t>碳纤维订单</t>
        </is>
      </c>
      <c r="F375" t="inlineStr">
        <is>
          <t>碟片组</t>
        </is>
      </c>
      <c r="G375" t="inlineStr">
        <is>
          <t>UT</t>
        </is>
      </c>
      <c r="H375" t="inlineStr">
        <is>
          <t xml:space="preserve">UT 碟片组 CL800【2张160】 </t>
        </is>
      </c>
      <c r="I375">
        <v>1</v>
      </c>
      <c r="J375"/>
      <c r="K375" t="inlineStr">
        <is>
          <t>02/03 海尔 VAPOR SL 夜空 L 尚传人</t>
        </is>
      </c>
      <c r="L375"/>
      <c r="M375"/>
      <c r="N375"/>
      <c r="O375"/>
      <c r="P375"/>
      <c r="Q375" t="inlineStr">
        <is>
          <t>潘承昊</t>
        </is>
      </c>
      <c r="R375"/>
      <c r="S375"/>
      <c r="T375" t="inlineStr">
        <is>
          <t>300</t>
        </is>
      </c>
      <c r="U375" t="inlineStr">
        <is>
          <t>套件类</t>
        </is>
      </c>
      <c r="V375" t="inlineStr">
        <is>
          <t>2月</t>
        </is>
      </c>
    </row>
    <row r="376" ht="25.5" customHeight="1">
      <c r="A376" t="inlineStr">
        <is>
          <t>出库 02/03  UT 套件链条</t>
        </is>
      </c>
      <c r="B376" s="2">
        <v>46056</v>
      </c>
      <c r="C376" t="inlineStr">
        <is>
          <t>滨江仓库</t>
        </is>
      </c>
      <c r="D376" t="inlineStr">
        <is>
          <t>出库</t>
        </is>
      </c>
      <c r="E376" t="inlineStr">
        <is>
          <t>碳纤维订单</t>
        </is>
      </c>
      <c r="F376" t="inlineStr">
        <is>
          <t>套件链条</t>
        </is>
      </c>
      <c r="G376" t="inlineStr">
        <is>
          <t>UT</t>
        </is>
      </c>
      <c r="H376" t="inlineStr">
        <is>
          <t xml:space="preserve">UT 套件链条 8100 </t>
        </is>
      </c>
      <c r="I376">
        <v>1</v>
      </c>
      <c r="J376"/>
      <c r="K376" t="inlineStr">
        <is>
          <t>02/03 海尔 VAPOR SL 夜空 L 尚传人</t>
        </is>
      </c>
      <c r="L376"/>
      <c r="M376"/>
      <c r="N376"/>
      <c r="O376"/>
      <c r="P376"/>
      <c r="Q376" t="inlineStr">
        <is>
          <t>潘承昊</t>
        </is>
      </c>
      <c r="R376"/>
      <c r="S376"/>
      <c r="T376" t="inlineStr">
        <is>
          <t>130</t>
        </is>
      </c>
      <c r="U376" t="inlineStr">
        <is>
          <t>套件类</t>
        </is>
      </c>
      <c r="V376" t="inlineStr">
        <is>
          <t>2月</t>
        </is>
      </c>
    </row>
    <row r="377" ht="25.5" customHeight="1">
      <c r="A377" t="inlineStr">
        <is>
          <t>出库 02/03  Selle Italia   座垫</t>
        </is>
      </c>
      <c r="B377" s="2">
        <v>46056</v>
      </c>
      <c r="C377" t="inlineStr">
        <is>
          <t>滨江仓库</t>
        </is>
      </c>
      <c r="D377" t="inlineStr">
        <is>
          <t>出库</t>
        </is>
      </c>
      <c r="E377" t="inlineStr">
        <is>
          <t>碳纤维订单</t>
        </is>
      </c>
      <c r="F377" t="inlineStr">
        <is>
          <t>座垫</t>
        </is>
      </c>
      <c r="G377" t="inlineStr">
        <is>
          <t xml:space="preserve">Selle Italia  </t>
        </is>
      </c>
      <c r="H377" t="inlineStr">
        <is>
          <t xml:space="preserve">Selle Italia   座垫 钢轨 黑色（散装） </t>
        </is>
      </c>
      <c r="I377">
        <v>1</v>
      </c>
      <c r="J377"/>
      <c r="K377" t="inlineStr">
        <is>
          <t>02/03 海尔 VAPOR SL 夜空 L 尚传人</t>
        </is>
      </c>
      <c r="L377"/>
      <c r="M377"/>
      <c r="N377"/>
      <c r="O377"/>
      <c r="P377"/>
      <c r="Q377" t="inlineStr">
        <is>
          <t>潘承昊</t>
        </is>
      </c>
      <c r="R377"/>
      <c r="S377"/>
      <c r="T377" t="inlineStr">
        <is>
          <t>303</t>
        </is>
      </c>
      <c r="U377" t="inlineStr">
        <is>
          <t>正常商品</t>
        </is>
      </c>
      <c r="V377" t="inlineStr">
        <is>
          <t>2月</t>
        </is>
      </c>
    </row>
    <row r="378" ht="25.5" customHeight="1">
      <c r="A378" t="inlineStr">
        <is>
          <t>出库 02/03  马牌 外胎</t>
        </is>
      </c>
      <c r="B378" s="2">
        <v>46056</v>
      </c>
      <c r="C378" t="inlineStr">
        <is>
          <t>滨江仓库</t>
        </is>
      </c>
      <c r="D378" t="inlineStr">
        <is>
          <t>出库</t>
        </is>
      </c>
      <c r="E378" t="inlineStr">
        <is>
          <t>碳纤维订单</t>
        </is>
      </c>
      <c r="F378" t="inlineStr">
        <is>
          <t>外胎</t>
        </is>
      </c>
      <c r="G378" t="inlineStr">
        <is>
          <t>马牌</t>
        </is>
      </c>
      <c r="H378" t="inlineStr">
        <is>
          <t xml:space="preserve">马牌 外胎 TR 32C 黑边  </t>
        </is>
      </c>
      <c r="I378">
        <v>2</v>
      </c>
      <c r="J378"/>
      <c r="K378" t="inlineStr">
        <is>
          <t>02/03 海尔 VAPOR SL 夜空 L 尚传人</t>
        </is>
      </c>
      <c r="L378"/>
      <c r="M378"/>
      <c r="N378"/>
      <c r="O378"/>
      <c r="P378"/>
      <c r="Q378" t="inlineStr">
        <is>
          <t>潘承昊</t>
        </is>
      </c>
      <c r="R378"/>
      <c r="S378"/>
      <c r="T378" t="inlineStr">
        <is>
          <t>168</t>
        </is>
      </c>
      <c r="U378" t="inlineStr">
        <is>
          <t>正常商品</t>
        </is>
      </c>
      <c r="V378" t="inlineStr">
        <is>
          <t>2月</t>
        </is>
      </c>
    </row>
    <row r="379" ht="25.5" customHeight="1">
      <c r="A379" t="inlineStr">
        <is>
          <t>出库 02/03 梁志炫 马牌 GP5000 外胎</t>
        </is>
      </c>
      <c r="B379" s="2">
        <v>46056</v>
      </c>
      <c r="C379" t="inlineStr">
        <is>
          <t>滨江仓库</t>
        </is>
      </c>
      <c r="D379" t="inlineStr">
        <is>
          <t>出库</t>
        </is>
      </c>
      <c r="E379" t="inlineStr">
        <is>
          <t>公路车销售</t>
        </is>
      </c>
      <c r="F379" t="inlineStr">
        <is>
          <t>外胎</t>
        </is>
      </c>
      <c r="G379" t="inlineStr">
        <is>
          <t>马牌 GP5000</t>
        </is>
      </c>
      <c r="H379" t="inlineStr">
        <is>
          <t xml:space="preserve">马牌 GP5000 外胎 真空 28C 棕边 </t>
        </is>
      </c>
      <c r="I379">
        <v>2</v>
      </c>
      <c r="J379" t="inlineStr">
        <is>
          <t>02/03 梁志炫 马牌 GP5000 外胎</t>
        </is>
      </c>
      <c r="K379"/>
      <c r="L379"/>
      <c r="M379"/>
      <c r="N379"/>
      <c r="O379"/>
      <c r="P379"/>
      <c r="Q379" t="inlineStr">
        <is>
          <t>潘承昊</t>
        </is>
      </c>
      <c r="R379" t="inlineStr">
        <is>
          <t>梁志炫</t>
        </is>
      </c>
      <c r="S379" t="inlineStr">
        <is>
          <t>700</t>
        </is>
      </c>
      <c r="T379" t="inlineStr">
        <is>
          <t>600</t>
        </is>
      </c>
      <c r="U379" t="inlineStr">
        <is>
          <t>正常商品</t>
        </is>
      </c>
      <c r="V379" t="inlineStr">
        <is>
          <t>2月</t>
        </is>
      </c>
    </row>
    <row r="380" ht="25.5" customHeight="1">
      <c r="A380" t="inlineStr">
        <is>
          <t>出库 02/03 张振 UT 套件组</t>
        </is>
      </c>
      <c r="B380" s="2">
        <v>46056</v>
      </c>
      <c r="C380" t="inlineStr">
        <is>
          <t>滨江仓库</t>
        </is>
      </c>
      <c r="D380" t="inlineStr">
        <is>
          <t>出库</t>
        </is>
      </c>
      <c r="E380" t="inlineStr">
        <is>
          <t>借出出库</t>
        </is>
      </c>
      <c r="F380" t="inlineStr">
        <is>
          <t>套件组</t>
        </is>
      </c>
      <c r="G380" t="inlineStr">
        <is>
          <t>UT</t>
        </is>
      </c>
      <c r="H380" t="inlineStr">
        <is>
          <t xml:space="preserve">UT 套件组 基础配置 </t>
        </is>
      </c>
      <c r="I380">
        <v>2</v>
      </c>
      <c r="J380"/>
      <c r="K380"/>
      <c r="L380"/>
      <c r="M380"/>
      <c r="N380" t="inlineStr">
        <is>
          <t>02/03 张振  套件组</t>
        </is>
      </c>
      <c r="O380"/>
      <c r="P380"/>
      <c r="Q380" t="inlineStr">
        <is>
          <t>潘承昊</t>
        </is>
      </c>
      <c r="R380" t="inlineStr">
        <is>
          <t>张振</t>
        </is>
      </c>
      <c r="S380"/>
      <c r="T380" t="inlineStr">
        <is>
          <t>11666</t>
        </is>
      </c>
      <c r="U380" t="inlineStr">
        <is>
          <t>套件类</t>
        </is>
      </c>
      <c r="V380" t="inlineStr">
        <is>
          <t>2月</t>
        </is>
      </c>
    </row>
    <row r="381" ht="25.5" customHeight="1">
      <c r="A381" t="inlineStr">
        <is>
          <t>出库 02/03 张振 UT 碟片组</t>
        </is>
      </c>
      <c r="B381" s="2">
        <v>46056</v>
      </c>
      <c r="C381" t="inlineStr">
        <is>
          <t>滨江仓库</t>
        </is>
      </c>
      <c r="D381" t="inlineStr">
        <is>
          <t>出库</t>
        </is>
      </c>
      <c r="E381" t="inlineStr">
        <is>
          <t>借出出库</t>
        </is>
      </c>
      <c r="F381" t="inlineStr">
        <is>
          <t>碟片组</t>
        </is>
      </c>
      <c r="G381" t="inlineStr">
        <is>
          <t>UT</t>
        </is>
      </c>
      <c r="H381" t="inlineStr">
        <is>
          <t xml:space="preserve">UT 碟片组 CL800  (对) </t>
        </is>
      </c>
      <c r="I381">
        <v>2</v>
      </c>
      <c r="J381"/>
      <c r="K381"/>
      <c r="L381"/>
      <c r="M381"/>
      <c r="N381" t="inlineStr">
        <is>
          <t>02/03 张振  套件组</t>
        </is>
      </c>
      <c r="O381"/>
      <c r="P381"/>
      <c r="Q381" t="inlineStr">
        <is>
          <t>潘承昊</t>
        </is>
      </c>
      <c r="R381" t="inlineStr">
        <is>
          <t>张振</t>
        </is>
      </c>
      <c r="S381"/>
      <c r="T381" t="inlineStr">
        <is>
          <t>600</t>
        </is>
      </c>
      <c r="U381" t="inlineStr">
        <is>
          <t>套件类</t>
        </is>
      </c>
      <c r="V381" t="inlineStr">
        <is>
          <t>2月</t>
        </is>
      </c>
    </row>
    <row r="382" ht="25.5" customHeight="1">
      <c r="A382" t="inlineStr">
        <is>
          <t>出库 02/03 张振 UT 套件链条</t>
        </is>
      </c>
      <c r="B382" s="2">
        <v>46056</v>
      </c>
      <c r="C382" t="inlineStr">
        <is>
          <t>滨江仓库</t>
        </is>
      </c>
      <c r="D382" t="inlineStr">
        <is>
          <t>出库</t>
        </is>
      </c>
      <c r="E382" t="inlineStr">
        <is>
          <t>借出出库</t>
        </is>
      </c>
      <c r="F382" t="inlineStr">
        <is>
          <t>套件链条</t>
        </is>
      </c>
      <c r="G382" t="inlineStr">
        <is>
          <t>UT</t>
        </is>
      </c>
      <c r="H382" t="inlineStr">
        <is>
          <t xml:space="preserve">UT 套件链条 8100 </t>
        </is>
      </c>
      <c r="I382">
        <v>2</v>
      </c>
      <c r="J382"/>
      <c r="K382"/>
      <c r="L382"/>
      <c r="M382"/>
      <c r="N382" t="inlineStr">
        <is>
          <t>02/03 张振  套件组</t>
        </is>
      </c>
      <c r="O382"/>
      <c r="P382"/>
      <c r="Q382" t="inlineStr">
        <is>
          <t>潘承昊</t>
        </is>
      </c>
      <c r="R382" t="inlineStr">
        <is>
          <t>张振</t>
        </is>
      </c>
      <c r="S382"/>
      <c r="T382" t="inlineStr">
        <is>
          <t>260</t>
        </is>
      </c>
      <c r="U382" t="inlineStr">
        <is>
          <t>套件类</t>
        </is>
      </c>
      <c r="V382" t="inlineStr">
        <is>
          <t>2月</t>
        </is>
      </c>
    </row>
    <row r="383" ht="25.5" customHeight="1">
      <c r="A383" t="inlineStr">
        <is>
          <t>出库 02/03 张振 UT 牙盘组</t>
        </is>
      </c>
      <c r="B383" s="2">
        <v>46056</v>
      </c>
      <c r="C383" t="inlineStr">
        <is>
          <t>滨江仓库</t>
        </is>
      </c>
      <c r="D383" t="inlineStr">
        <is>
          <t>出库</t>
        </is>
      </c>
      <c r="E383" t="inlineStr">
        <is>
          <t>借出出库</t>
        </is>
      </c>
      <c r="F383" t="inlineStr">
        <is>
          <t>牙盘组</t>
        </is>
      </c>
      <c r="G383" t="inlineStr">
        <is>
          <t>UT</t>
        </is>
      </c>
      <c r="H383" t="inlineStr">
        <is>
          <t xml:space="preserve">UT 牙盘组 50-34T 172.5 </t>
        </is>
      </c>
      <c r="I383">
        <v>2</v>
      </c>
      <c r="J383"/>
      <c r="K383"/>
      <c r="L383"/>
      <c r="M383"/>
      <c r="N383" t="inlineStr">
        <is>
          <t>02/03 张振  套件组</t>
        </is>
      </c>
      <c r="O383"/>
      <c r="P383"/>
      <c r="Q383" t="inlineStr">
        <is>
          <t>潘承昊</t>
        </is>
      </c>
      <c r="R383" t="inlineStr">
        <is>
          <t>张振</t>
        </is>
      </c>
      <c r="S383"/>
      <c r="T383" t="inlineStr">
        <is>
          <t>1810</t>
        </is>
      </c>
      <c r="U383" t="inlineStr">
        <is>
          <t>套件类</t>
        </is>
      </c>
      <c r="V383" t="inlineStr">
        <is>
          <t>2月</t>
        </is>
      </c>
    </row>
    <row r="384" ht="25.5" customHeight="1">
      <c r="A384" t="inlineStr">
        <is>
          <t>出库 02/03 郭城 Dogma F 【26款】 车架</t>
        </is>
      </c>
      <c r="B384" s="2">
        <v>46056</v>
      </c>
      <c r="C384" t="inlineStr">
        <is>
          <t>滨江仓库</t>
        </is>
      </c>
      <c r="D384" t="inlineStr">
        <is>
          <t>出库</t>
        </is>
      </c>
      <c r="E384" t="inlineStr">
        <is>
          <t>公路车销售</t>
        </is>
      </c>
      <c r="F384" t="inlineStr">
        <is>
          <t>车架</t>
        </is>
      </c>
      <c r="G384" t="inlineStr">
        <is>
          <t>Dogma F 【26款】</t>
        </is>
      </c>
      <c r="H384" t="inlineStr">
        <is>
          <t xml:space="preserve">Dogma F 【26款】 车架 耀镜蓝560 </t>
        </is>
      </c>
      <c r="I384">
        <v>1</v>
      </c>
      <c r="J384" t="inlineStr">
        <is>
          <t>02/03 郭城 车架 Dogma F 【26款】耀镜蓝560 车架（换货回来的）</t>
        </is>
      </c>
      <c r="K384"/>
      <c r="L384"/>
      <c r="M384"/>
      <c r="N384"/>
      <c r="O384"/>
      <c r="P384"/>
      <c r="Q384" t="inlineStr">
        <is>
          <t>潘承昊</t>
        </is>
      </c>
      <c r="R384" t="inlineStr">
        <is>
          <t>郭城</t>
        </is>
      </c>
      <c r="S384" t="inlineStr">
        <is>
          <t>38000</t>
        </is>
      </c>
      <c r="T384" t="inlineStr">
        <is>
          <t>38000</t>
        </is>
      </c>
      <c r="U384" t="inlineStr">
        <is>
          <t>Dogma 系列</t>
        </is>
      </c>
      <c r="V384" t="inlineStr">
        <is>
          <t>2月</t>
        </is>
      </c>
    </row>
    <row r="385" ht="25.5" customHeight="1">
      <c r="A385" t="inlineStr">
        <is>
          <t>出库 02/03 郭城 MOST 车把一体把</t>
        </is>
      </c>
      <c r="B385" s="2">
        <v>46056</v>
      </c>
      <c r="C385" t="inlineStr">
        <is>
          <t>滨江仓库</t>
        </is>
      </c>
      <c r="D385" t="inlineStr">
        <is>
          <t>出库</t>
        </is>
      </c>
      <c r="E385" t="inlineStr">
        <is>
          <t>公路车销售</t>
        </is>
      </c>
      <c r="F385" t="inlineStr">
        <is>
          <t>车把一体把</t>
        </is>
      </c>
      <c r="G385" t="inlineStr">
        <is>
          <t>MOST</t>
        </is>
      </c>
      <c r="H385" t="inlineStr">
        <is>
          <t xml:space="preserve">MOST 车把一体把 【25款】44-110 </t>
        </is>
      </c>
      <c r="I385">
        <v>1</v>
      </c>
      <c r="J385" t="inlineStr">
        <is>
          <t>02/03 郭城 车架 Dogma F 【26款】耀镜蓝560 车架（换货回来的）</t>
        </is>
      </c>
      <c r="K385"/>
      <c r="L385"/>
      <c r="M385"/>
      <c r="N385"/>
      <c r="O385"/>
      <c r="P385"/>
      <c r="Q385" t="inlineStr">
        <is>
          <t>潘承昊</t>
        </is>
      </c>
      <c r="R385" t="inlineStr">
        <is>
          <t>郭城</t>
        </is>
      </c>
      <c r="S385" t="inlineStr">
        <is>
          <t>38000</t>
        </is>
      </c>
      <c r="T385" t="inlineStr">
        <is>
          <t>5000</t>
        </is>
      </c>
      <c r="U385" t="inlineStr">
        <is>
          <t>正常商品</t>
        </is>
      </c>
      <c r="V385" t="inlineStr">
        <is>
          <t>2月</t>
        </is>
      </c>
    </row>
    <row r="386" ht="25.5" customHeight="1">
      <c r="A386" t="inlineStr">
        <is>
          <t>出库 02/03 梁志炫 DA 轮组</t>
        </is>
      </c>
      <c r="B386" s="2">
        <v>46056</v>
      </c>
      <c r="C386" t="inlineStr">
        <is>
          <t>滨江仓库</t>
        </is>
      </c>
      <c r="D386" t="inlineStr">
        <is>
          <t>出库</t>
        </is>
      </c>
      <c r="E386" t="inlineStr">
        <is>
          <t>公路车销售</t>
        </is>
      </c>
      <c r="F386" t="inlineStr">
        <is>
          <t>轮组</t>
        </is>
      </c>
      <c r="G386" t="inlineStr">
        <is>
          <t>DA</t>
        </is>
      </c>
      <c r="H386" t="inlineStr">
        <is>
          <t xml:space="preserve">DA 轮组 C50 (SH) </t>
        </is>
      </c>
      <c r="I386">
        <v>1</v>
      </c>
      <c r="J386" t="inlineStr">
        <is>
          <t>02/03 梁志炫 DA 轮组</t>
        </is>
      </c>
      <c r="K386"/>
      <c r="L386"/>
      <c r="M386"/>
      <c r="N386"/>
      <c r="O386"/>
      <c r="P386"/>
      <c r="Q386" t="inlineStr">
        <is>
          <t>潘承昊</t>
        </is>
      </c>
      <c r="R386" t="inlineStr">
        <is>
          <t>梁志炫</t>
        </is>
      </c>
      <c r="S386" t="inlineStr">
        <is>
          <t>6590</t>
        </is>
      </c>
      <c r="T386" t="inlineStr">
        <is>
          <t>7343</t>
        </is>
      </c>
      <c r="U386" t="inlineStr">
        <is>
          <t>DA/Zipp 轮组</t>
        </is>
      </c>
      <c r="V386" t="inlineStr">
        <is>
          <t>2月</t>
        </is>
      </c>
    </row>
    <row r="387" ht="25.5" customHeight="1">
      <c r="A387" t="inlineStr">
        <is>
          <t>出库 02/03 潘承昊 马牌 GP5000 外胎</t>
        </is>
      </c>
      <c r="B387" s="2">
        <v>46056</v>
      </c>
      <c r="C387" t="inlineStr">
        <is>
          <t>滨江仓库</t>
        </is>
      </c>
      <c r="D387" t="inlineStr">
        <is>
          <t>出库</t>
        </is>
      </c>
      <c r="E387" t="inlineStr">
        <is>
          <t>公路车销售</t>
        </is>
      </c>
      <c r="F387" t="inlineStr">
        <is>
          <t>外胎</t>
        </is>
      </c>
      <c r="G387" t="inlineStr">
        <is>
          <t>马牌 GP5000</t>
        </is>
      </c>
      <c r="H387" t="inlineStr">
        <is>
          <t xml:space="preserve">马牌 GP5000 外胎 真空 28C 棕边 </t>
        </is>
      </c>
      <c r="I387">
        <v>2</v>
      </c>
      <c r="J387" t="inlineStr">
        <is>
          <t>02/03 潘承昊 马牌 GP5000 外胎</t>
        </is>
      </c>
      <c r="K387"/>
      <c r="L387"/>
      <c r="M387"/>
      <c r="N387"/>
      <c r="O387"/>
      <c r="P387"/>
      <c r="Q387" t="inlineStr">
        <is>
          <t>潘承昊</t>
        </is>
      </c>
      <c r="R387" t="inlineStr">
        <is>
          <t>潘承昊</t>
        </is>
      </c>
      <c r="S387" t="inlineStr">
        <is>
          <t>690</t>
        </is>
      </c>
      <c r="T387" t="inlineStr">
        <is>
          <t>600</t>
        </is>
      </c>
      <c r="U387" t="inlineStr">
        <is>
          <t>正常商品</t>
        </is>
      </c>
      <c r="V387" t="inlineStr">
        <is>
          <t>2月</t>
        </is>
      </c>
    </row>
    <row r="388" ht="25.5" customHeight="1">
      <c r="A388" t="inlineStr">
        <is>
          <t>出库 02/03 张振 DA 锁踏</t>
        </is>
      </c>
      <c r="B388" s="2">
        <v>46056</v>
      </c>
      <c r="C388" t="inlineStr">
        <is>
          <t>滨江仓库</t>
        </is>
      </c>
      <c r="D388" t="inlineStr">
        <is>
          <t>出库</t>
        </is>
      </c>
      <c r="E388" t="inlineStr">
        <is>
          <t>公路车销售</t>
        </is>
      </c>
      <c r="F388" t="inlineStr">
        <is>
          <t>锁踏</t>
        </is>
      </c>
      <c r="G388" t="inlineStr">
        <is>
          <t>DA</t>
        </is>
      </c>
      <c r="H388" t="inlineStr">
        <is>
          <t xml:space="preserve">DA 锁踏 PDR 9100 </t>
        </is>
      </c>
      <c r="I388">
        <v>1</v>
      </c>
      <c r="J388" t="inlineStr">
        <is>
          <t>02/03 张振 DA 锁踏</t>
        </is>
      </c>
      <c r="K388"/>
      <c r="L388"/>
      <c r="M388"/>
      <c r="N388"/>
      <c r="O388"/>
      <c r="P388"/>
      <c r="Q388" t="inlineStr">
        <is>
          <t>潘承昊</t>
        </is>
      </c>
      <c r="R388" t="inlineStr">
        <is>
          <t>张振</t>
        </is>
      </c>
      <c r="S388" t="inlineStr">
        <is>
          <t>1080</t>
        </is>
      </c>
      <c r="T388" t="inlineStr">
        <is>
          <t>1030</t>
        </is>
      </c>
      <c r="U388" t="inlineStr">
        <is>
          <t>正常商品</t>
        </is>
      </c>
      <c r="V388" t="inlineStr">
        <is>
          <t>2月</t>
        </is>
      </c>
    </row>
    <row r="389" ht="25.5" customHeight="1">
      <c r="A389" t="inlineStr">
        <is>
          <t>出库 02/03  RIVAL 套件组</t>
        </is>
      </c>
      <c r="B389" s="2">
        <v>46056</v>
      </c>
      <c r="C389" t="inlineStr">
        <is>
          <t>滨江仓库</t>
        </is>
      </c>
      <c r="D389" t="inlineStr">
        <is>
          <t>出库</t>
        </is>
      </c>
      <c r="E389" t="inlineStr">
        <is>
          <t>碳纤维订单</t>
        </is>
      </c>
      <c r="F389" t="inlineStr">
        <is>
          <t>套件组</t>
        </is>
      </c>
      <c r="G389" t="inlineStr">
        <is>
          <t>RIVAL</t>
        </is>
      </c>
      <c r="H389" t="inlineStr">
        <is>
          <t xml:space="preserve">RIVAL 套件组 基础配置无前拨（13速） </t>
        </is>
      </c>
      <c r="I389">
        <v>1</v>
      </c>
      <c r="J389"/>
      <c r="K389" t="inlineStr">
        <is>
          <t xml:space="preserve">02/03 海尔 VAPOR SL 新星尘 (粉) M </t>
        </is>
      </c>
      <c r="L389"/>
      <c r="M389"/>
      <c r="N389"/>
      <c r="O389"/>
      <c r="P389"/>
      <c r="Q389" t="inlineStr">
        <is>
          <t>潘承昊</t>
        </is>
      </c>
      <c r="R389"/>
      <c r="S389"/>
      <c r="T389" t="inlineStr">
        <is>
          <t>4400</t>
        </is>
      </c>
      <c r="U389" t="inlineStr">
        <is>
          <t>正常商品</t>
        </is>
      </c>
      <c r="V389" t="inlineStr">
        <is>
          <t>2月</t>
        </is>
      </c>
    </row>
    <row r="390" ht="25.5" customHeight="1">
      <c r="A390" t="inlineStr">
        <is>
          <t>出库 02/03  RIVAL 碟片组</t>
        </is>
      </c>
      <c r="B390" s="2">
        <v>46056</v>
      </c>
      <c r="C390" t="inlineStr">
        <is>
          <t>滨江仓库</t>
        </is>
      </c>
      <c r="D390" t="inlineStr">
        <is>
          <t>出库</t>
        </is>
      </c>
      <c r="E390" t="inlineStr">
        <is>
          <t>碳纤维订单</t>
        </is>
      </c>
      <c r="F390" t="inlineStr">
        <is>
          <t>碟片组</t>
        </is>
      </c>
      <c r="G390" t="inlineStr">
        <is>
          <t>RIVAL</t>
        </is>
      </c>
      <c r="H390" t="inlineStr">
        <is>
          <t xml:space="preserve">RIVAL 碟片组 2张160 </t>
        </is>
      </c>
      <c r="I390">
        <v>1</v>
      </c>
      <c r="J390"/>
      <c r="K390" t="inlineStr">
        <is>
          <t xml:space="preserve">02/03 海尔 VAPOR SL 新星尘 (粉) M </t>
        </is>
      </c>
      <c r="L390"/>
      <c r="M390"/>
      <c r="N390"/>
      <c r="O390"/>
      <c r="P390"/>
      <c r="Q390" t="inlineStr">
        <is>
          <t>潘承昊</t>
        </is>
      </c>
      <c r="R390"/>
      <c r="S390"/>
      <c r="T390" t="inlineStr">
        <is>
          <t>140</t>
        </is>
      </c>
      <c r="U390" t="inlineStr">
        <is>
          <t>正常商品</t>
        </is>
      </c>
      <c r="V390" t="inlineStr">
        <is>
          <t>2月</t>
        </is>
      </c>
    </row>
    <row r="391" ht="25.5" customHeight="1">
      <c r="A391" t="inlineStr">
        <is>
          <t>出库 02/03  ZIPP 轮组</t>
        </is>
      </c>
      <c r="B391" s="2">
        <v>46056</v>
      </c>
      <c r="C391" t="inlineStr">
        <is>
          <t>滨江仓库</t>
        </is>
      </c>
      <c r="D391" t="inlineStr">
        <is>
          <t>出库</t>
        </is>
      </c>
      <c r="E391" t="inlineStr">
        <is>
          <t>碳纤维订单</t>
        </is>
      </c>
      <c r="F391" t="inlineStr">
        <is>
          <t>轮组</t>
        </is>
      </c>
      <c r="G391" t="inlineStr">
        <is>
          <t>ZIPP</t>
        </is>
      </c>
      <c r="H391" t="inlineStr">
        <is>
          <t xml:space="preserve">ZIPP 轮组 353 (SH) </t>
        </is>
      </c>
      <c r="I391">
        <v>1</v>
      </c>
      <c r="J391"/>
      <c r="K391" t="inlineStr">
        <is>
          <t xml:space="preserve">02/03 海尔 VAPOR SL 新星尘 (粉) M </t>
        </is>
      </c>
      <c r="L391"/>
      <c r="M391"/>
      <c r="N391"/>
      <c r="O391"/>
      <c r="P391"/>
      <c r="Q391" t="inlineStr">
        <is>
          <t>潘承昊</t>
        </is>
      </c>
      <c r="R391"/>
      <c r="S391"/>
      <c r="T391" t="inlineStr">
        <is>
          <t>14295</t>
        </is>
      </c>
      <c r="U391" t="inlineStr">
        <is>
          <t>清理库存</t>
        </is>
      </c>
      <c r="V391" t="inlineStr">
        <is>
          <t>2月</t>
        </is>
      </c>
    </row>
    <row r="392" ht="25.5" customHeight="1">
      <c r="A392" t="inlineStr">
        <is>
          <t>出库 02/03  Selle Italia   座垫</t>
        </is>
      </c>
      <c r="B392" s="2">
        <v>46056</v>
      </c>
      <c r="C392" t="inlineStr">
        <is>
          <t>滨江仓库</t>
        </is>
      </c>
      <c r="D392" t="inlineStr">
        <is>
          <t>出库</t>
        </is>
      </c>
      <c r="E392" t="inlineStr">
        <is>
          <t>碳纤维订单</t>
        </is>
      </c>
      <c r="F392" t="inlineStr">
        <is>
          <t>座垫</t>
        </is>
      </c>
      <c r="G392" t="inlineStr">
        <is>
          <t xml:space="preserve">Selle Italia  </t>
        </is>
      </c>
      <c r="H392" t="inlineStr">
        <is>
          <t xml:space="preserve">Selle Italia   座垫 钢轨 黑色（散装） </t>
        </is>
      </c>
      <c r="I392">
        <v>1</v>
      </c>
      <c r="J392"/>
      <c r="K392" t="inlineStr">
        <is>
          <t xml:space="preserve">02/03 海尔 VAPOR SL 新星尘 (粉) M </t>
        </is>
      </c>
      <c r="L392"/>
      <c r="M392"/>
      <c r="N392"/>
      <c r="O392"/>
      <c r="P392"/>
      <c r="Q392" t="inlineStr">
        <is>
          <t>潘承昊</t>
        </is>
      </c>
      <c r="R392"/>
      <c r="S392"/>
      <c r="T392" t="inlineStr">
        <is>
          <t>303</t>
        </is>
      </c>
      <c r="U392" t="inlineStr">
        <is>
          <t>正常商品</t>
        </is>
      </c>
      <c r="V392" t="inlineStr">
        <is>
          <t>2月</t>
        </is>
      </c>
    </row>
    <row r="393" ht="25.5" customHeight="1">
      <c r="A393" t="inlineStr">
        <is>
          <t>出库 02/03  马牌 外胎</t>
        </is>
      </c>
      <c r="B393" s="2">
        <v>46056</v>
      </c>
      <c r="C393" t="inlineStr">
        <is>
          <t>滨江仓库</t>
        </is>
      </c>
      <c r="D393" t="inlineStr">
        <is>
          <t>出库</t>
        </is>
      </c>
      <c r="E393" t="inlineStr">
        <is>
          <t>碳纤维订单</t>
        </is>
      </c>
      <c r="F393" t="inlineStr">
        <is>
          <t>外胎</t>
        </is>
      </c>
      <c r="G393" t="inlineStr">
        <is>
          <t>马牌</t>
        </is>
      </c>
      <c r="H393" t="inlineStr">
        <is>
          <t xml:space="preserve">马牌 外胎 TR 32C 黑边  </t>
        </is>
      </c>
      <c r="I393">
        <v>2</v>
      </c>
      <c r="J393"/>
      <c r="K393" t="inlineStr">
        <is>
          <t xml:space="preserve">02/03 海尔 VAPOR SL 新星尘 (粉) M </t>
        </is>
      </c>
      <c r="L393"/>
      <c r="M393"/>
      <c r="N393"/>
      <c r="O393"/>
      <c r="P393"/>
      <c r="Q393" t="inlineStr">
        <is>
          <t>潘承昊</t>
        </is>
      </c>
      <c r="R393"/>
      <c r="S393"/>
      <c r="T393" t="inlineStr">
        <is>
          <t>168</t>
        </is>
      </c>
      <c r="U393" t="inlineStr">
        <is>
          <t>正常商品</t>
        </is>
      </c>
      <c r="V393" t="inlineStr">
        <is>
          <t>2月</t>
        </is>
      </c>
    </row>
    <row r="394" ht="25.5" customHeight="1">
      <c r="A394" t="inlineStr">
        <is>
          <t>出库 02/03 海尔 DA 轮组</t>
        </is>
      </c>
      <c r="B394" s="2">
        <v>46056</v>
      </c>
      <c r="C394" t="inlineStr">
        <is>
          <t>滨江仓库</t>
        </is>
      </c>
      <c r="D394" t="inlineStr">
        <is>
          <t>出库</t>
        </is>
      </c>
      <c r="E394" t="inlineStr">
        <is>
          <t>公路车销售</t>
        </is>
      </c>
      <c r="F394" t="inlineStr">
        <is>
          <t>轮组</t>
        </is>
      </c>
      <c r="G394" t="inlineStr">
        <is>
          <t>DA</t>
        </is>
      </c>
      <c r="H394" t="inlineStr">
        <is>
          <t xml:space="preserve">DA 轮组 C50 (SH) </t>
        </is>
      </c>
      <c r="I394">
        <v>1</v>
      </c>
      <c r="J394" t="inlineStr">
        <is>
          <t>02/03 海尔 DA 轮组</t>
        </is>
      </c>
      <c r="K394"/>
      <c r="L394"/>
      <c r="M394"/>
      <c r="N394"/>
      <c r="O394"/>
      <c r="P394"/>
      <c r="Q394" t="inlineStr">
        <is>
          <t>潘承昊</t>
        </is>
      </c>
      <c r="R394" t="inlineStr">
        <is>
          <t>海尔</t>
        </is>
      </c>
      <c r="S394" t="inlineStr">
        <is>
          <t>6500</t>
        </is>
      </c>
      <c r="T394" t="inlineStr">
        <is>
          <t>7343</t>
        </is>
      </c>
      <c r="U394" t="inlineStr">
        <is>
          <t>DA/Zipp 轮组</t>
        </is>
      </c>
      <c r="V394" t="inlineStr">
        <is>
          <t>2月</t>
        </is>
      </c>
    </row>
    <row r="395" ht="25.5" customHeight="1">
      <c r="A395" t="inlineStr">
        <is>
          <t>出库 02/03 张振 DA 锁踏</t>
        </is>
      </c>
      <c r="B395" s="2">
        <v>46056</v>
      </c>
      <c r="C395" t="inlineStr">
        <is>
          <t>滨江仓库</t>
        </is>
      </c>
      <c r="D395" t="inlineStr">
        <is>
          <t>出库</t>
        </is>
      </c>
      <c r="E395" t="inlineStr">
        <is>
          <t>公路车销售</t>
        </is>
      </c>
      <c r="F395" t="inlineStr">
        <is>
          <t>锁踏</t>
        </is>
      </c>
      <c r="G395" t="inlineStr">
        <is>
          <t>DA</t>
        </is>
      </c>
      <c r="H395" t="inlineStr">
        <is>
          <t xml:space="preserve">DA 锁踏 PDR 9100 </t>
        </is>
      </c>
      <c r="I395">
        <v>1</v>
      </c>
      <c r="J395" t="inlineStr">
        <is>
          <t>02/03 张振 DA 锁踏</t>
        </is>
      </c>
      <c r="K395"/>
      <c r="L395"/>
      <c r="M395"/>
      <c r="N395"/>
      <c r="O395"/>
      <c r="P395"/>
      <c r="Q395" t="inlineStr">
        <is>
          <t>潘承昊</t>
        </is>
      </c>
      <c r="R395" t="inlineStr">
        <is>
          <t>张振</t>
        </is>
      </c>
      <c r="S395" t="inlineStr">
        <is>
          <t>1080</t>
        </is>
      </c>
      <c r="T395" t="inlineStr">
        <is>
          <t>1030</t>
        </is>
      </c>
      <c r="U395" t="inlineStr">
        <is>
          <t>正常商品</t>
        </is>
      </c>
      <c r="V395" t="inlineStr">
        <is>
          <t>2月</t>
        </is>
      </c>
    </row>
    <row r="396" ht="25.5" customHeight="1">
      <c r="A396" t="inlineStr">
        <is>
          <t>出库 02/04 潘承昊 倍耐力 外胎</t>
        </is>
      </c>
      <c r="B396" s="2">
        <v>46057</v>
      </c>
      <c r="C396" t="inlineStr">
        <is>
          <t>滨江仓库</t>
        </is>
      </c>
      <c r="D396" t="inlineStr">
        <is>
          <t>出库</t>
        </is>
      </c>
      <c r="E396" t="inlineStr">
        <is>
          <t>公路车销售</t>
        </is>
      </c>
      <c r="F396" t="inlineStr">
        <is>
          <t>外胎</t>
        </is>
      </c>
      <c r="G396" t="inlineStr">
        <is>
          <t>倍耐力</t>
        </is>
      </c>
      <c r="H396" t="inlineStr">
        <is>
          <t xml:space="preserve">倍耐力 外胎 rs真空 28C黑边 </t>
        </is>
      </c>
      <c r="I396">
        <v>2</v>
      </c>
      <c r="J396" t="inlineStr">
        <is>
          <t>02/04 潘承昊 倍耐力 外胎</t>
        </is>
      </c>
      <c r="K396"/>
      <c r="L396"/>
      <c r="M396"/>
      <c r="N396"/>
      <c r="O396"/>
      <c r="P396"/>
      <c r="Q396" t="inlineStr">
        <is>
          <t>潘承昊</t>
        </is>
      </c>
      <c r="R396" t="inlineStr">
        <is>
          <t>潘承昊</t>
        </is>
      </c>
      <c r="S396" t="inlineStr">
        <is>
          <t>740</t>
        </is>
      </c>
      <c r="T396" t="inlineStr">
        <is>
          <t>700</t>
        </is>
      </c>
      <c r="U396" t="inlineStr">
        <is>
          <t>正常商品</t>
        </is>
      </c>
      <c r="V396" t="inlineStr">
        <is>
          <t>2月</t>
        </is>
      </c>
    </row>
    <row r="397" ht="25.5" customHeight="1">
      <c r="A397" t="inlineStr">
        <is>
          <t>出库 02/04 潘承昊 马牌 GP5000 外胎</t>
        </is>
      </c>
      <c r="B397" s="2">
        <v>46057</v>
      </c>
      <c r="C397" t="inlineStr">
        <is>
          <t>滨江仓库</t>
        </is>
      </c>
      <c r="D397" t="inlineStr">
        <is>
          <t>出库</t>
        </is>
      </c>
      <c r="E397" t="inlineStr">
        <is>
          <t>公路车销售</t>
        </is>
      </c>
      <c r="F397" t="inlineStr">
        <is>
          <t>外胎</t>
        </is>
      </c>
      <c r="G397" t="inlineStr">
        <is>
          <t>马牌 GP5000</t>
        </is>
      </c>
      <c r="H397" t="inlineStr">
        <is>
          <t xml:space="preserve">马牌 GP5000 外胎 真空 28C 棕边 </t>
        </is>
      </c>
      <c r="I397">
        <v>2</v>
      </c>
      <c r="J397" t="inlineStr">
        <is>
          <t>02/04 潘承昊 马牌 GP5000 外胎</t>
        </is>
      </c>
      <c r="K397"/>
      <c r="L397"/>
      <c r="M397"/>
      <c r="N397"/>
      <c r="O397"/>
      <c r="P397"/>
      <c r="Q397" t="inlineStr">
        <is>
          <t>潘承昊</t>
        </is>
      </c>
      <c r="R397" t="inlineStr">
        <is>
          <t>潘承昊</t>
        </is>
      </c>
      <c r="S397" t="inlineStr">
        <is>
          <t>690</t>
        </is>
      </c>
      <c r="T397" t="inlineStr">
        <is>
          <t>600</t>
        </is>
      </c>
      <c r="U397" t="inlineStr">
        <is>
          <t>正常商品</t>
        </is>
      </c>
      <c r="V397" t="inlineStr">
        <is>
          <t>2月</t>
        </is>
      </c>
    </row>
    <row r="398" ht="25.5" customHeight="1">
      <c r="A398" t="inlineStr">
        <is>
          <t>出库 02/04 张振 倍耐力 外胎</t>
        </is>
      </c>
      <c r="B398" s="2">
        <v>46057</v>
      </c>
      <c r="C398" t="inlineStr">
        <is>
          <t>滨江仓库</t>
        </is>
      </c>
      <c r="D398" t="inlineStr">
        <is>
          <t>出库</t>
        </is>
      </c>
      <c r="E398" t="inlineStr">
        <is>
          <t>公路车销售</t>
        </is>
      </c>
      <c r="F398" t="inlineStr">
        <is>
          <t>外胎</t>
        </is>
      </c>
      <c r="G398" t="inlineStr">
        <is>
          <t>倍耐力</t>
        </is>
      </c>
      <c r="H398" t="inlineStr">
        <is>
          <t xml:space="preserve">倍耐力 外胎 rs真空 28C黑边 </t>
        </is>
      </c>
      <c r="I398">
        <v>2</v>
      </c>
      <c r="J398" t="inlineStr">
        <is>
          <t>02/04 张振 倍耐力 外胎</t>
        </is>
      </c>
      <c r="K398"/>
      <c r="L398"/>
      <c r="M398"/>
      <c r="N398"/>
      <c r="O398"/>
      <c r="P398"/>
      <c r="Q398" t="inlineStr">
        <is>
          <t>潘承昊</t>
        </is>
      </c>
      <c r="R398" t="inlineStr">
        <is>
          <t>张振</t>
        </is>
      </c>
      <c r="S398" t="inlineStr">
        <is>
          <t>770</t>
        </is>
      </c>
      <c r="T398" t="inlineStr">
        <is>
          <t>700</t>
        </is>
      </c>
      <c r="U398" t="inlineStr">
        <is>
          <t>正常商品</t>
        </is>
      </c>
      <c r="V398" t="inlineStr">
        <is>
          <t>2月</t>
        </is>
      </c>
    </row>
    <row r="399" ht="25.5" customHeight="1">
      <c r="A399" t="inlineStr">
        <is>
          <t>出库 02/05 潘承昊 DA 轮组</t>
        </is>
      </c>
      <c r="B399" s="2">
        <v>46058</v>
      </c>
      <c r="C399" t="inlineStr">
        <is>
          <t>滨江仓库</t>
        </is>
      </c>
      <c r="D399" t="inlineStr">
        <is>
          <t>出库</t>
        </is>
      </c>
      <c r="E399" t="inlineStr">
        <is>
          <t>公路车销售</t>
        </is>
      </c>
      <c r="F399" t="inlineStr">
        <is>
          <t>轮组</t>
        </is>
      </c>
      <c r="G399" t="inlineStr">
        <is>
          <t>DA</t>
        </is>
      </c>
      <c r="H399" t="inlineStr">
        <is>
          <t xml:space="preserve">DA 轮组 C60 (SH) </t>
        </is>
      </c>
      <c r="I399">
        <v>1</v>
      </c>
      <c r="J399" t="inlineStr">
        <is>
          <t>02/05 潘承昊 DA 轮组</t>
        </is>
      </c>
      <c r="K399"/>
      <c r="L399"/>
      <c r="M399"/>
      <c r="N399"/>
      <c r="O399"/>
      <c r="P399"/>
      <c r="Q399" t="inlineStr">
        <is>
          <t>潘承昊</t>
        </is>
      </c>
      <c r="R399" t="inlineStr">
        <is>
          <t>潘承昊</t>
        </is>
      </c>
      <c r="S399" t="inlineStr">
        <is>
          <t>6500</t>
        </is>
      </c>
      <c r="T399" t="inlineStr">
        <is>
          <t>7343</t>
        </is>
      </c>
      <c r="U399" t="inlineStr">
        <is>
          <t>DA/Zipp 轮组</t>
        </is>
      </c>
      <c r="V399" t="inlineStr">
        <is>
          <t>2月</t>
        </is>
      </c>
    </row>
    <row r="400" ht="25.5" customHeight="1">
      <c r="A400" t="inlineStr">
        <is>
          <t>出库 02/05 潘承昊 马牌 GP5000 外胎</t>
        </is>
      </c>
      <c r="B400" s="2">
        <v>46058</v>
      </c>
      <c r="C400" t="inlineStr">
        <is>
          <t>滨江仓库</t>
        </is>
      </c>
      <c r="D400" t="inlineStr">
        <is>
          <t>出库</t>
        </is>
      </c>
      <c r="E400" t="inlineStr">
        <is>
          <t>公路车销售</t>
        </is>
      </c>
      <c r="F400" t="inlineStr">
        <is>
          <t>外胎</t>
        </is>
      </c>
      <c r="G400" t="inlineStr">
        <is>
          <t>马牌 GP5000</t>
        </is>
      </c>
      <c r="H400" t="inlineStr">
        <is>
          <t xml:space="preserve">马牌 GP5000 外胎 开口 28C 黑色 </t>
        </is>
      </c>
      <c r="I400">
        <v>2</v>
      </c>
      <c r="J400" t="inlineStr">
        <is>
          <t>02/05 潘承昊 马牌 GP5000 外胎</t>
        </is>
      </c>
      <c r="K400"/>
      <c r="L400"/>
      <c r="M400"/>
      <c r="N400"/>
      <c r="O400"/>
      <c r="P400"/>
      <c r="Q400" t="inlineStr">
        <is>
          <t>潘承昊</t>
        </is>
      </c>
      <c r="R400" t="inlineStr">
        <is>
          <t>潘承昊</t>
        </is>
      </c>
      <c r="S400" t="inlineStr">
        <is>
          <t>650</t>
        </is>
      </c>
      <c r="T400" t="inlineStr">
        <is>
          <t>540</t>
        </is>
      </c>
      <c r="U400" t="inlineStr">
        <is>
          <t>正常商品</t>
        </is>
      </c>
      <c r="V400" t="inlineStr">
        <is>
          <t>2月</t>
        </is>
      </c>
    </row>
    <row r="401" ht="25.5" customHeight="1">
      <c r="A401" t="inlineStr">
        <is>
          <t>出库 02/05 郭城 倍耐力 外胎</t>
        </is>
      </c>
      <c r="B401" s="2">
        <v>46058</v>
      </c>
      <c r="C401" t="inlineStr">
        <is>
          <t>滨江仓库</t>
        </is>
      </c>
      <c r="D401" t="inlineStr">
        <is>
          <t>出库</t>
        </is>
      </c>
      <c r="E401" t="inlineStr">
        <is>
          <t>公路车销售</t>
        </is>
      </c>
      <c r="F401" t="inlineStr">
        <is>
          <t>外胎</t>
        </is>
      </c>
      <c r="G401" t="inlineStr">
        <is>
          <t>倍耐力</t>
        </is>
      </c>
      <c r="H401" t="inlineStr">
        <is>
          <t xml:space="preserve">倍耐力 外胎 rs真空 28C黑边 </t>
        </is>
      </c>
      <c r="I401">
        <v>2</v>
      </c>
      <c r="J401" t="inlineStr">
        <is>
          <t>02/05 郭城 倍耐力 外胎</t>
        </is>
      </c>
      <c r="K401"/>
      <c r="L401"/>
      <c r="M401"/>
      <c r="N401"/>
      <c r="O401"/>
      <c r="P401"/>
      <c r="Q401" t="inlineStr">
        <is>
          <t>潘承昊</t>
        </is>
      </c>
      <c r="R401" t="inlineStr">
        <is>
          <t>郭城</t>
        </is>
      </c>
      <c r="S401" t="inlineStr">
        <is>
          <t>740</t>
        </is>
      </c>
      <c r="T401" t="inlineStr">
        <is>
          <t>700</t>
        </is>
      </c>
      <c r="U401" t="inlineStr">
        <is>
          <t>正常商品</t>
        </is>
      </c>
      <c r="V401" t="inlineStr">
        <is>
          <t>2月</t>
        </is>
      </c>
    </row>
    <row r="402" ht="25.5" customHeight="1">
      <c r="A402" t="inlineStr">
        <is>
          <t>出库 02/05 潘承昊 DA 锁踏</t>
        </is>
      </c>
      <c r="B402" s="2">
        <v>46058</v>
      </c>
      <c r="C402" t="inlineStr">
        <is>
          <t>滨江仓库</t>
        </is>
      </c>
      <c r="D402" t="inlineStr">
        <is>
          <t>出库</t>
        </is>
      </c>
      <c r="E402" t="inlineStr">
        <is>
          <t>公路车销售</t>
        </is>
      </c>
      <c r="F402" t="inlineStr">
        <is>
          <t>锁踏</t>
        </is>
      </c>
      <c r="G402" t="inlineStr">
        <is>
          <t>DA</t>
        </is>
      </c>
      <c r="H402" t="inlineStr">
        <is>
          <t xml:space="preserve">DA 锁踏 PDR 9100 </t>
        </is>
      </c>
      <c r="I402">
        <v>1</v>
      </c>
      <c r="J402" t="inlineStr">
        <is>
          <t>02/05 潘承昊 DA 锁踏</t>
        </is>
      </c>
      <c r="K402"/>
      <c r="L402"/>
      <c r="M402"/>
      <c r="N402"/>
      <c r="O402"/>
      <c r="P402"/>
      <c r="Q402" t="inlineStr">
        <is>
          <t>潘承昊</t>
        </is>
      </c>
      <c r="R402" t="inlineStr">
        <is>
          <t>潘承昊</t>
        </is>
      </c>
      <c r="S402" t="inlineStr">
        <is>
          <t>1080</t>
        </is>
      </c>
      <c r="T402" t="inlineStr">
        <is>
          <t>1030</t>
        </is>
      </c>
      <c r="U402" t="inlineStr">
        <is>
          <t>正常商品</t>
        </is>
      </c>
      <c r="V402" t="inlineStr">
        <is>
          <t>2月</t>
        </is>
      </c>
    </row>
    <row r="403" ht="25.5" customHeight="1">
      <c r="A403" t="inlineStr">
        <is>
          <t>出库 02/05 张振 倍耐力 外胎</t>
        </is>
      </c>
      <c r="B403" s="2">
        <v>46058</v>
      </c>
      <c r="C403" t="inlineStr">
        <is>
          <t>滨江仓库</t>
        </is>
      </c>
      <c r="D403" t="inlineStr">
        <is>
          <t>出库</t>
        </is>
      </c>
      <c r="E403" t="inlineStr">
        <is>
          <t>公路车销售</t>
        </is>
      </c>
      <c r="F403" t="inlineStr">
        <is>
          <t>外胎</t>
        </is>
      </c>
      <c r="G403" t="inlineStr">
        <is>
          <t>倍耐力</t>
        </is>
      </c>
      <c r="H403" t="inlineStr">
        <is>
          <t xml:space="preserve">倍耐力 外胎 rs真空 28C黑边 </t>
        </is>
      </c>
      <c r="I403">
        <v>2</v>
      </c>
      <c r="J403" t="inlineStr">
        <is>
          <t>02/05 张振 倍耐力 外胎</t>
        </is>
      </c>
      <c r="K403"/>
      <c r="L403"/>
      <c r="M403"/>
      <c r="N403"/>
      <c r="O403"/>
      <c r="P403"/>
      <c r="Q403" t="inlineStr">
        <is>
          <t>潘承昊</t>
        </is>
      </c>
      <c r="R403" t="inlineStr">
        <is>
          <t>张振</t>
        </is>
      </c>
      <c r="S403" t="inlineStr">
        <is>
          <t>770</t>
        </is>
      </c>
      <c r="T403" t="inlineStr">
        <is>
          <t>700</t>
        </is>
      </c>
      <c r="U403" t="inlineStr">
        <is>
          <t>正常商品</t>
        </is>
      </c>
      <c r="V403" t="inlineStr">
        <is>
          <t>2月</t>
        </is>
      </c>
    </row>
    <row r="404" ht="25.5" customHeight="1">
      <c r="A404" t="inlineStr">
        <is>
          <t>出库 02/05 张振 DA 锁踏</t>
        </is>
      </c>
      <c r="B404" s="2">
        <v>46058</v>
      </c>
      <c r="C404" t="inlineStr">
        <is>
          <t>滨江仓库</t>
        </is>
      </c>
      <c r="D404" t="inlineStr">
        <is>
          <t>出库</t>
        </is>
      </c>
      <c r="E404" t="inlineStr">
        <is>
          <t>公路车销售</t>
        </is>
      </c>
      <c r="F404" t="inlineStr">
        <is>
          <t>锁踏</t>
        </is>
      </c>
      <c r="G404" t="inlineStr">
        <is>
          <t>DA</t>
        </is>
      </c>
      <c r="H404" t="inlineStr">
        <is>
          <t xml:space="preserve">DA 锁踏 PDR 9100 </t>
        </is>
      </c>
      <c r="I404">
        <v>1</v>
      </c>
      <c r="J404" t="inlineStr">
        <is>
          <t>02/05 张振 DA 锁踏</t>
        </is>
      </c>
      <c r="K404"/>
      <c r="L404"/>
      <c r="M404"/>
      <c r="N404"/>
      <c r="O404"/>
      <c r="P404"/>
      <c r="Q404" t="inlineStr">
        <is>
          <t>潘承昊</t>
        </is>
      </c>
      <c r="R404" t="inlineStr">
        <is>
          <t>张振</t>
        </is>
      </c>
      <c r="S404" t="inlineStr">
        <is>
          <t>1080</t>
        </is>
      </c>
      <c r="T404" t="inlineStr">
        <is>
          <t>1030</t>
        </is>
      </c>
      <c r="U404" t="inlineStr">
        <is>
          <t>正常商品</t>
        </is>
      </c>
      <c r="V404" t="inlineStr">
        <is>
          <t>2月</t>
        </is>
      </c>
    </row>
    <row r="405" ht="25.5" customHeight="1">
      <c r="A405" t="inlineStr">
        <is>
          <t>出库 02/05 张振 DA 轮组</t>
        </is>
      </c>
      <c r="B405" s="2">
        <v>46058</v>
      </c>
      <c r="C405" t="inlineStr">
        <is>
          <t>滨江仓库</t>
        </is>
      </c>
      <c r="D405" t="inlineStr">
        <is>
          <t>出库</t>
        </is>
      </c>
      <c r="E405" t="inlineStr">
        <is>
          <t>公路车销售</t>
        </is>
      </c>
      <c r="F405" t="inlineStr">
        <is>
          <t>轮组</t>
        </is>
      </c>
      <c r="G405" t="inlineStr">
        <is>
          <t>DA</t>
        </is>
      </c>
      <c r="H405" t="inlineStr">
        <is>
          <t xml:space="preserve">DA 轮组 C50 (SH) </t>
        </is>
      </c>
      <c r="I405">
        <v>1</v>
      </c>
      <c r="J405" t="inlineStr">
        <is>
          <t>02/05 张振 DA 轮组</t>
        </is>
      </c>
      <c r="K405"/>
      <c r="L405"/>
      <c r="M405"/>
      <c r="N405"/>
      <c r="O405"/>
      <c r="P405"/>
      <c r="Q405" t="inlineStr">
        <is>
          <t>潘承昊</t>
        </is>
      </c>
      <c r="R405" t="inlineStr">
        <is>
          <t>张振</t>
        </is>
      </c>
      <c r="S405" t="inlineStr">
        <is>
          <t>6700</t>
        </is>
      </c>
      <c r="T405" t="inlineStr">
        <is>
          <t>7343</t>
        </is>
      </c>
      <c r="U405" t="inlineStr">
        <is>
          <t>DA/Zipp 轮组</t>
        </is>
      </c>
      <c r="V405" t="inlineStr">
        <is>
          <t>2月</t>
        </is>
      </c>
    </row>
    <row r="406" ht="25.5" customHeight="1">
      <c r="A406" t="inlineStr">
        <is>
          <t>出库 02/08 潘承昊 DA 碟片组</t>
        </is>
      </c>
      <c r="B406" s="2">
        <v>46061</v>
      </c>
      <c r="C406" t="inlineStr">
        <is>
          <t>滨江仓库</t>
        </is>
      </c>
      <c r="D406" t="inlineStr">
        <is>
          <t>出库</t>
        </is>
      </c>
      <c r="E406" t="inlineStr">
        <is>
          <t>公路车销售</t>
        </is>
      </c>
      <c r="F406" t="inlineStr">
        <is>
          <t>碟片组</t>
        </is>
      </c>
      <c r="G406" t="inlineStr">
        <is>
          <t>DA</t>
        </is>
      </c>
      <c r="H406" t="inlineStr">
        <is>
          <t xml:space="preserve">DA 碟片组 CL900  (对) </t>
        </is>
      </c>
      <c r="I406">
        <v>1</v>
      </c>
      <c r="J406" t="inlineStr">
        <is>
          <t>02/06 潘承昊 DA 碟片组</t>
        </is>
      </c>
      <c r="K406"/>
      <c r="L406"/>
      <c r="M406"/>
      <c r="N406"/>
      <c r="O406"/>
      <c r="P406"/>
      <c r="Q406" t="inlineStr">
        <is>
          <t>潘承昊</t>
        </is>
      </c>
      <c r="R406" t="inlineStr">
        <is>
          <t>潘承昊</t>
        </is>
      </c>
      <c r="S406" t="inlineStr">
        <is>
          <t>440</t>
        </is>
      </c>
      <c r="T406" t="inlineStr">
        <is>
          <t>410</t>
        </is>
      </c>
      <c r="U406" t="inlineStr">
        <is>
          <t>套件类</t>
        </is>
      </c>
      <c r="V406" t="inlineStr">
        <is>
          <t>2月</t>
        </is>
      </c>
    </row>
    <row r="407" ht="25.5" customHeight="1">
      <c r="A407" t="inlineStr">
        <is>
          <t>出库 02/08 梁志炫 马牌 GP5000 外胎</t>
        </is>
      </c>
      <c r="B407" s="2">
        <v>46061</v>
      </c>
      <c r="C407" t="inlineStr">
        <is>
          <t>滨江仓库</t>
        </is>
      </c>
      <c r="D407" t="inlineStr">
        <is>
          <t>出库</t>
        </is>
      </c>
      <c r="E407" t="inlineStr">
        <is>
          <t>公路车销售</t>
        </is>
      </c>
      <c r="F407" t="inlineStr">
        <is>
          <t>外胎</t>
        </is>
      </c>
      <c r="G407" t="inlineStr">
        <is>
          <t>马牌 GP5000</t>
        </is>
      </c>
      <c r="H407" t="inlineStr">
        <is>
          <t xml:space="preserve">马牌 GP5000 外胎 真空 28C 棕边 </t>
        </is>
      </c>
      <c r="I407">
        <v>2</v>
      </c>
      <c r="J407" t="inlineStr">
        <is>
          <t>02/07 梁志炫 马牌 GP5000 外胎</t>
        </is>
      </c>
      <c r="K407"/>
      <c r="L407"/>
      <c r="M407"/>
      <c r="N407"/>
      <c r="O407"/>
      <c r="P407"/>
      <c r="Q407" t="inlineStr">
        <is>
          <t>潘承昊</t>
        </is>
      </c>
      <c r="R407" t="inlineStr">
        <is>
          <t>梁志炫</t>
        </is>
      </c>
      <c r="S407" t="inlineStr">
        <is>
          <t>700</t>
        </is>
      </c>
      <c r="T407" t="inlineStr">
        <is>
          <t>600</t>
        </is>
      </c>
      <c r="U407" t="inlineStr">
        <is>
          <t>正常商品</t>
        </is>
      </c>
      <c r="V407" t="inlineStr">
        <is>
          <t>2月</t>
        </is>
      </c>
    </row>
    <row r="408" ht="25.5" customHeight="1">
      <c r="A408" t="inlineStr">
        <is>
          <t>出库 02/08 潘承昊 马牌 GP5000 外胎</t>
        </is>
      </c>
      <c r="B408" s="2">
        <v>46061</v>
      </c>
      <c r="C408" t="inlineStr">
        <is>
          <t>滨江仓库</t>
        </is>
      </c>
      <c r="D408" t="inlineStr">
        <is>
          <t>出库</t>
        </is>
      </c>
      <c r="E408" t="inlineStr">
        <is>
          <t>公路车销售</t>
        </is>
      </c>
      <c r="F408" t="inlineStr">
        <is>
          <t>外胎</t>
        </is>
      </c>
      <c r="G408" t="inlineStr">
        <is>
          <t>马牌 GP5000</t>
        </is>
      </c>
      <c r="H408" t="inlineStr">
        <is>
          <t xml:space="preserve">马牌 GP5000 外胎 TTTR 黑边28C  </t>
        </is>
      </c>
      <c r="I408">
        <v>2</v>
      </c>
      <c r="J408" t="inlineStr">
        <is>
          <t>02/07 潘承昊 马牌 GP5000 外胎</t>
        </is>
      </c>
      <c r="K408"/>
      <c r="L408"/>
      <c r="M408"/>
      <c r="N408"/>
      <c r="O408"/>
      <c r="P408"/>
      <c r="Q408" t="inlineStr">
        <is>
          <t>潘承昊</t>
        </is>
      </c>
      <c r="R408" t="inlineStr">
        <is>
          <t>潘承昊</t>
        </is>
      </c>
      <c r="S408" t="inlineStr">
        <is>
          <t>920</t>
        </is>
      </c>
      <c r="T408" t="inlineStr">
        <is>
          <t>736</t>
        </is>
      </c>
      <c r="U408" t="inlineStr">
        <is>
          <t>正常商品</t>
        </is>
      </c>
      <c r="V408" t="inlineStr">
        <is>
          <t>2月</t>
        </is>
      </c>
    </row>
    <row r="409" ht="25.5" customHeight="1">
      <c r="A409" t="inlineStr">
        <is>
          <t>出库 02/08 郭城 DEDA 车把一体把</t>
        </is>
      </c>
      <c r="B409" s="2">
        <v>46061</v>
      </c>
      <c r="C409" t="inlineStr">
        <is>
          <t>滨江仓库</t>
        </is>
      </c>
      <c r="D409" t="inlineStr">
        <is>
          <t>出库</t>
        </is>
      </c>
      <c r="E409" t="inlineStr">
        <is>
          <t>公路车销售</t>
        </is>
      </c>
      <c r="F409" t="inlineStr">
        <is>
          <t>车把一体把</t>
        </is>
      </c>
      <c r="G409" t="inlineStr">
        <is>
          <t>DEDA</t>
        </is>
      </c>
      <c r="H409" t="inlineStr">
        <is>
          <t xml:space="preserve">DEDA 车把一体把 Alanera RS 42-110 </t>
        </is>
      </c>
      <c r="I409">
        <v>1</v>
      </c>
      <c r="J409" t="inlineStr">
        <is>
          <t>02/08 郭城 DEDA 车把一体把</t>
        </is>
      </c>
      <c r="K409"/>
      <c r="L409"/>
      <c r="M409"/>
      <c r="N409"/>
      <c r="O409"/>
      <c r="P409"/>
      <c r="Q409" t="inlineStr">
        <is>
          <t>潘承昊</t>
        </is>
      </c>
      <c r="R409" t="inlineStr">
        <is>
          <t>郭城</t>
        </is>
      </c>
      <c r="S409" t="inlineStr">
        <is>
          <t>3300</t>
        </is>
      </c>
      <c r="T409" t="inlineStr">
        <is>
          <t>2800</t>
        </is>
      </c>
      <c r="U409" t="inlineStr">
        <is>
          <t>清理库存</t>
        </is>
      </c>
      <c r="V409" t="inlineStr">
        <is>
          <t>2月</t>
        </is>
      </c>
    </row>
    <row r="410" ht="25.5" customHeight="1">
      <c r="A410" t="inlineStr">
        <is>
          <t>出库 02/08 郭城 DA 轮组</t>
        </is>
      </c>
      <c r="B410" s="2">
        <v>46061</v>
      </c>
      <c r="C410" t="inlineStr">
        <is>
          <t>滨江仓库</t>
        </is>
      </c>
      <c r="D410" t="inlineStr">
        <is>
          <t>出库</t>
        </is>
      </c>
      <c r="E410" t="inlineStr">
        <is>
          <t>换货出库</t>
        </is>
      </c>
      <c r="F410" t="inlineStr">
        <is>
          <t>轮组</t>
        </is>
      </c>
      <c r="G410" t="inlineStr">
        <is>
          <t>DA</t>
        </is>
      </c>
      <c r="H410" t="inlineStr">
        <is>
          <t xml:space="preserve">DA 轮组 C50 (SH) </t>
        </is>
      </c>
      <c r="I410">
        <v>1</v>
      </c>
      <c r="J410"/>
      <c r="K410"/>
      <c r="L410"/>
      <c r="M410"/>
      <c r="N410" t="inlineStr">
        <is>
          <t>02/08 郭城  轮组</t>
        </is>
      </c>
      <c r="O410"/>
      <c r="P410"/>
      <c r="Q410" t="inlineStr">
        <is>
          <t>潘承昊</t>
        </is>
      </c>
      <c r="R410" t="inlineStr">
        <is>
          <t>郭城</t>
        </is>
      </c>
      <c r="S410"/>
      <c r="T410" t="inlineStr">
        <is>
          <t>7343</t>
        </is>
      </c>
      <c r="U410" t="inlineStr">
        <is>
          <t>DA/Zipp 轮组</t>
        </is>
      </c>
      <c r="V410" t="inlineStr">
        <is>
          <t>2月</t>
        </is>
      </c>
    </row>
    <row r="411" ht="25.5" customHeight="1">
      <c r="A411" t="inlineStr">
        <is>
          <t>出库 02/08  105 套件组</t>
        </is>
      </c>
      <c r="B411" s="2">
        <v>46061</v>
      </c>
      <c r="C411" t="inlineStr">
        <is>
          <t>滨江仓库</t>
        </is>
      </c>
      <c r="D411" t="inlineStr">
        <is>
          <t>出库</t>
        </is>
      </c>
      <c r="E411" t="inlineStr">
        <is>
          <t>碳纤维订单</t>
        </is>
      </c>
      <c r="F411" t="inlineStr">
        <is>
          <t>套件组</t>
        </is>
      </c>
      <c r="G411" t="inlineStr">
        <is>
          <t>105</t>
        </is>
      </c>
      <c r="H411" t="inlineStr">
        <is>
          <t xml:space="preserve">105 套件组 🚲无前拨 </t>
        </is>
      </c>
      <c r="I411">
        <v>1</v>
      </c>
      <c r="J411"/>
      <c r="K411" t="inlineStr">
        <is>
          <t xml:space="preserve">02/05 海尔 VAPOR SL 冰川 L </t>
        </is>
      </c>
      <c r="L411"/>
      <c r="M411"/>
      <c r="N411"/>
      <c r="O411"/>
      <c r="P411"/>
      <c r="Q411" t="inlineStr">
        <is>
          <t>潘承昊</t>
        </is>
      </c>
      <c r="R411"/>
      <c r="S411"/>
      <c r="T411" t="inlineStr">
        <is>
          <t>4000</t>
        </is>
      </c>
      <c r="U411" t="inlineStr">
        <is>
          <t>套件类</t>
        </is>
      </c>
      <c r="V411" t="inlineStr">
        <is>
          <t>2月</t>
        </is>
      </c>
    </row>
    <row r="412" ht="25.5" customHeight="1">
      <c r="A412" t="inlineStr">
        <is>
          <t>出库 02/08  105 碟片组</t>
        </is>
      </c>
      <c r="B412" s="2">
        <v>46061</v>
      </c>
      <c r="C412" t="inlineStr">
        <is>
          <t>滨江仓库</t>
        </is>
      </c>
      <c r="D412" t="inlineStr">
        <is>
          <t>出库</t>
        </is>
      </c>
      <c r="E412" t="inlineStr">
        <is>
          <t>碳纤维订单</t>
        </is>
      </c>
      <c r="F412" t="inlineStr">
        <is>
          <t>碟片组</t>
        </is>
      </c>
      <c r="G412" t="inlineStr">
        <is>
          <t>105</t>
        </is>
      </c>
      <c r="H412" t="inlineStr">
        <is>
          <t xml:space="preserve">105 碟片组 RT 70【2张160】 </t>
        </is>
      </c>
      <c r="I412">
        <v>1</v>
      </c>
      <c r="J412"/>
      <c r="K412" t="inlineStr">
        <is>
          <t xml:space="preserve">02/05 海尔 VAPOR SL 冰川 L </t>
        </is>
      </c>
      <c r="L412"/>
      <c r="M412"/>
      <c r="N412"/>
      <c r="O412"/>
      <c r="P412"/>
      <c r="Q412" t="inlineStr">
        <is>
          <t>潘承昊</t>
        </is>
      </c>
      <c r="R412"/>
      <c r="S412"/>
      <c r="T412" t="inlineStr">
        <is>
          <t>155</t>
        </is>
      </c>
      <c r="U412" t="inlineStr">
        <is>
          <t>套件类</t>
        </is>
      </c>
      <c r="V412" t="inlineStr">
        <is>
          <t>2月</t>
        </is>
      </c>
    </row>
    <row r="413" ht="25.5" customHeight="1">
      <c r="A413" t="inlineStr">
        <is>
          <t>出库 02/08  105 套件链条</t>
        </is>
      </c>
      <c r="B413" s="2">
        <v>46061</v>
      </c>
      <c r="C413" t="inlineStr">
        <is>
          <t>滨江仓库</t>
        </is>
      </c>
      <c r="D413" t="inlineStr">
        <is>
          <t>出库</t>
        </is>
      </c>
      <c r="E413" t="inlineStr">
        <is>
          <t>碳纤维订单</t>
        </is>
      </c>
      <c r="F413" t="inlineStr">
        <is>
          <t>套件链条</t>
        </is>
      </c>
      <c r="G413" t="inlineStr">
        <is>
          <t>105</t>
        </is>
      </c>
      <c r="H413" t="inlineStr">
        <is>
          <t xml:space="preserve">105 套件链条 M7100 </t>
        </is>
      </c>
      <c r="I413">
        <v>1</v>
      </c>
      <c r="J413"/>
      <c r="K413" t="inlineStr">
        <is>
          <t xml:space="preserve">02/05 海尔 VAPOR SL 冰川 L </t>
        </is>
      </c>
      <c r="L413"/>
      <c r="M413"/>
      <c r="N413"/>
      <c r="O413"/>
      <c r="P413"/>
      <c r="Q413" t="inlineStr">
        <is>
          <t>潘承昊</t>
        </is>
      </c>
      <c r="R413"/>
      <c r="S413"/>
      <c r="T413" t="inlineStr">
        <is>
          <t>71</t>
        </is>
      </c>
      <c r="U413" t="inlineStr">
        <is>
          <t>套件类</t>
        </is>
      </c>
      <c r="V413" t="inlineStr">
        <is>
          <t>2月</t>
        </is>
      </c>
    </row>
    <row r="414" ht="25.5" customHeight="1">
      <c r="A414" t="inlineStr">
        <is>
          <t>出库 02/08  马牌 外胎</t>
        </is>
      </c>
      <c r="B414" s="2">
        <v>46061</v>
      </c>
      <c r="C414" t="inlineStr">
        <is>
          <t>滨江仓库</t>
        </is>
      </c>
      <c r="D414" t="inlineStr">
        <is>
          <t>出库</t>
        </is>
      </c>
      <c r="E414" t="inlineStr">
        <is>
          <t>碳纤维订单</t>
        </is>
      </c>
      <c r="F414" t="inlineStr">
        <is>
          <t>外胎</t>
        </is>
      </c>
      <c r="G414" t="inlineStr">
        <is>
          <t>马牌</t>
        </is>
      </c>
      <c r="H414" t="inlineStr">
        <is>
          <t xml:space="preserve">马牌 外胎 TR 32C 黑边  </t>
        </is>
      </c>
      <c r="I414">
        <v>2</v>
      </c>
      <c r="J414"/>
      <c r="K414" t="inlineStr">
        <is>
          <t xml:space="preserve">02/05 海尔 VAPOR SL 冰川 L </t>
        </is>
      </c>
      <c r="L414"/>
      <c r="M414"/>
      <c r="N414"/>
      <c r="O414"/>
      <c r="P414"/>
      <c r="Q414" t="inlineStr">
        <is>
          <t>潘承昊</t>
        </is>
      </c>
      <c r="R414"/>
      <c r="S414"/>
      <c r="T414" t="inlineStr">
        <is>
          <t>168</t>
        </is>
      </c>
      <c r="U414" t="inlineStr">
        <is>
          <t>正常商品</t>
        </is>
      </c>
      <c r="V414" t="inlineStr">
        <is>
          <t>2月</t>
        </is>
      </c>
    </row>
    <row r="415" ht="25.5" customHeight="1">
      <c r="A415" t="inlineStr">
        <is>
          <t>出库 02/08  Selle Italia   座垫</t>
        </is>
      </c>
      <c r="B415" s="2">
        <v>46061</v>
      </c>
      <c r="C415" t="inlineStr">
        <is>
          <t>滨江仓库</t>
        </is>
      </c>
      <c r="D415" t="inlineStr">
        <is>
          <t>出库</t>
        </is>
      </c>
      <c r="E415" t="inlineStr">
        <is>
          <t>碳纤维订单</t>
        </is>
      </c>
      <c r="F415" t="inlineStr">
        <is>
          <t>座垫</t>
        </is>
      </c>
      <c r="G415" t="inlineStr">
        <is>
          <t xml:space="preserve">Selle Italia  </t>
        </is>
      </c>
      <c r="H415" t="inlineStr">
        <is>
          <t xml:space="preserve">Selle Italia   座垫 钢轨 黑色（散装） </t>
        </is>
      </c>
      <c r="I415">
        <v>1</v>
      </c>
      <c r="J415"/>
      <c r="K415" t="inlineStr">
        <is>
          <t xml:space="preserve">02/05 海尔 VAPOR SL 冰川 L </t>
        </is>
      </c>
      <c r="L415"/>
      <c r="M415"/>
      <c r="N415"/>
      <c r="O415"/>
      <c r="P415"/>
      <c r="Q415" t="inlineStr">
        <is>
          <t>潘承昊</t>
        </is>
      </c>
      <c r="R415"/>
      <c r="S415"/>
      <c r="T415" t="inlineStr">
        <is>
          <t>303</t>
        </is>
      </c>
      <c r="U415" t="inlineStr">
        <is>
          <t>正常商品</t>
        </is>
      </c>
      <c r="V415" t="inlineStr">
        <is>
          <t>2月</t>
        </is>
      </c>
    </row>
    <row r="416" ht="25.5" customHeight="1">
      <c r="A416" t="inlineStr">
        <is>
          <t>出库 02/08  ILLUSION 轮组</t>
        </is>
      </c>
      <c r="B416" s="2">
        <v>46061</v>
      </c>
      <c r="C416" t="inlineStr">
        <is>
          <t>滨江仓库</t>
        </is>
      </c>
      <c r="D416" t="inlineStr">
        <is>
          <t>出库</t>
        </is>
      </c>
      <c r="E416" t="inlineStr">
        <is>
          <t>碳纤维订单</t>
        </is>
      </c>
      <c r="F416" t="inlineStr">
        <is>
          <t>轮组</t>
        </is>
      </c>
      <c r="G416" t="inlineStr">
        <is>
          <t>ILLUSION</t>
        </is>
      </c>
      <c r="H416" t="inlineStr">
        <is>
          <t xml:space="preserve">ILLUSION 轮组 银标 钢条 4550 </t>
        </is>
      </c>
      <c r="I416">
        <v>1</v>
      </c>
      <c r="J416"/>
      <c r="K416" t="inlineStr">
        <is>
          <t xml:space="preserve">02/05 海尔 VAPOR SL 冰川 L </t>
        </is>
      </c>
      <c r="L416"/>
      <c r="M416"/>
      <c r="N416"/>
      <c r="O416"/>
      <c r="P416"/>
      <c r="Q416" t="inlineStr">
        <is>
          <t>潘承昊</t>
        </is>
      </c>
      <c r="R416"/>
      <c r="S416"/>
      <c r="T416" t="inlineStr">
        <is>
          <t>1702</t>
        </is>
      </c>
      <c r="U416" t="inlineStr">
        <is>
          <t>自营产品</t>
        </is>
      </c>
      <c r="V416" t="inlineStr">
        <is>
          <t>2月</t>
        </is>
      </c>
    </row>
    <row r="417" ht="25.5" customHeight="1">
      <c r="A417" t="inlineStr">
        <is>
          <t>出库 02/08  105 套件组</t>
        </is>
      </c>
      <c r="B417" s="2">
        <v>46061</v>
      </c>
      <c r="C417" t="inlineStr">
        <is>
          <t>滨江仓库</t>
        </is>
      </c>
      <c r="D417" t="inlineStr">
        <is>
          <t>出库</t>
        </is>
      </c>
      <c r="E417" t="inlineStr">
        <is>
          <t>碳纤维订单</t>
        </is>
      </c>
      <c r="F417" t="inlineStr">
        <is>
          <t>套件组</t>
        </is>
      </c>
      <c r="G417" t="inlineStr">
        <is>
          <t>105</t>
        </is>
      </c>
      <c r="H417" t="inlineStr">
        <is>
          <t xml:space="preserve">105 套件组 🚲无前拨 </t>
        </is>
      </c>
      <c r="I417">
        <v>1</v>
      </c>
      <c r="J417"/>
      <c r="K417" t="inlineStr">
        <is>
          <t xml:space="preserve">02/05 海尔 VAPOR SL 恒星 L </t>
        </is>
      </c>
      <c r="L417"/>
      <c r="M417"/>
      <c r="N417"/>
      <c r="O417"/>
      <c r="P417"/>
      <c r="Q417" t="inlineStr">
        <is>
          <t>潘承昊</t>
        </is>
      </c>
      <c r="R417"/>
      <c r="S417"/>
      <c r="T417" t="inlineStr">
        <is>
          <t>4000</t>
        </is>
      </c>
      <c r="U417" t="inlineStr">
        <is>
          <t>套件类</t>
        </is>
      </c>
      <c r="V417" t="inlineStr">
        <is>
          <t>2月</t>
        </is>
      </c>
    </row>
    <row r="418" ht="25.5" customHeight="1">
      <c r="A418" t="inlineStr">
        <is>
          <t>出库 02/08  105 碟片组</t>
        </is>
      </c>
      <c r="B418" s="2">
        <v>46061</v>
      </c>
      <c r="C418" t="inlineStr">
        <is>
          <t>滨江仓库</t>
        </is>
      </c>
      <c r="D418" t="inlineStr">
        <is>
          <t>出库</t>
        </is>
      </c>
      <c r="E418" t="inlineStr">
        <is>
          <t>碳纤维订单</t>
        </is>
      </c>
      <c r="F418" t="inlineStr">
        <is>
          <t>碟片组</t>
        </is>
      </c>
      <c r="G418" t="inlineStr">
        <is>
          <t>105</t>
        </is>
      </c>
      <c r="H418" t="inlineStr">
        <is>
          <t xml:space="preserve">105 碟片组 RT 70【2张160】 </t>
        </is>
      </c>
      <c r="I418">
        <v>1</v>
      </c>
      <c r="J418"/>
      <c r="K418" t="inlineStr">
        <is>
          <t xml:space="preserve">02/05 海尔 VAPOR SL 恒星 L </t>
        </is>
      </c>
      <c r="L418"/>
      <c r="M418"/>
      <c r="N418"/>
      <c r="O418"/>
      <c r="P418"/>
      <c r="Q418" t="inlineStr">
        <is>
          <t>潘承昊</t>
        </is>
      </c>
      <c r="R418"/>
      <c r="S418"/>
      <c r="T418" t="inlineStr">
        <is>
          <t>155</t>
        </is>
      </c>
      <c r="U418" t="inlineStr">
        <is>
          <t>套件类</t>
        </is>
      </c>
      <c r="V418" t="inlineStr">
        <is>
          <t>2月</t>
        </is>
      </c>
    </row>
    <row r="419" ht="25.5" customHeight="1">
      <c r="A419" t="inlineStr">
        <is>
          <t>出库 02/08  105 套件链条</t>
        </is>
      </c>
      <c r="B419" s="2">
        <v>46061</v>
      </c>
      <c r="C419" t="inlineStr">
        <is>
          <t>滨江仓库</t>
        </is>
      </c>
      <c r="D419" t="inlineStr">
        <is>
          <t>出库</t>
        </is>
      </c>
      <c r="E419" t="inlineStr">
        <is>
          <t>碳纤维订单</t>
        </is>
      </c>
      <c r="F419" t="inlineStr">
        <is>
          <t>套件链条</t>
        </is>
      </c>
      <c r="G419" t="inlineStr">
        <is>
          <t>105</t>
        </is>
      </c>
      <c r="H419" t="inlineStr">
        <is>
          <t xml:space="preserve">105 套件链条 M7100 </t>
        </is>
      </c>
      <c r="I419">
        <v>1</v>
      </c>
      <c r="J419"/>
      <c r="K419" t="inlineStr">
        <is>
          <t xml:space="preserve">02/05 海尔 VAPOR SL 恒星 L </t>
        </is>
      </c>
      <c r="L419"/>
      <c r="M419"/>
      <c r="N419"/>
      <c r="O419"/>
      <c r="P419"/>
      <c r="Q419" t="inlineStr">
        <is>
          <t>潘承昊</t>
        </is>
      </c>
      <c r="R419"/>
      <c r="S419"/>
      <c r="T419" t="inlineStr">
        <is>
          <t>71</t>
        </is>
      </c>
      <c r="U419" t="inlineStr">
        <is>
          <t>套件类</t>
        </is>
      </c>
      <c r="V419" t="inlineStr">
        <is>
          <t>2月</t>
        </is>
      </c>
    </row>
    <row r="420" ht="25.5" customHeight="1">
      <c r="A420" t="inlineStr">
        <is>
          <t>出库 02/08  马牌 外胎</t>
        </is>
      </c>
      <c r="B420" s="2">
        <v>46061</v>
      </c>
      <c r="C420" t="inlineStr">
        <is>
          <t>滨江仓库</t>
        </is>
      </c>
      <c r="D420" t="inlineStr">
        <is>
          <t>出库</t>
        </is>
      </c>
      <c r="E420" t="inlineStr">
        <is>
          <t>碳纤维订单</t>
        </is>
      </c>
      <c r="F420" t="inlineStr">
        <is>
          <t>外胎</t>
        </is>
      </c>
      <c r="G420" t="inlineStr">
        <is>
          <t>马牌</t>
        </is>
      </c>
      <c r="H420" t="inlineStr">
        <is>
          <t xml:space="preserve">马牌 外胎 TR 32C 黑边  </t>
        </is>
      </c>
      <c r="I420">
        <v>2</v>
      </c>
      <c r="J420"/>
      <c r="K420" t="inlineStr">
        <is>
          <t xml:space="preserve">02/05 海尔 VAPOR SL 恒星 L </t>
        </is>
      </c>
      <c r="L420"/>
      <c r="M420"/>
      <c r="N420"/>
      <c r="O420"/>
      <c r="P420"/>
      <c r="Q420" t="inlineStr">
        <is>
          <t>潘承昊</t>
        </is>
      </c>
      <c r="R420"/>
      <c r="S420"/>
      <c r="T420" t="inlineStr">
        <is>
          <t>168</t>
        </is>
      </c>
      <c r="U420" t="inlineStr">
        <is>
          <t>正常商品</t>
        </is>
      </c>
      <c r="V420" t="inlineStr">
        <is>
          <t>2月</t>
        </is>
      </c>
    </row>
    <row r="421" ht="25.5" customHeight="1">
      <c r="A421" t="inlineStr">
        <is>
          <t>出库 02/08  Selle Italia   座垫</t>
        </is>
      </c>
      <c r="B421" s="2">
        <v>46061</v>
      </c>
      <c r="C421" t="inlineStr">
        <is>
          <t>滨江仓库</t>
        </is>
      </c>
      <c r="D421" t="inlineStr">
        <is>
          <t>出库</t>
        </is>
      </c>
      <c r="E421" t="inlineStr">
        <is>
          <t>碳纤维订单</t>
        </is>
      </c>
      <c r="F421" t="inlineStr">
        <is>
          <t>座垫</t>
        </is>
      </c>
      <c r="G421" t="inlineStr">
        <is>
          <t xml:space="preserve">Selle Italia  </t>
        </is>
      </c>
      <c r="H421" t="inlineStr">
        <is>
          <t xml:space="preserve">Selle Italia   座垫 钢轨 黑色（散装） </t>
        </is>
      </c>
      <c r="I421">
        <v>1</v>
      </c>
      <c r="J421"/>
      <c r="K421" t="inlineStr">
        <is>
          <t xml:space="preserve">02/05 海尔 VAPOR SL 恒星 L </t>
        </is>
      </c>
      <c r="L421"/>
      <c r="M421"/>
      <c r="N421"/>
      <c r="O421"/>
      <c r="P421"/>
      <c r="Q421" t="inlineStr">
        <is>
          <t>潘承昊</t>
        </is>
      </c>
      <c r="R421"/>
      <c r="S421"/>
      <c r="T421" t="inlineStr">
        <is>
          <t>303</t>
        </is>
      </c>
      <c r="U421" t="inlineStr">
        <is>
          <t>正常商品</t>
        </is>
      </c>
      <c r="V421" t="inlineStr">
        <is>
          <t>2月</t>
        </is>
      </c>
    </row>
    <row r="422" ht="25.5" customHeight="1">
      <c r="A422" t="inlineStr">
        <is>
          <t>出库 02/08  ILLUSION 轮组</t>
        </is>
      </c>
      <c r="B422" s="2">
        <v>46061</v>
      </c>
      <c r="C422" t="inlineStr">
        <is>
          <t>滨江仓库</t>
        </is>
      </c>
      <c r="D422" t="inlineStr">
        <is>
          <t>出库</t>
        </is>
      </c>
      <c r="E422" t="inlineStr">
        <is>
          <t>碳纤维订单</t>
        </is>
      </c>
      <c r="F422" t="inlineStr">
        <is>
          <t>轮组</t>
        </is>
      </c>
      <c r="G422" t="inlineStr">
        <is>
          <t>ILLUSION</t>
        </is>
      </c>
      <c r="H422" t="inlineStr">
        <is>
          <t xml:space="preserve">ILLUSION 轮组 银标 钢条 4550 </t>
        </is>
      </c>
      <c r="I422">
        <v>1</v>
      </c>
      <c r="J422"/>
      <c r="K422" t="inlineStr">
        <is>
          <t xml:space="preserve">02/05 海尔 VAPOR SL 恒星 L </t>
        </is>
      </c>
      <c r="L422"/>
      <c r="M422"/>
      <c r="N422"/>
      <c r="O422"/>
      <c r="P422"/>
      <c r="Q422" t="inlineStr">
        <is>
          <t>潘承昊</t>
        </is>
      </c>
      <c r="R422"/>
      <c r="S422"/>
      <c r="T422" t="inlineStr">
        <is>
          <t>1702</t>
        </is>
      </c>
      <c r="U422" t="inlineStr">
        <is>
          <t>自营产品</t>
        </is>
      </c>
      <c r="V422" t="inlineStr">
        <is>
          <t>2月</t>
        </is>
      </c>
    </row>
    <row r="423" ht="25.5" customHeight="1">
      <c r="A423" t="inlineStr">
        <is>
          <t>出库 02/08  105 套件组</t>
        </is>
      </c>
      <c r="B423" s="2">
        <v>46061</v>
      </c>
      <c r="C423" t="inlineStr">
        <is>
          <t>滨江仓库</t>
        </is>
      </c>
      <c r="D423" t="inlineStr">
        <is>
          <t>出库</t>
        </is>
      </c>
      <c r="E423" t="inlineStr">
        <is>
          <t>碳纤维订单</t>
        </is>
      </c>
      <c r="F423" t="inlineStr">
        <is>
          <t>套件组</t>
        </is>
      </c>
      <c r="G423" t="inlineStr">
        <is>
          <t>105</t>
        </is>
      </c>
      <c r="H423" t="inlineStr">
        <is>
          <t xml:space="preserve">105 套件组 🚲无前拨 </t>
        </is>
      </c>
      <c r="I423">
        <v>1</v>
      </c>
      <c r="J423"/>
      <c r="K423" t="inlineStr">
        <is>
          <t xml:space="preserve">02/05 海尔 VAPOR SL 恒星 M </t>
        </is>
      </c>
      <c r="L423"/>
      <c r="M423"/>
      <c r="N423"/>
      <c r="O423"/>
      <c r="P423"/>
      <c r="Q423" t="inlineStr">
        <is>
          <t>潘承昊</t>
        </is>
      </c>
      <c r="R423"/>
      <c r="S423"/>
      <c r="T423" t="inlineStr">
        <is>
          <t>4000</t>
        </is>
      </c>
      <c r="U423" t="inlineStr">
        <is>
          <t>套件类</t>
        </is>
      </c>
      <c r="V423" t="inlineStr">
        <is>
          <t>2月</t>
        </is>
      </c>
    </row>
    <row r="424" ht="25.5" customHeight="1">
      <c r="A424" t="inlineStr">
        <is>
          <t>出库 02/08  105 碟片组</t>
        </is>
      </c>
      <c r="B424" s="2">
        <v>46061</v>
      </c>
      <c r="C424" t="inlineStr">
        <is>
          <t>滨江仓库</t>
        </is>
      </c>
      <c r="D424" t="inlineStr">
        <is>
          <t>出库</t>
        </is>
      </c>
      <c r="E424" t="inlineStr">
        <is>
          <t>碳纤维订单</t>
        </is>
      </c>
      <c r="F424" t="inlineStr">
        <is>
          <t>碟片组</t>
        </is>
      </c>
      <c r="G424" t="inlineStr">
        <is>
          <t>105</t>
        </is>
      </c>
      <c r="H424" t="inlineStr">
        <is>
          <t xml:space="preserve">105 碟片组 RT 70【2张160】 </t>
        </is>
      </c>
      <c r="I424">
        <v>1</v>
      </c>
      <c r="J424"/>
      <c r="K424" t="inlineStr">
        <is>
          <t xml:space="preserve">02/05 海尔 VAPOR SL 恒星 M </t>
        </is>
      </c>
      <c r="L424"/>
      <c r="M424"/>
      <c r="N424"/>
      <c r="O424"/>
      <c r="P424"/>
      <c r="Q424" t="inlineStr">
        <is>
          <t>潘承昊</t>
        </is>
      </c>
      <c r="R424"/>
      <c r="S424"/>
      <c r="T424" t="inlineStr">
        <is>
          <t>155</t>
        </is>
      </c>
      <c r="U424" t="inlineStr">
        <is>
          <t>套件类</t>
        </is>
      </c>
      <c r="V424" t="inlineStr">
        <is>
          <t>2月</t>
        </is>
      </c>
    </row>
    <row r="425" ht="25.5" customHeight="1">
      <c r="A425" t="inlineStr">
        <is>
          <t>出库 02/08  105 套件链条</t>
        </is>
      </c>
      <c r="B425" s="2">
        <v>46061</v>
      </c>
      <c r="C425" t="inlineStr">
        <is>
          <t>滨江仓库</t>
        </is>
      </c>
      <c r="D425" t="inlineStr">
        <is>
          <t>出库</t>
        </is>
      </c>
      <c r="E425" t="inlineStr">
        <is>
          <t>碳纤维订单</t>
        </is>
      </c>
      <c r="F425" t="inlineStr">
        <is>
          <t>套件链条</t>
        </is>
      </c>
      <c r="G425" t="inlineStr">
        <is>
          <t>105</t>
        </is>
      </c>
      <c r="H425" t="inlineStr">
        <is>
          <t xml:space="preserve">105 套件链条 M7100 </t>
        </is>
      </c>
      <c r="I425">
        <v>1</v>
      </c>
      <c r="J425"/>
      <c r="K425" t="inlineStr">
        <is>
          <t xml:space="preserve">02/05 海尔 VAPOR SL 恒星 M </t>
        </is>
      </c>
      <c r="L425"/>
      <c r="M425"/>
      <c r="N425"/>
      <c r="O425"/>
      <c r="P425"/>
      <c r="Q425" t="inlineStr">
        <is>
          <t>潘承昊</t>
        </is>
      </c>
      <c r="R425"/>
      <c r="S425"/>
      <c r="T425" t="inlineStr">
        <is>
          <t>71</t>
        </is>
      </c>
      <c r="U425" t="inlineStr">
        <is>
          <t>套件类</t>
        </is>
      </c>
      <c r="V425" t="inlineStr">
        <is>
          <t>2月</t>
        </is>
      </c>
    </row>
    <row r="426" ht="25.5" customHeight="1">
      <c r="A426" t="inlineStr">
        <is>
          <t>出库 02/08  马牌 外胎</t>
        </is>
      </c>
      <c r="B426" s="2">
        <v>46061</v>
      </c>
      <c r="C426" t="inlineStr">
        <is>
          <t>滨江仓库</t>
        </is>
      </c>
      <c r="D426" t="inlineStr">
        <is>
          <t>出库</t>
        </is>
      </c>
      <c r="E426" t="inlineStr">
        <is>
          <t>碳纤维订单</t>
        </is>
      </c>
      <c r="F426" t="inlineStr">
        <is>
          <t>外胎</t>
        </is>
      </c>
      <c r="G426" t="inlineStr">
        <is>
          <t>马牌</t>
        </is>
      </c>
      <c r="H426" t="inlineStr">
        <is>
          <t xml:space="preserve">马牌 外胎 TR 32C 黑边  </t>
        </is>
      </c>
      <c r="I426">
        <v>2</v>
      </c>
      <c r="J426"/>
      <c r="K426" t="inlineStr">
        <is>
          <t xml:space="preserve">02/05 海尔 VAPOR SL 恒星 M </t>
        </is>
      </c>
      <c r="L426"/>
      <c r="M426"/>
      <c r="N426"/>
      <c r="O426"/>
      <c r="P426"/>
      <c r="Q426" t="inlineStr">
        <is>
          <t>潘承昊</t>
        </is>
      </c>
      <c r="R426"/>
      <c r="S426"/>
      <c r="T426" t="inlineStr">
        <is>
          <t>168</t>
        </is>
      </c>
      <c r="U426" t="inlineStr">
        <is>
          <t>正常商品</t>
        </is>
      </c>
      <c r="V426" t="inlineStr">
        <is>
          <t>2月</t>
        </is>
      </c>
    </row>
    <row r="427" ht="25.5" customHeight="1">
      <c r="A427" t="inlineStr">
        <is>
          <t>出库 02/08  Selle Italia   座垫</t>
        </is>
      </c>
      <c r="B427" s="2">
        <v>46061</v>
      </c>
      <c r="C427" t="inlineStr">
        <is>
          <t>滨江仓库</t>
        </is>
      </c>
      <c r="D427" t="inlineStr">
        <is>
          <t>出库</t>
        </is>
      </c>
      <c r="E427" t="inlineStr">
        <is>
          <t>碳纤维订单</t>
        </is>
      </c>
      <c r="F427" t="inlineStr">
        <is>
          <t>座垫</t>
        </is>
      </c>
      <c r="G427" t="inlineStr">
        <is>
          <t xml:space="preserve">Selle Italia  </t>
        </is>
      </c>
      <c r="H427" t="inlineStr">
        <is>
          <t xml:space="preserve">Selle Italia   座垫 钢轨 黑色（散装） </t>
        </is>
      </c>
      <c r="I427">
        <v>1</v>
      </c>
      <c r="J427"/>
      <c r="K427" t="inlineStr">
        <is>
          <t xml:space="preserve">02/05 海尔 VAPOR SL 恒星 M </t>
        </is>
      </c>
      <c r="L427"/>
      <c r="M427"/>
      <c r="N427"/>
      <c r="O427"/>
      <c r="P427"/>
      <c r="Q427" t="inlineStr">
        <is>
          <t>潘承昊</t>
        </is>
      </c>
      <c r="R427"/>
      <c r="S427"/>
      <c r="T427" t="inlineStr">
        <is>
          <t>303</t>
        </is>
      </c>
      <c r="U427" t="inlineStr">
        <is>
          <t>正常商品</t>
        </is>
      </c>
      <c r="V427" t="inlineStr">
        <is>
          <t>2月</t>
        </is>
      </c>
    </row>
    <row r="428" ht="25.5" customHeight="1">
      <c r="A428" t="inlineStr">
        <is>
          <t>出库 02/08  ILLUSION 轮组</t>
        </is>
      </c>
      <c r="B428" s="2">
        <v>46061</v>
      </c>
      <c r="C428" t="inlineStr">
        <is>
          <t>滨江仓库</t>
        </is>
      </c>
      <c r="D428" t="inlineStr">
        <is>
          <t>出库</t>
        </is>
      </c>
      <c r="E428" t="inlineStr">
        <is>
          <t>碳纤维订单</t>
        </is>
      </c>
      <c r="F428" t="inlineStr">
        <is>
          <t>轮组</t>
        </is>
      </c>
      <c r="G428" t="inlineStr">
        <is>
          <t>ILLUSION</t>
        </is>
      </c>
      <c r="H428" t="inlineStr">
        <is>
          <t xml:space="preserve">ILLUSION 轮组 银标 钢条 4550 </t>
        </is>
      </c>
      <c r="I428">
        <v>1</v>
      </c>
      <c r="J428"/>
      <c r="K428" t="inlineStr">
        <is>
          <t xml:space="preserve">02/05 海尔 VAPOR SL 恒星 M </t>
        </is>
      </c>
      <c r="L428"/>
      <c r="M428"/>
      <c r="N428"/>
      <c r="O428"/>
      <c r="P428"/>
      <c r="Q428" t="inlineStr">
        <is>
          <t>潘承昊</t>
        </is>
      </c>
      <c r="R428"/>
      <c r="S428"/>
      <c r="T428" t="inlineStr">
        <is>
          <t>1702</t>
        </is>
      </c>
      <c r="U428" t="inlineStr">
        <is>
          <t>自营产品</t>
        </is>
      </c>
      <c r="V428" t="inlineStr">
        <is>
          <t>2月</t>
        </is>
      </c>
    </row>
    <row r="429" ht="25.5" customHeight="1">
      <c r="A429" t="inlineStr">
        <is>
          <t>出库 02/08  105 套件组</t>
        </is>
      </c>
      <c r="B429" s="2">
        <v>46061</v>
      </c>
      <c r="C429" t="inlineStr">
        <is>
          <t>滨江仓库</t>
        </is>
      </c>
      <c r="D429" t="inlineStr">
        <is>
          <t>出库</t>
        </is>
      </c>
      <c r="E429" t="inlineStr">
        <is>
          <t>碳纤维订单</t>
        </is>
      </c>
      <c r="F429" t="inlineStr">
        <is>
          <t>套件组</t>
        </is>
      </c>
      <c r="G429" t="inlineStr">
        <is>
          <t>105</t>
        </is>
      </c>
      <c r="H429" t="inlineStr">
        <is>
          <t xml:space="preserve">105 套件组 🚲无前拨 </t>
        </is>
      </c>
      <c r="I429">
        <v>1</v>
      </c>
      <c r="J429"/>
      <c r="K429" t="inlineStr">
        <is>
          <t xml:space="preserve">02/05 海尔 VAPOR SL 月光 M </t>
        </is>
      </c>
      <c r="L429"/>
      <c r="M429"/>
      <c r="N429"/>
      <c r="O429"/>
      <c r="P429"/>
      <c r="Q429" t="inlineStr">
        <is>
          <t>潘承昊</t>
        </is>
      </c>
      <c r="R429"/>
      <c r="S429"/>
      <c r="T429" t="inlineStr">
        <is>
          <t>4000</t>
        </is>
      </c>
      <c r="U429" t="inlineStr">
        <is>
          <t>套件类</t>
        </is>
      </c>
      <c r="V429" t="inlineStr">
        <is>
          <t>2月</t>
        </is>
      </c>
    </row>
    <row r="430" ht="25.5" customHeight="1">
      <c r="A430" t="inlineStr">
        <is>
          <t>出库 02/08  105 碟片组</t>
        </is>
      </c>
      <c r="B430" s="2">
        <v>46061</v>
      </c>
      <c r="C430" t="inlineStr">
        <is>
          <t>滨江仓库</t>
        </is>
      </c>
      <c r="D430" t="inlineStr">
        <is>
          <t>出库</t>
        </is>
      </c>
      <c r="E430" t="inlineStr">
        <is>
          <t>碳纤维订单</t>
        </is>
      </c>
      <c r="F430" t="inlineStr">
        <is>
          <t>碟片组</t>
        </is>
      </c>
      <c r="G430" t="inlineStr">
        <is>
          <t>105</t>
        </is>
      </c>
      <c r="H430" t="inlineStr">
        <is>
          <t xml:space="preserve">105 碟片组 RT 70【2张160】 </t>
        </is>
      </c>
      <c r="I430">
        <v>1</v>
      </c>
      <c r="J430"/>
      <c r="K430" t="inlineStr">
        <is>
          <t xml:space="preserve">02/05 海尔 VAPOR SL 月光 M </t>
        </is>
      </c>
      <c r="L430"/>
      <c r="M430"/>
      <c r="N430"/>
      <c r="O430"/>
      <c r="P430"/>
      <c r="Q430" t="inlineStr">
        <is>
          <t>潘承昊</t>
        </is>
      </c>
      <c r="R430"/>
      <c r="S430"/>
      <c r="T430" t="inlineStr">
        <is>
          <t>155</t>
        </is>
      </c>
      <c r="U430" t="inlineStr">
        <is>
          <t>套件类</t>
        </is>
      </c>
      <c r="V430" t="inlineStr">
        <is>
          <t>2月</t>
        </is>
      </c>
    </row>
    <row r="431" ht="25.5" customHeight="1">
      <c r="A431" t="inlineStr">
        <is>
          <t>出库 02/08  105 套件链条</t>
        </is>
      </c>
      <c r="B431" s="2">
        <v>46061</v>
      </c>
      <c r="C431" t="inlineStr">
        <is>
          <t>滨江仓库</t>
        </is>
      </c>
      <c r="D431" t="inlineStr">
        <is>
          <t>出库</t>
        </is>
      </c>
      <c r="E431" t="inlineStr">
        <is>
          <t>碳纤维订单</t>
        </is>
      </c>
      <c r="F431" t="inlineStr">
        <is>
          <t>套件链条</t>
        </is>
      </c>
      <c r="G431" t="inlineStr">
        <is>
          <t>105</t>
        </is>
      </c>
      <c r="H431" t="inlineStr">
        <is>
          <t xml:space="preserve">105 套件链条 M7100 </t>
        </is>
      </c>
      <c r="I431">
        <v>1</v>
      </c>
      <c r="J431"/>
      <c r="K431" t="inlineStr">
        <is>
          <t xml:space="preserve">02/05 海尔 VAPOR SL 月光 M </t>
        </is>
      </c>
      <c r="L431"/>
      <c r="M431"/>
      <c r="N431"/>
      <c r="O431"/>
      <c r="P431"/>
      <c r="Q431" t="inlineStr">
        <is>
          <t>潘承昊</t>
        </is>
      </c>
      <c r="R431"/>
      <c r="S431"/>
      <c r="T431" t="inlineStr">
        <is>
          <t>71</t>
        </is>
      </c>
      <c r="U431" t="inlineStr">
        <is>
          <t>套件类</t>
        </is>
      </c>
      <c r="V431" t="inlineStr">
        <is>
          <t>2月</t>
        </is>
      </c>
    </row>
    <row r="432" ht="25.5" customHeight="1">
      <c r="A432" t="inlineStr">
        <is>
          <t>出库 02/08  马牌 外胎</t>
        </is>
      </c>
      <c r="B432" s="2">
        <v>46061</v>
      </c>
      <c r="C432" t="inlineStr">
        <is>
          <t>滨江仓库</t>
        </is>
      </c>
      <c r="D432" t="inlineStr">
        <is>
          <t>出库</t>
        </is>
      </c>
      <c r="E432" t="inlineStr">
        <is>
          <t>碳纤维订单</t>
        </is>
      </c>
      <c r="F432" t="inlineStr">
        <is>
          <t>外胎</t>
        </is>
      </c>
      <c r="G432" t="inlineStr">
        <is>
          <t>马牌</t>
        </is>
      </c>
      <c r="H432" t="inlineStr">
        <is>
          <t xml:space="preserve">马牌 外胎 TR 32C 黑边  </t>
        </is>
      </c>
      <c r="I432">
        <v>2</v>
      </c>
      <c r="J432"/>
      <c r="K432" t="inlineStr">
        <is>
          <t xml:space="preserve">02/05 海尔 VAPOR SL 月光 M </t>
        </is>
      </c>
      <c r="L432"/>
      <c r="M432"/>
      <c r="N432"/>
      <c r="O432"/>
      <c r="P432"/>
      <c r="Q432" t="inlineStr">
        <is>
          <t>潘承昊</t>
        </is>
      </c>
      <c r="R432"/>
      <c r="S432"/>
      <c r="T432" t="inlineStr">
        <is>
          <t>168</t>
        </is>
      </c>
      <c r="U432" t="inlineStr">
        <is>
          <t>正常商品</t>
        </is>
      </c>
      <c r="V432" t="inlineStr">
        <is>
          <t>2月</t>
        </is>
      </c>
    </row>
    <row r="433" ht="25.5" customHeight="1">
      <c r="A433" t="inlineStr">
        <is>
          <t>出库 02/08  Selle Italia   座垫</t>
        </is>
      </c>
      <c r="B433" s="2">
        <v>46061</v>
      </c>
      <c r="C433" t="inlineStr">
        <is>
          <t>滨江仓库</t>
        </is>
      </c>
      <c r="D433" t="inlineStr">
        <is>
          <t>出库</t>
        </is>
      </c>
      <c r="E433" t="inlineStr">
        <is>
          <t>碳纤维订单</t>
        </is>
      </c>
      <c r="F433" t="inlineStr">
        <is>
          <t>座垫</t>
        </is>
      </c>
      <c r="G433" t="inlineStr">
        <is>
          <t xml:space="preserve">Selle Italia  </t>
        </is>
      </c>
      <c r="H433" t="inlineStr">
        <is>
          <t xml:space="preserve">Selle Italia   座垫 钢轨 黑色（散装） </t>
        </is>
      </c>
      <c r="I433">
        <v>1</v>
      </c>
      <c r="J433"/>
      <c r="K433" t="inlineStr">
        <is>
          <t xml:space="preserve">02/05 海尔 VAPOR SL 月光 M </t>
        </is>
      </c>
      <c r="L433"/>
      <c r="M433"/>
      <c r="N433"/>
      <c r="O433"/>
      <c r="P433"/>
      <c r="Q433" t="inlineStr">
        <is>
          <t>潘承昊</t>
        </is>
      </c>
      <c r="R433"/>
      <c r="S433"/>
      <c r="T433" t="inlineStr">
        <is>
          <t>303</t>
        </is>
      </c>
      <c r="U433" t="inlineStr">
        <is>
          <t>正常商品</t>
        </is>
      </c>
      <c r="V433" t="inlineStr">
        <is>
          <t>2月</t>
        </is>
      </c>
    </row>
    <row r="434" ht="25.5" customHeight="1">
      <c r="A434" t="inlineStr">
        <is>
          <t>出库 02/08  ILLUSION 轮组</t>
        </is>
      </c>
      <c r="B434" s="2">
        <v>46061</v>
      </c>
      <c r="C434" t="inlineStr">
        <is>
          <t>滨江仓库</t>
        </is>
      </c>
      <c r="D434" t="inlineStr">
        <is>
          <t>出库</t>
        </is>
      </c>
      <c r="E434" t="inlineStr">
        <is>
          <t>碳纤维订单</t>
        </is>
      </c>
      <c r="F434" t="inlineStr">
        <is>
          <t>轮组</t>
        </is>
      </c>
      <c r="G434" t="inlineStr">
        <is>
          <t>ILLUSION</t>
        </is>
      </c>
      <c r="H434" t="inlineStr">
        <is>
          <t xml:space="preserve">ILLUSION 轮组 银标 钢条 4550 </t>
        </is>
      </c>
      <c r="I434">
        <v>1</v>
      </c>
      <c r="J434"/>
      <c r="K434" t="inlineStr">
        <is>
          <t xml:space="preserve">02/05 海尔 VAPOR SL 月光 M </t>
        </is>
      </c>
      <c r="L434"/>
      <c r="M434"/>
      <c r="N434"/>
      <c r="O434"/>
      <c r="P434"/>
      <c r="Q434" t="inlineStr">
        <is>
          <t>潘承昊</t>
        </is>
      </c>
      <c r="R434"/>
      <c r="S434"/>
      <c r="T434" t="inlineStr">
        <is>
          <t>1702</t>
        </is>
      </c>
      <c r="U434" t="inlineStr">
        <is>
          <t>自营产品</t>
        </is>
      </c>
      <c r="V434" t="inlineStr">
        <is>
          <t>2月</t>
        </is>
      </c>
    </row>
    <row r="435" ht="25.5" customHeight="1">
      <c r="A435" t="inlineStr">
        <is>
          <t>出库 02/08 梁志炫 马牌 GP5000 外胎</t>
        </is>
      </c>
      <c r="B435" s="2">
        <v>46061</v>
      </c>
      <c r="C435" t="inlineStr">
        <is>
          <t>滨江仓库</t>
        </is>
      </c>
      <c r="D435" t="inlineStr">
        <is>
          <t>出库</t>
        </is>
      </c>
      <c r="E435" t="inlineStr">
        <is>
          <t>公路车销售</t>
        </is>
      </c>
      <c r="F435" t="inlineStr">
        <is>
          <t>外胎</t>
        </is>
      </c>
      <c r="G435" t="inlineStr">
        <is>
          <t>马牌 GP5000</t>
        </is>
      </c>
      <c r="H435" t="inlineStr">
        <is>
          <t xml:space="preserve">马牌 GP5000 外胎 开口 28C 黑色 </t>
        </is>
      </c>
      <c r="I435">
        <v>2</v>
      </c>
      <c r="J435" t="inlineStr">
        <is>
          <t>02/08 梁志炫 马牌 GP5000 外胎</t>
        </is>
      </c>
      <c r="K435"/>
      <c r="L435"/>
      <c r="M435"/>
      <c r="N435"/>
      <c r="O435"/>
      <c r="P435"/>
      <c r="Q435" t="inlineStr">
        <is>
          <t>潘承昊</t>
        </is>
      </c>
      <c r="R435" t="inlineStr">
        <is>
          <t>梁志炫</t>
        </is>
      </c>
      <c r="S435" t="inlineStr">
        <is>
          <t>650</t>
        </is>
      </c>
      <c r="T435" t="inlineStr">
        <is>
          <t>540</t>
        </is>
      </c>
      <c r="U435" t="inlineStr">
        <is>
          <t>正常商品</t>
        </is>
      </c>
      <c r="V435" t="inlineStr">
        <is>
          <t>2月</t>
        </is>
      </c>
    </row>
    <row r="436" ht="25.5" customHeight="1">
      <c r="A436" t="inlineStr">
        <is>
          <t>出库 02/08 郭城 DA 轮组</t>
        </is>
      </c>
      <c r="B436" s="2">
        <v>46061</v>
      </c>
      <c r="C436" t="inlineStr">
        <is>
          <t>滨江仓库</t>
        </is>
      </c>
      <c r="D436" t="inlineStr">
        <is>
          <t>出库</t>
        </is>
      </c>
      <c r="E436" t="inlineStr">
        <is>
          <t>公路车销售</t>
        </is>
      </c>
      <c r="F436" t="inlineStr">
        <is>
          <t>轮组</t>
        </is>
      </c>
      <c r="G436" t="inlineStr">
        <is>
          <t>DA</t>
        </is>
      </c>
      <c r="H436" t="inlineStr">
        <is>
          <t xml:space="preserve">DA 轮组 C60 (SH) </t>
        </is>
      </c>
      <c r="I436">
        <v>1</v>
      </c>
      <c r="J436" t="inlineStr">
        <is>
          <t>02/08 郭城 DA 轮组</t>
        </is>
      </c>
      <c r="K436"/>
      <c r="L436"/>
      <c r="M436"/>
      <c r="N436"/>
      <c r="O436"/>
      <c r="P436"/>
      <c r="Q436" t="inlineStr">
        <is>
          <t>潘承昊</t>
        </is>
      </c>
      <c r="R436" t="inlineStr">
        <is>
          <t>郭城</t>
        </is>
      </c>
      <c r="S436" t="inlineStr">
        <is>
          <t>6400</t>
        </is>
      </c>
      <c r="T436" t="inlineStr">
        <is>
          <t>7343</t>
        </is>
      </c>
      <c r="U436" t="inlineStr">
        <is>
          <t>DA/Zipp 轮组</t>
        </is>
      </c>
      <c r="V436" t="inlineStr">
        <is>
          <t>2月</t>
        </is>
      </c>
    </row>
    <row r="437" ht="25.5" customHeight="1">
      <c r="A437" t="inlineStr">
        <is>
          <t>出库 02/08 海尔 SRAM 其他小配件</t>
        </is>
      </c>
      <c r="B437" s="2">
        <v>46061</v>
      </c>
      <c r="C437" t="inlineStr">
        <is>
          <t>滨江仓库</t>
        </is>
      </c>
      <c r="D437" t="inlineStr">
        <is>
          <t>出库</t>
        </is>
      </c>
      <c r="E437" t="inlineStr">
        <is>
          <t>公路车销售</t>
        </is>
      </c>
      <c r="F437" t="inlineStr">
        <is>
          <t>其他小配件</t>
        </is>
      </c>
      <c r="G437" t="inlineStr">
        <is>
          <t>SRAM</t>
        </is>
      </c>
      <c r="H437" t="inlineStr">
        <is>
          <t xml:space="preserve">SRAM 其他小配件 电池 </t>
        </is>
      </c>
      <c r="I437">
        <v>1</v>
      </c>
      <c r="J437" t="inlineStr">
        <is>
          <t>02/08 海尔 SRAM 其他小配件</t>
        </is>
      </c>
      <c r="K437"/>
      <c r="L437"/>
      <c r="M437"/>
      <c r="N437"/>
      <c r="O437"/>
      <c r="P437"/>
      <c r="Q437" t="inlineStr">
        <is>
          <t>潘承昊</t>
        </is>
      </c>
      <c r="R437" t="inlineStr">
        <is>
          <t>海尔</t>
        </is>
      </c>
      <c r="S437" t="inlineStr">
        <is>
          <t>180</t>
        </is>
      </c>
      <c r="T437" t="inlineStr">
        <is>
          <t>220</t>
        </is>
      </c>
      <c r="U437" t="inlineStr">
        <is>
          <t>配件</t>
        </is>
      </c>
      <c r="V437" t="inlineStr">
        <is>
          <t>2月</t>
        </is>
      </c>
    </row>
    <row r="438" ht="25.5" customHeight="1">
      <c r="A438" t="inlineStr">
        <is>
          <t>出库 02/08 潘承昊 马牌 GP5000 外胎</t>
        </is>
      </c>
      <c r="B438" s="2">
        <v>46061</v>
      </c>
      <c r="C438" t="inlineStr">
        <is>
          <t>滨江仓库</t>
        </is>
      </c>
      <c r="D438" t="inlineStr">
        <is>
          <t>出库</t>
        </is>
      </c>
      <c r="E438" t="inlineStr">
        <is>
          <t>公路车销售</t>
        </is>
      </c>
      <c r="F438" t="inlineStr">
        <is>
          <t>外胎</t>
        </is>
      </c>
      <c r="G438" t="inlineStr">
        <is>
          <t>马牌 GP5000</t>
        </is>
      </c>
      <c r="H438" t="inlineStr">
        <is>
          <t xml:space="preserve">马牌 GP5000 外胎 真空 28C 棕边 </t>
        </is>
      </c>
      <c r="I438">
        <v>2</v>
      </c>
      <c r="J438" t="inlineStr">
        <is>
          <t>02/08 潘承昊 马牌 GP5000 外胎</t>
        </is>
      </c>
      <c r="K438"/>
      <c r="L438"/>
      <c r="M438"/>
      <c r="N438"/>
      <c r="O438"/>
      <c r="P438"/>
      <c r="Q438" t="inlineStr">
        <is>
          <t>潘承昊</t>
        </is>
      </c>
      <c r="R438" t="inlineStr">
        <is>
          <t>潘承昊</t>
        </is>
      </c>
      <c r="S438" t="inlineStr">
        <is>
          <t>690</t>
        </is>
      </c>
      <c r="T438" t="inlineStr">
        <is>
          <t>600</t>
        </is>
      </c>
      <c r="U438" t="inlineStr">
        <is>
          <t>正常商品</t>
        </is>
      </c>
      <c r="V438" t="inlineStr">
        <is>
          <t>2月</t>
        </is>
      </c>
    </row>
    <row r="439" ht="25.5" customHeight="1">
      <c r="A439" t="inlineStr">
        <is>
          <t>出库 02/08 潘承昊 DA 套件链条</t>
        </is>
      </c>
      <c r="B439" s="2">
        <v>46061</v>
      </c>
      <c r="C439" t="inlineStr">
        <is>
          <t>滨江仓库</t>
        </is>
      </c>
      <c r="D439" t="inlineStr">
        <is>
          <t>出库</t>
        </is>
      </c>
      <c r="E439" t="inlineStr">
        <is>
          <t>公路车销售</t>
        </is>
      </c>
      <c r="F439" t="inlineStr">
        <is>
          <t>套件链条</t>
        </is>
      </c>
      <c r="G439" t="inlineStr">
        <is>
          <t>DA</t>
        </is>
      </c>
      <c r="H439" t="inlineStr">
        <is>
          <t xml:space="preserve">DA 套件链条 9100 </t>
        </is>
      </c>
      <c r="I439">
        <v>1</v>
      </c>
      <c r="J439" t="inlineStr">
        <is>
          <t>02/08 潘承昊 DA 套件散装</t>
        </is>
      </c>
      <c r="K439"/>
      <c r="L439"/>
      <c r="M439"/>
      <c r="N439"/>
      <c r="O439"/>
      <c r="P439"/>
      <c r="Q439" t="inlineStr">
        <is>
          <t>潘承昊</t>
        </is>
      </c>
      <c r="R439" t="inlineStr">
        <is>
          <t>潘承昊</t>
        </is>
      </c>
      <c r="S439" t="inlineStr">
        <is>
          <t>250</t>
        </is>
      </c>
      <c r="T439" t="inlineStr">
        <is>
          <t>200</t>
        </is>
      </c>
      <c r="U439" t="inlineStr">
        <is>
          <t>套件类</t>
        </is>
      </c>
      <c r="V439" t="inlineStr">
        <is>
          <t>2月</t>
        </is>
      </c>
    </row>
    <row r="440" ht="25.5" customHeight="1">
      <c r="A440" t="inlineStr">
        <is>
          <t>出库 02/08 张振 DA 锁踏</t>
        </is>
      </c>
      <c r="B440" s="2">
        <v>46061</v>
      </c>
      <c r="C440" t="inlineStr">
        <is>
          <t>滨江仓库</t>
        </is>
      </c>
      <c r="D440" t="inlineStr">
        <is>
          <t>出库</t>
        </is>
      </c>
      <c r="E440" t="inlineStr">
        <is>
          <t>公路车销售</t>
        </is>
      </c>
      <c r="F440" t="inlineStr">
        <is>
          <t>锁踏</t>
        </is>
      </c>
      <c r="G440" t="inlineStr">
        <is>
          <t>DA</t>
        </is>
      </c>
      <c r="H440" t="inlineStr">
        <is>
          <t xml:space="preserve">DA 锁踏 PDR 9100 </t>
        </is>
      </c>
      <c r="I440">
        <v>1</v>
      </c>
      <c r="J440" t="inlineStr">
        <is>
          <t>02/08 张振 DA 锁踏</t>
        </is>
      </c>
      <c r="K440"/>
      <c r="L440"/>
      <c r="M440"/>
      <c r="N440"/>
      <c r="O440"/>
      <c r="P440"/>
      <c r="Q440" t="inlineStr">
        <is>
          <t>潘承昊</t>
        </is>
      </c>
      <c r="R440" t="inlineStr">
        <is>
          <t>张振</t>
        </is>
      </c>
      <c r="S440" t="inlineStr">
        <is>
          <t>1080</t>
        </is>
      </c>
      <c r="T440" t="inlineStr">
        <is>
          <t>1030</t>
        </is>
      </c>
      <c r="U440" t="inlineStr">
        <is>
          <t>正常商品</t>
        </is>
      </c>
      <c r="V440" t="inlineStr">
        <is>
          <t>2月</t>
        </is>
      </c>
    </row>
    <row r="441" ht="25.5" customHeight="1">
      <c r="A441" t="inlineStr">
        <is>
          <t>出库 02/08 张振 DA 锁踏</t>
        </is>
      </c>
      <c r="B441" s="2">
        <v>46061</v>
      </c>
      <c r="C441" t="inlineStr">
        <is>
          <t>滨江仓库</t>
        </is>
      </c>
      <c r="D441" t="inlineStr">
        <is>
          <t>出库</t>
        </is>
      </c>
      <c r="E441" t="inlineStr">
        <is>
          <t>公路车销售</t>
        </is>
      </c>
      <c r="F441" t="inlineStr">
        <is>
          <t>锁踏</t>
        </is>
      </c>
      <c r="G441" t="inlineStr">
        <is>
          <t>DA</t>
        </is>
      </c>
      <c r="H441" t="inlineStr">
        <is>
          <t xml:space="preserve">DA 锁踏 PDR 9100 </t>
        </is>
      </c>
      <c r="I441">
        <v>1</v>
      </c>
      <c r="J441" t="inlineStr">
        <is>
          <t>02/08 张振 DA 锁踏</t>
        </is>
      </c>
      <c r="K441"/>
      <c r="L441"/>
      <c r="M441"/>
      <c r="N441"/>
      <c r="O441"/>
      <c r="P441"/>
      <c r="Q441" t="inlineStr">
        <is>
          <t>潘承昊</t>
        </is>
      </c>
      <c r="R441" t="inlineStr">
        <is>
          <t>张振</t>
        </is>
      </c>
      <c r="S441" t="inlineStr">
        <is>
          <t>1080</t>
        </is>
      </c>
      <c r="T441" t="inlineStr">
        <is>
          <t>1030</t>
        </is>
      </c>
      <c r="U441" t="inlineStr">
        <is>
          <t>正常商品</t>
        </is>
      </c>
      <c r="V441" t="inlineStr">
        <is>
          <t>2月</t>
        </is>
      </c>
    </row>
    <row r="442" ht="25.5" customHeight="1">
      <c r="A442" t="inlineStr">
        <is>
          <t>出库 02/08  UT 套件组</t>
        </is>
      </c>
      <c r="B442" s="2">
        <v>46061</v>
      </c>
      <c r="C442" t="inlineStr">
        <is>
          <t>滨江仓库</t>
        </is>
      </c>
      <c r="D442" t="inlineStr">
        <is>
          <t>出库</t>
        </is>
      </c>
      <c r="E442" t="inlineStr">
        <is>
          <t>碳纤维订单</t>
        </is>
      </c>
      <c r="F442" t="inlineStr">
        <is>
          <t>套件组</t>
        </is>
      </c>
      <c r="G442" t="inlineStr">
        <is>
          <t>UT</t>
        </is>
      </c>
      <c r="H442" t="inlineStr">
        <is>
          <t xml:space="preserve">UT 套件组 基础配置 </t>
        </is>
      </c>
      <c r="I442">
        <v>1</v>
      </c>
      <c r="J442"/>
      <c r="K442" t="inlineStr">
        <is>
          <t>02/08 梁志炫 VAPOR SL 月光 L Bewin</t>
        </is>
      </c>
      <c r="L442"/>
      <c r="M442"/>
      <c r="N442"/>
      <c r="O442"/>
      <c r="P442"/>
      <c r="Q442" t="inlineStr">
        <is>
          <t>潘承昊</t>
        </is>
      </c>
      <c r="R442"/>
      <c r="S442"/>
      <c r="T442" t="inlineStr">
        <is>
          <t>5833</t>
        </is>
      </c>
      <c r="U442" t="inlineStr">
        <is>
          <t>套件类</t>
        </is>
      </c>
      <c r="V442" t="inlineStr">
        <is>
          <t>2月</t>
        </is>
      </c>
    </row>
    <row r="443" ht="25.5" customHeight="1">
      <c r="A443" t="inlineStr">
        <is>
          <t>出库 02/08  UT 碟片组</t>
        </is>
      </c>
      <c r="B443" s="2">
        <v>46061</v>
      </c>
      <c r="C443" t="inlineStr">
        <is>
          <t>滨江仓库</t>
        </is>
      </c>
      <c r="D443" t="inlineStr">
        <is>
          <t>出库</t>
        </is>
      </c>
      <c r="E443" t="inlineStr">
        <is>
          <t>碳纤维订单</t>
        </is>
      </c>
      <c r="F443" t="inlineStr">
        <is>
          <t>碟片组</t>
        </is>
      </c>
      <c r="G443" t="inlineStr">
        <is>
          <t>UT</t>
        </is>
      </c>
      <c r="H443" t="inlineStr">
        <is>
          <t xml:space="preserve">UT 碟片组 CL800【2张160】 </t>
        </is>
      </c>
      <c r="I443">
        <v>1</v>
      </c>
      <c r="J443"/>
      <c r="K443" t="inlineStr">
        <is>
          <t>02/08 梁志炫 VAPOR SL 月光 L Bewin</t>
        </is>
      </c>
      <c r="L443"/>
      <c r="M443"/>
      <c r="N443"/>
      <c r="O443"/>
      <c r="P443"/>
      <c r="Q443" t="inlineStr">
        <is>
          <t>潘承昊</t>
        </is>
      </c>
      <c r="R443"/>
      <c r="S443"/>
      <c r="T443" t="inlineStr">
        <is>
          <t>300</t>
        </is>
      </c>
      <c r="U443" t="inlineStr">
        <is>
          <t>套件类</t>
        </is>
      </c>
      <c r="V443" t="inlineStr">
        <is>
          <t>2月</t>
        </is>
      </c>
    </row>
    <row r="444" ht="25.5" customHeight="1">
      <c r="A444" t="inlineStr">
        <is>
          <t>出库 02/08  UT 套件链条</t>
        </is>
      </c>
      <c r="B444" s="2">
        <v>46061</v>
      </c>
      <c r="C444" t="inlineStr">
        <is>
          <t>滨江仓库</t>
        </is>
      </c>
      <c r="D444" t="inlineStr">
        <is>
          <t>出库</t>
        </is>
      </c>
      <c r="E444" t="inlineStr">
        <is>
          <t>碳纤维订单</t>
        </is>
      </c>
      <c r="F444" t="inlineStr">
        <is>
          <t>套件链条</t>
        </is>
      </c>
      <c r="G444" t="inlineStr">
        <is>
          <t>UT</t>
        </is>
      </c>
      <c r="H444" t="inlineStr">
        <is>
          <t xml:space="preserve">UT 套件链条 8100 </t>
        </is>
      </c>
      <c r="I444">
        <v>1</v>
      </c>
      <c r="J444"/>
      <c r="K444" t="inlineStr">
        <is>
          <t>02/08 梁志炫 VAPOR SL 月光 L Bewin</t>
        </is>
      </c>
      <c r="L444"/>
      <c r="M444"/>
      <c r="N444"/>
      <c r="O444"/>
      <c r="P444"/>
      <c r="Q444" t="inlineStr">
        <is>
          <t>潘承昊</t>
        </is>
      </c>
      <c r="R444"/>
      <c r="S444"/>
      <c r="T444" t="inlineStr">
        <is>
          <t>130</t>
        </is>
      </c>
      <c r="U444" t="inlineStr">
        <is>
          <t>套件类</t>
        </is>
      </c>
      <c r="V444" t="inlineStr">
        <is>
          <t>2月</t>
        </is>
      </c>
    </row>
    <row r="445" ht="25.5" customHeight="1">
      <c r="A445" t="inlineStr">
        <is>
          <t>出库 02/08  DA 轮组</t>
        </is>
      </c>
      <c r="B445" s="2">
        <v>46061</v>
      </c>
      <c r="C445" t="inlineStr">
        <is>
          <t>滨江仓库</t>
        </is>
      </c>
      <c r="D445" t="inlineStr">
        <is>
          <t>出库</t>
        </is>
      </c>
      <c r="E445" t="inlineStr">
        <is>
          <t>碳纤维订单</t>
        </is>
      </c>
      <c r="F445" t="inlineStr">
        <is>
          <t>轮组</t>
        </is>
      </c>
      <c r="G445" t="inlineStr">
        <is>
          <t>DA</t>
        </is>
      </c>
      <c r="H445" t="inlineStr">
        <is>
          <t xml:space="preserve">DA 轮组 C50 (SH) </t>
        </is>
      </c>
      <c r="I445">
        <v>1</v>
      </c>
      <c r="J445"/>
      <c r="K445" t="inlineStr">
        <is>
          <t>02/08 梁志炫 VAPOR SL 月光 L Bewin</t>
        </is>
      </c>
      <c r="L445"/>
      <c r="M445"/>
      <c r="N445"/>
      <c r="O445"/>
      <c r="P445"/>
      <c r="Q445" t="inlineStr">
        <is>
          <t>潘承昊</t>
        </is>
      </c>
      <c r="R445"/>
      <c r="S445"/>
      <c r="T445" t="inlineStr">
        <is>
          <t>7343</t>
        </is>
      </c>
      <c r="U445" t="inlineStr">
        <is>
          <t>DA/Zipp 轮组</t>
        </is>
      </c>
      <c r="V445" t="inlineStr">
        <is>
          <t>2月</t>
        </is>
      </c>
    </row>
    <row r="446" ht="25.5" customHeight="1">
      <c r="A446" t="inlineStr">
        <is>
          <t>出库 02/08  Selle Italia   座垫</t>
        </is>
      </c>
      <c r="B446" s="2">
        <v>46061</v>
      </c>
      <c r="C446" t="inlineStr">
        <is>
          <t>滨江仓库</t>
        </is>
      </c>
      <c r="D446" t="inlineStr">
        <is>
          <t>出库</t>
        </is>
      </c>
      <c r="E446" t="inlineStr">
        <is>
          <t>碳纤维订单</t>
        </is>
      </c>
      <c r="F446" t="inlineStr">
        <is>
          <t>座垫</t>
        </is>
      </c>
      <c r="G446" t="inlineStr">
        <is>
          <t xml:space="preserve">Selle Italia  </t>
        </is>
      </c>
      <c r="H446" t="inlineStr">
        <is>
          <t xml:space="preserve">Selle Italia   座垫 钢轨 黑色（散装） </t>
        </is>
      </c>
      <c r="I446">
        <v>1</v>
      </c>
      <c r="J446"/>
      <c r="K446" t="inlineStr">
        <is>
          <t>02/08 梁志炫 VAPOR SL 月光 L Bewin</t>
        </is>
      </c>
      <c r="L446"/>
      <c r="M446"/>
      <c r="N446"/>
      <c r="O446"/>
      <c r="P446"/>
      <c r="Q446" t="inlineStr">
        <is>
          <t>潘承昊</t>
        </is>
      </c>
      <c r="R446"/>
      <c r="S446"/>
      <c r="T446" t="inlineStr">
        <is>
          <t>303</t>
        </is>
      </c>
      <c r="U446" t="inlineStr">
        <is>
          <t>正常商品</t>
        </is>
      </c>
      <c r="V446" t="inlineStr">
        <is>
          <t>2月</t>
        </is>
      </c>
    </row>
    <row r="447" ht="25.5" customHeight="1">
      <c r="A447" t="inlineStr">
        <is>
          <t>出库 02/08  马牌 外胎</t>
        </is>
      </c>
      <c r="B447" s="2">
        <v>46061</v>
      </c>
      <c r="C447" t="inlineStr">
        <is>
          <t>滨江仓库</t>
        </is>
      </c>
      <c r="D447" t="inlineStr">
        <is>
          <t>出库</t>
        </is>
      </c>
      <c r="E447" t="inlineStr">
        <is>
          <t>碳纤维订单</t>
        </is>
      </c>
      <c r="F447" t="inlineStr">
        <is>
          <t>外胎</t>
        </is>
      </c>
      <c r="G447" t="inlineStr">
        <is>
          <t>马牌</t>
        </is>
      </c>
      <c r="H447" t="inlineStr">
        <is>
          <t xml:space="preserve">马牌 外胎 TERRA TRAIL(瓜胎）35C </t>
        </is>
      </c>
      <c r="I447">
        <v>2</v>
      </c>
      <c r="J447"/>
      <c r="K447" t="inlineStr">
        <is>
          <t>02/08 梁志炫 VAPOR SL 月光 L Bewin</t>
        </is>
      </c>
      <c r="L447"/>
      <c r="M447"/>
      <c r="N447"/>
      <c r="O447"/>
      <c r="P447"/>
      <c r="Q447" t="inlineStr">
        <is>
          <t>潘承昊</t>
        </is>
      </c>
      <c r="R447"/>
      <c r="S447"/>
      <c r="T447" t="inlineStr">
        <is>
          <t>186</t>
        </is>
      </c>
      <c r="U447" t="inlineStr">
        <is>
          <t>正常商品</t>
        </is>
      </c>
      <c r="V447" t="inlineStr">
        <is>
          <t>2月</t>
        </is>
      </c>
    </row>
    <row r="448" ht="25.5" customHeight="1">
      <c r="A448" t="inlineStr">
        <is>
          <t>出库 02/08 郭城 DA 轮组</t>
        </is>
      </c>
      <c r="B448" s="2">
        <v>46061</v>
      </c>
      <c r="C448" t="inlineStr">
        <is>
          <t>滨江仓库</t>
        </is>
      </c>
      <c r="D448" t="inlineStr">
        <is>
          <t>出库</t>
        </is>
      </c>
      <c r="E448" t="inlineStr">
        <is>
          <t>公路车销售</t>
        </is>
      </c>
      <c r="F448" t="inlineStr">
        <is>
          <t>轮组</t>
        </is>
      </c>
      <c r="G448" t="inlineStr">
        <is>
          <t>DA</t>
        </is>
      </c>
      <c r="H448" t="inlineStr">
        <is>
          <t xml:space="preserve">DA 轮组 C60 (SH) </t>
        </is>
      </c>
      <c r="I448">
        <v>1</v>
      </c>
      <c r="J448" t="inlineStr">
        <is>
          <t>02/08 郭城 DA 轮组</t>
        </is>
      </c>
      <c r="K448"/>
      <c r="L448"/>
      <c r="M448"/>
      <c r="N448"/>
      <c r="O448"/>
      <c r="P448"/>
      <c r="Q448" t="inlineStr">
        <is>
          <t>潘承昊</t>
        </is>
      </c>
      <c r="R448" t="inlineStr">
        <is>
          <t>郭城</t>
        </is>
      </c>
      <c r="S448" t="inlineStr">
        <is>
          <t>6400</t>
        </is>
      </c>
      <c r="T448" t="inlineStr">
        <is>
          <t>7343</t>
        </is>
      </c>
      <c r="U448" t="inlineStr">
        <is>
          <t>DA/Zipp 轮组</t>
        </is>
      </c>
      <c r="V448" t="inlineStr">
        <is>
          <t>2月</t>
        </is>
      </c>
    </row>
    <row r="449" ht="25.5" customHeight="1">
      <c r="A449" t="inlineStr">
        <is>
          <t>出库 02/08 张振 DA 套件组</t>
        </is>
      </c>
      <c r="B449" s="2">
        <v>46061</v>
      </c>
      <c r="C449" t="inlineStr">
        <is>
          <t>滨江仓库</t>
        </is>
      </c>
      <c r="D449" t="inlineStr">
        <is>
          <t>出库</t>
        </is>
      </c>
      <c r="E449" t="inlineStr">
        <is>
          <t>借出出库</t>
        </is>
      </c>
      <c r="F449" t="inlineStr">
        <is>
          <t>套件组</t>
        </is>
      </c>
      <c r="G449" t="inlineStr">
        <is>
          <t>DA</t>
        </is>
      </c>
      <c r="H449" t="inlineStr">
        <is>
          <t xml:space="preserve">DA 套件组 基础配置 </t>
        </is>
      </c>
      <c r="I449">
        <v>1</v>
      </c>
      <c r="J449"/>
      <c r="K449"/>
      <c r="L449"/>
      <c r="M449"/>
      <c r="N449" t="inlineStr">
        <is>
          <t>02/08 张振  套件组</t>
        </is>
      </c>
      <c r="O449"/>
      <c r="P449"/>
      <c r="Q449" t="inlineStr">
        <is>
          <t>潘承昊</t>
        </is>
      </c>
      <c r="R449" t="inlineStr">
        <is>
          <t>张振</t>
        </is>
      </c>
      <c r="S449"/>
      <c r="T449" t="inlineStr">
        <is>
          <t>10356</t>
        </is>
      </c>
      <c r="U449" t="inlineStr">
        <is>
          <t>套件类</t>
        </is>
      </c>
      <c r="V449" t="inlineStr">
        <is>
          <t>2月</t>
        </is>
      </c>
    </row>
    <row r="450" ht="25.5" customHeight="1">
      <c r="A450" t="inlineStr">
        <is>
          <t>出库 02/08 张振 DA 碟片组</t>
        </is>
      </c>
      <c r="B450" s="2">
        <v>46061</v>
      </c>
      <c r="C450" t="inlineStr">
        <is>
          <t>滨江仓库</t>
        </is>
      </c>
      <c r="D450" t="inlineStr">
        <is>
          <t>出库</t>
        </is>
      </c>
      <c r="E450" t="inlineStr">
        <is>
          <t>借出出库</t>
        </is>
      </c>
      <c r="F450" t="inlineStr">
        <is>
          <t>碟片组</t>
        </is>
      </c>
      <c r="G450" t="inlineStr">
        <is>
          <t>DA</t>
        </is>
      </c>
      <c r="H450" t="inlineStr">
        <is>
          <t xml:space="preserve">DA 碟片组 MT 900（对） </t>
        </is>
      </c>
      <c r="I450">
        <v>1</v>
      </c>
      <c r="J450"/>
      <c r="K450"/>
      <c r="L450"/>
      <c r="M450"/>
      <c r="N450" t="inlineStr">
        <is>
          <t>02/08 张振  套件组</t>
        </is>
      </c>
      <c r="O450"/>
      <c r="P450"/>
      <c r="Q450" t="inlineStr">
        <is>
          <t>潘承昊</t>
        </is>
      </c>
      <c r="R450" t="inlineStr">
        <is>
          <t>张振</t>
        </is>
      </c>
      <c r="S450"/>
      <c r="T450" t="inlineStr">
        <is>
          <t>410</t>
        </is>
      </c>
      <c r="U450" t="inlineStr">
        <is>
          <t>套件类</t>
        </is>
      </c>
      <c r="V450" t="inlineStr">
        <is>
          <t>2月</t>
        </is>
      </c>
    </row>
    <row r="451" ht="25.5" customHeight="1">
      <c r="A451" t="inlineStr">
        <is>
          <t>出库 02/08 张振 DA 牙盘组</t>
        </is>
      </c>
      <c r="B451" s="2">
        <v>46061</v>
      </c>
      <c r="C451" t="inlineStr">
        <is>
          <t>滨江仓库</t>
        </is>
      </c>
      <c r="D451" t="inlineStr">
        <is>
          <t>出库</t>
        </is>
      </c>
      <c r="E451" t="inlineStr">
        <is>
          <t>借出出库</t>
        </is>
      </c>
      <c r="F451" t="inlineStr">
        <is>
          <t>牙盘组</t>
        </is>
      </c>
      <c r="G451" t="inlineStr">
        <is>
          <t>DA</t>
        </is>
      </c>
      <c r="H451" t="inlineStr">
        <is>
          <t xml:space="preserve">DA 牙盘组 50-34T 170 </t>
        </is>
      </c>
      <c r="I451">
        <v>1</v>
      </c>
      <c r="J451"/>
      <c r="K451"/>
      <c r="L451"/>
      <c r="M451"/>
      <c r="N451" t="inlineStr">
        <is>
          <t>02/08 张振  套件组</t>
        </is>
      </c>
      <c r="O451"/>
      <c r="P451"/>
      <c r="Q451" t="inlineStr">
        <is>
          <t>潘承昊</t>
        </is>
      </c>
      <c r="R451" t="inlineStr">
        <is>
          <t>张振</t>
        </is>
      </c>
      <c r="S451"/>
      <c r="T451" t="inlineStr">
        <is>
          <t>1944</t>
        </is>
      </c>
      <c r="U451" t="inlineStr">
        <is>
          <t>套件类</t>
        </is>
      </c>
      <c r="V451" t="inlineStr">
        <is>
          <t>2月</t>
        </is>
      </c>
    </row>
    <row r="452" ht="25.5" customHeight="1">
      <c r="A452" t="inlineStr">
        <is>
          <t>出库 02/08 张振 DA 套件链条</t>
        </is>
      </c>
      <c r="B452" s="2">
        <v>46061</v>
      </c>
      <c r="C452" t="inlineStr">
        <is>
          <t>滨江仓库</t>
        </is>
      </c>
      <c r="D452" t="inlineStr">
        <is>
          <t>出库</t>
        </is>
      </c>
      <c r="E452" t="inlineStr">
        <is>
          <t>借出出库</t>
        </is>
      </c>
      <c r="F452" t="inlineStr">
        <is>
          <t>套件链条</t>
        </is>
      </c>
      <c r="G452" t="inlineStr">
        <is>
          <t>DA</t>
        </is>
      </c>
      <c r="H452" t="inlineStr">
        <is>
          <t xml:space="preserve">DA 套件链条 9100 </t>
        </is>
      </c>
      <c r="I452">
        <v>1</v>
      </c>
      <c r="J452"/>
      <c r="K452"/>
      <c r="L452"/>
      <c r="M452"/>
      <c r="N452" t="inlineStr">
        <is>
          <t>02/08 张振  套件组</t>
        </is>
      </c>
      <c r="O452"/>
      <c r="P452"/>
      <c r="Q452" t="inlineStr">
        <is>
          <t>潘承昊</t>
        </is>
      </c>
      <c r="R452" t="inlineStr">
        <is>
          <t>张振</t>
        </is>
      </c>
      <c r="S452"/>
      <c r="T452" t="inlineStr">
        <is>
          <t>200</t>
        </is>
      </c>
      <c r="U452" t="inlineStr">
        <is>
          <t>套件类</t>
        </is>
      </c>
      <c r="V452" t="inlineStr">
        <is>
          <t>2月</t>
        </is>
      </c>
    </row>
    <row r="453" ht="25.5" customHeight="1">
      <c r="A453" t="inlineStr">
        <is>
          <t>出库 02/08 郭城 DA 轮组</t>
        </is>
      </c>
      <c r="B453" s="2">
        <v>46061</v>
      </c>
      <c r="C453" t="inlineStr">
        <is>
          <t>滨江仓库</t>
        </is>
      </c>
      <c r="D453" t="inlineStr">
        <is>
          <t>出库</t>
        </is>
      </c>
      <c r="E453" t="inlineStr">
        <is>
          <t>换货出库</t>
        </is>
      </c>
      <c r="F453" t="inlineStr">
        <is>
          <t>轮组</t>
        </is>
      </c>
      <c r="G453" t="inlineStr">
        <is>
          <t>DA</t>
        </is>
      </c>
      <c r="H453" t="inlineStr">
        <is>
          <t xml:space="preserve">DA 轮组 C50 (SH) </t>
        </is>
      </c>
      <c r="I453">
        <v>10</v>
      </c>
      <c r="J453"/>
      <c r="K453"/>
      <c r="L453"/>
      <c r="M453"/>
      <c r="N453" t="inlineStr">
        <is>
          <t>02/08 郭城  轮组</t>
        </is>
      </c>
      <c r="O453"/>
      <c r="P453"/>
      <c r="Q453" t="inlineStr">
        <is>
          <t>潘承昊</t>
        </is>
      </c>
      <c r="R453" t="inlineStr">
        <is>
          <t>郭城</t>
        </is>
      </c>
      <c r="S453"/>
      <c r="T453" t="inlineStr">
        <is>
          <t>73434</t>
        </is>
      </c>
      <c r="U453" t="inlineStr">
        <is>
          <t>DA/Zipp 轮组</t>
        </is>
      </c>
      <c r="V453" t="inlineStr">
        <is>
          <t>2月</t>
        </is>
      </c>
    </row>
    <row r="454" ht="25.5" customHeight="1">
      <c r="A454" t="inlineStr">
        <is>
          <t>出库 02/08 郭城 DA 轮组</t>
        </is>
      </c>
      <c r="B454" s="2">
        <v>46061</v>
      </c>
      <c r="C454" t="inlineStr">
        <is>
          <t>滨江仓库</t>
        </is>
      </c>
      <c r="D454" t="inlineStr">
        <is>
          <t>出库</t>
        </is>
      </c>
      <c r="E454" t="inlineStr">
        <is>
          <t>换货出库</t>
        </is>
      </c>
      <c r="F454" t="inlineStr">
        <is>
          <t>轮组</t>
        </is>
      </c>
      <c r="G454" t="inlineStr">
        <is>
          <t>DA</t>
        </is>
      </c>
      <c r="H454" t="inlineStr">
        <is>
          <t xml:space="preserve">DA 轮组 C60 (SH) </t>
        </is>
      </c>
      <c r="I454">
        <v>6</v>
      </c>
      <c r="J454"/>
      <c r="K454"/>
      <c r="L454"/>
      <c r="M454"/>
      <c r="N454" t="inlineStr">
        <is>
          <t>02/08 郭城  轮组</t>
        </is>
      </c>
      <c r="O454"/>
      <c r="P454"/>
      <c r="Q454" t="inlineStr">
        <is>
          <t>潘承昊</t>
        </is>
      </c>
      <c r="R454" t="inlineStr">
        <is>
          <t>郭城</t>
        </is>
      </c>
      <c r="S454"/>
      <c r="T454" t="inlineStr">
        <is>
          <t>44060</t>
        </is>
      </c>
      <c r="U454" t="inlineStr">
        <is>
          <t>DA/Zipp 轮组</t>
        </is>
      </c>
      <c r="V454" t="inlineStr">
        <is>
          <t>2月</t>
        </is>
      </c>
    </row>
    <row r="455" ht="25.5" customHeight="1">
      <c r="A455" t="inlineStr">
        <is>
          <t>出库 02/09 潘承昊 马牌 GP5000 外胎</t>
        </is>
      </c>
      <c r="B455" s="2">
        <v>46062</v>
      </c>
      <c r="C455" t="inlineStr">
        <is>
          <t>滨江仓库</t>
        </is>
      </c>
      <c r="D455" t="inlineStr">
        <is>
          <t>出库</t>
        </is>
      </c>
      <c r="E455" t="inlineStr">
        <is>
          <t>公路车销售</t>
        </is>
      </c>
      <c r="F455" t="inlineStr">
        <is>
          <t>外胎</t>
        </is>
      </c>
      <c r="G455" t="inlineStr">
        <is>
          <t>马牌 GP5000</t>
        </is>
      </c>
      <c r="H455" t="inlineStr">
        <is>
          <t xml:space="preserve">马牌 GP5000 外胎 TTTR 黑边28C  </t>
        </is>
      </c>
      <c r="I455">
        <v>6</v>
      </c>
      <c r="J455" t="inlineStr">
        <is>
          <t>02/09 潘承昊 马牌 GP5000 外胎</t>
        </is>
      </c>
      <c r="K455"/>
      <c r="L455"/>
      <c r="M455"/>
      <c r="N455"/>
      <c r="O455"/>
      <c r="P455"/>
      <c r="Q455" t="inlineStr">
        <is>
          <t>潘承昊</t>
        </is>
      </c>
      <c r="R455" t="inlineStr">
        <is>
          <t>潘承昊</t>
        </is>
      </c>
      <c r="S455" t="inlineStr">
        <is>
          <t>2520</t>
        </is>
      </c>
      <c r="T455" t="inlineStr">
        <is>
          <t>2208</t>
        </is>
      </c>
      <c r="U455" t="inlineStr">
        <is>
          <t>正常商品</t>
        </is>
      </c>
      <c r="V455" t="inlineStr">
        <is>
          <t>2月</t>
        </is>
      </c>
    </row>
    <row r="456" ht="25.5" customHeight="1">
      <c r="A456" t="inlineStr">
        <is>
          <t>出库 02/09 潘承昊 马牌 GP5000 外胎</t>
        </is>
      </c>
      <c r="B456" s="2">
        <v>46062</v>
      </c>
      <c r="C456" t="inlineStr">
        <is>
          <t>滨江仓库</t>
        </is>
      </c>
      <c r="D456" t="inlineStr">
        <is>
          <t>出库</t>
        </is>
      </c>
      <c r="E456" t="inlineStr">
        <is>
          <t>公路车销售</t>
        </is>
      </c>
      <c r="F456" t="inlineStr">
        <is>
          <t>外胎</t>
        </is>
      </c>
      <c r="G456" t="inlineStr">
        <is>
          <t>马牌 GP5000</t>
        </is>
      </c>
      <c r="H456" t="inlineStr">
        <is>
          <t xml:space="preserve">马牌 GP5000 外胎 真空 28C 棕边 </t>
        </is>
      </c>
      <c r="I456">
        <v>4</v>
      </c>
      <c r="J456" t="inlineStr">
        <is>
          <t>02/09 潘承昊 马牌 GP5000 外胎</t>
        </is>
      </c>
      <c r="K456"/>
      <c r="L456"/>
      <c r="M456"/>
      <c r="N456"/>
      <c r="O456"/>
      <c r="P456"/>
      <c r="Q456" t="inlineStr">
        <is>
          <t>潘承昊</t>
        </is>
      </c>
      <c r="R456" t="inlineStr">
        <is>
          <t>潘承昊</t>
        </is>
      </c>
      <c r="S456" t="inlineStr">
        <is>
          <t>1340</t>
        </is>
      </c>
      <c r="T456" t="inlineStr">
        <is>
          <t>1200</t>
        </is>
      </c>
      <c r="U456" t="inlineStr">
        <is>
          <t>正常商品</t>
        </is>
      </c>
      <c r="V456" t="inlineStr">
        <is>
          <t>2月</t>
        </is>
      </c>
    </row>
    <row r="457" ht="25.5" customHeight="1">
      <c r="A457" t="inlineStr">
        <is>
          <t>出库 02/09 潘承昊 倍耐力 外胎</t>
        </is>
      </c>
      <c r="B457" s="2">
        <v>46062</v>
      </c>
      <c r="C457" t="inlineStr">
        <is>
          <t>滨江仓库</t>
        </is>
      </c>
      <c r="D457" t="inlineStr">
        <is>
          <t>出库</t>
        </is>
      </c>
      <c r="E457" t="inlineStr">
        <is>
          <t>公路车销售</t>
        </is>
      </c>
      <c r="F457" t="inlineStr">
        <is>
          <t>外胎</t>
        </is>
      </c>
      <c r="G457" t="inlineStr">
        <is>
          <t>倍耐力</t>
        </is>
      </c>
      <c r="H457" t="inlineStr">
        <is>
          <t xml:space="preserve">倍耐力 外胎 rs真空 28C黑边 </t>
        </is>
      </c>
      <c r="I457">
        <v>6</v>
      </c>
      <c r="J457" t="inlineStr">
        <is>
          <t>02/09 潘承昊 倍耐力 外胎</t>
        </is>
      </c>
      <c r="K457"/>
      <c r="L457"/>
      <c r="M457"/>
      <c r="N457"/>
      <c r="O457"/>
      <c r="P457"/>
      <c r="Q457" t="inlineStr">
        <is>
          <t>潘承昊</t>
        </is>
      </c>
      <c r="R457" t="inlineStr">
        <is>
          <t>潘承昊</t>
        </is>
      </c>
      <c r="S457" t="inlineStr">
        <is>
          <t>2220</t>
        </is>
      </c>
      <c r="T457" t="inlineStr">
        <is>
          <t>2100</t>
        </is>
      </c>
      <c r="U457" t="inlineStr">
        <is>
          <t>正常商品</t>
        </is>
      </c>
      <c r="V457" t="inlineStr">
        <is>
          <t>2月</t>
        </is>
      </c>
    </row>
    <row r="458" ht="25.5" customHeight="1">
      <c r="A458" t="inlineStr">
        <is>
          <t>出库 02/09 潘承昊 马牌 GP5000 外胎</t>
        </is>
      </c>
      <c r="B458" s="2">
        <v>46062</v>
      </c>
      <c r="C458" t="inlineStr">
        <is>
          <t>滨江仓库</t>
        </is>
      </c>
      <c r="D458" t="inlineStr">
        <is>
          <t>出库</t>
        </is>
      </c>
      <c r="E458" t="inlineStr">
        <is>
          <t>公路车销售</t>
        </is>
      </c>
      <c r="F458" t="inlineStr">
        <is>
          <t>外胎</t>
        </is>
      </c>
      <c r="G458" t="inlineStr">
        <is>
          <t>马牌 GP5000</t>
        </is>
      </c>
      <c r="H458" t="inlineStr">
        <is>
          <t xml:space="preserve">马牌 GP5000 外胎 开口 28C 黑色 </t>
        </is>
      </c>
      <c r="I458">
        <v>2</v>
      </c>
      <c r="J458" t="inlineStr">
        <is>
          <t>02/09 潘承昊 马牌 GP5000 外胎</t>
        </is>
      </c>
      <c r="K458"/>
      <c r="L458"/>
      <c r="M458"/>
      <c r="N458"/>
      <c r="O458"/>
      <c r="P458"/>
      <c r="Q458" t="inlineStr">
        <is>
          <t>潘承昊</t>
        </is>
      </c>
      <c r="R458" t="inlineStr">
        <is>
          <t>潘承昊</t>
        </is>
      </c>
      <c r="S458" t="inlineStr">
        <is>
          <t>630</t>
        </is>
      </c>
      <c r="T458" t="inlineStr">
        <is>
          <t>540</t>
        </is>
      </c>
      <c r="U458" t="inlineStr">
        <is>
          <t>正常商品</t>
        </is>
      </c>
      <c r="V458" t="inlineStr">
        <is>
          <t>2月</t>
        </is>
      </c>
    </row>
    <row r="459" ht="25.5" customHeight="1">
      <c r="A459" t="inlineStr">
        <is>
          <t>出库 02/09 潘承昊 马牌 GP5000 外胎</t>
        </is>
      </c>
      <c r="B459" s="2">
        <v>46062</v>
      </c>
      <c r="C459" t="inlineStr">
        <is>
          <t>滨江仓库</t>
        </is>
      </c>
      <c r="D459" t="inlineStr">
        <is>
          <t>出库</t>
        </is>
      </c>
      <c r="E459" t="inlineStr">
        <is>
          <t>公路车销售</t>
        </is>
      </c>
      <c r="F459" t="inlineStr">
        <is>
          <t>外胎</t>
        </is>
      </c>
      <c r="G459" t="inlineStr">
        <is>
          <t>马牌 GP5000</t>
        </is>
      </c>
      <c r="H459" t="inlineStr">
        <is>
          <t xml:space="preserve">马牌 GP5000 外胎 真空 28C 棕边 </t>
        </is>
      </c>
      <c r="I459">
        <v>2</v>
      </c>
      <c r="J459" t="inlineStr">
        <is>
          <t>02/09 潘承昊 马牌 GP5000 外胎</t>
        </is>
      </c>
      <c r="K459"/>
      <c r="L459"/>
      <c r="M459"/>
      <c r="N459"/>
      <c r="O459"/>
      <c r="P459"/>
      <c r="Q459" t="inlineStr">
        <is>
          <t>潘承昊</t>
        </is>
      </c>
      <c r="R459" t="inlineStr">
        <is>
          <t>潘承昊</t>
        </is>
      </c>
      <c r="S459" t="inlineStr">
        <is>
          <t>670</t>
        </is>
      </c>
      <c r="T459" t="inlineStr">
        <is>
          <t>600</t>
        </is>
      </c>
      <c r="U459" t="inlineStr">
        <is>
          <t>正常商品</t>
        </is>
      </c>
      <c r="V459" t="inlineStr">
        <is>
          <t>2月</t>
        </is>
      </c>
    </row>
    <row r="460" ht="25.5" customHeight="1">
      <c r="A460" t="inlineStr">
        <is>
          <t>出库 02/09 潘承昊 DEDA 车把一体把</t>
        </is>
      </c>
      <c r="B460" s="2">
        <v>46062</v>
      </c>
      <c r="C460" t="inlineStr">
        <is>
          <t>滨江仓库</t>
        </is>
      </c>
      <c r="D460" t="inlineStr">
        <is>
          <t>出库</t>
        </is>
      </c>
      <c r="E460" t="inlineStr">
        <is>
          <t>公路车销售</t>
        </is>
      </c>
      <c r="F460" t="inlineStr">
        <is>
          <t>车把一体把</t>
        </is>
      </c>
      <c r="G460" t="inlineStr">
        <is>
          <t>DEDA</t>
        </is>
      </c>
      <c r="H460" t="inlineStr">
        <is>
          <t xml:space="preserve">DEDA 车把一体把 Alanera RS 40-100 </t>
        </is>
      </c>
      <c r="I460">
        <v>1</v>
      </c>
      <c r="J460" t="inlineStr">
        <is>
          <t>02/09 潘承昊 DEDA 车把一体把</t>
        </is>
      </c>
      <c r="K460"/>
      <c r="L460"/>
      <c r="M460"/>
      <c r="N460"/>
      <c r="O460"/>
      <c r="P460"/>
      <c r="Q460" t="inlineStr">
        <is>
          <t>潘承昊</t>
        </is>
      </c>
      <c r="R460" t="inlineStr">
        <is>
          <t>潘承昊</t>
        </is>
      </c>
      <c r="S460" t="inlineStr">
        <is>
          <t>3200</t>
        </is>
      </c>
      <c r="T460" t="inlineStr">
        <is>
          <t>2800</t>
        </is>
      </c>
      <c r="U460" t="inlineStr">
        <is>
          <t>清理库存</t>
        </is>
      </c>
      <c r="V460" t="inlineStr">
        <is>
          <t>2月</t>
        </is>
      </c>
    </row>
    <row r="461" ht="25.5" customHeight="1">
      <c r="A461" t="inlineStr">
        <is>
          <t>出库 02/09 梁志炫 DA 轮组</t>
        </is>
      </c>
      <c r="B461" s="2">
        <v>46062</v>
      </c>
      <c r="C461" t="inlineStr">
        <is>
          <t>滨江仓库</t>
        </is>
      </c>
      <c r="D461" t="inlineStr">
        <is>
          <t>出库</t>
        </is>
      </c>
      <c r="E461" t="inlineStr">
        <is>
          <t>公路车销售</t>
        </is>
      </c>
      <c r="F461" t="inlineStr">
        <is>
          <t>轮组</t>
        </is>
      </c>
      <c r="G461" t="inlineStr">
        <is>
          <t>DA</t>
        </is>
      </c>
      <c r="H461" t="inlineStr">
        <is>
          <t xml:space="preserve">DA 轮组 C50 (SH) </t>
        </is>
      </c>
      <c r="I461">
        <v>1</v>
      </c>
      <c r="J461" t="inlineStr">
        <is>
          <t>02/09 梁志炫 DA 轮组</t>
        </is>
      </c>
      <c r="K461"/>
      <c r="L461"/>
      <c r="M461"/>
      <c r="N461"/>
      <c r="O461"/>
      <c r="P461"/>
      <c r="Q461" t="inlineStr">
        <is>
          <t>潘承昊</t>
        </is>
      </c>
      <c r="R461" t="inlineStr">
        <is>
          <t>梁志炫</t>
        </is>
      </c>
      <c r="S461" t="inlineStr">
        <is>
          <t>6750</t>
        </is>
      </c>
      <c r="T461" t="inlineStr">
        <is>
          <t>7343</t>
        </is>
      </c>
      <c r="U461" t="inlineStr">
        <is>
          <t>DA/Zipp 轮组</t>
        </is>
      </c>
      <c r="V461" t="inlineStr">
        <is>
          <t>2月</t>
        </is>
      </c>
    </row>
    <row r="462" ht="25.5" customHeight="1">
      <c r="A462" t="inlineStr">
        <is>
          <t>出库 02/09 沈弘杰 马牌 外胎</t>
        </is>
      </c>
      <c r="B462" s="2">
        <v>46062</v>
      </c>
      <c r="C462" t="inlineStr">
        <is>
          <t>滨江仓库</t>
        </is>
      </c>
      <c r="D462" t="inlineStr">
        <is>
          <t>出库</t>
        </is>
      </c>
      <c r="E462" t="inlineStr">
        <is>
          <t>赠送出库</t>
        </is>
      </c>
      <c r="F462" t="inlineStr">
        <is>
          <t>外胎</t>
        </is>
      </c>
      <c r="G462" t="inlineStr">
        <is>
          <t>马牌</t>
        </is>
      </c>
      <c r="H462" t="inlineStr">
        <is>
          <t xml:space="preserve">马牌 外胎 TR 32C 黑边  </t>
        </is>
      </c>
      <c r="I462">
        <v>2</v>
      </c>
      <c r="J462"/>
      <c r="K462"/>
      <c r="L462"/>
      <c r="M462"/>
      <c r="N462" t="inlineStr">
        <is>
          <t>02/04 沈弘杰  外胎</t>
        </is>
      </c>
      <c r="O462"/>
      <c r="P462"/>
      <c r="Q462" t="inlineStr">
        <is>
          <t>潘承昊</t>
        </is>
      </c>
      <c r="R462" t="inlineStr">
        <is>
          <t>沈弘杰</t>
        </is>
      </c>
      <c r="S462"/>
      <c r="T462" t="inlineStr">
        <is>
          <t>168</t>
        </is>
      </c>
      <c r="U462" t="inlineStr">
        <is>
          <t>正常商品</t>
        </is>
      </c>
      <c r="V462" t="inlineStr">
        <is>
          <t>2月</t>
        </is>
      </c>
    </row>
    <row r="463" ht="25.5" customHeight="1">
      <c r="A463" t="inlineStr">
        <is>
          <t>出库 02/09  105 套件组</t>
        </is>
      </c>
      <c r="B463" s="2">
        <v>46062</v>
      </c>
      <c r="C463" t="inlineStr">
        <is>
          <t>滨江仓库</t>
        </is>
      </c>
      <c r="D463" t="inlineStr">
        <is>
          <t>出库</t>
        </is>
      </c>
      <c r="E463" t="inlineStr">
        <is>
          <t>碳纤维订单</t>
        </is>
      </c>
      <c r="F463" t="inlineStr">
        <is>
          <t>套件组</t>
        </is>
      </c>
      <c r="G463" t="inlineStr">
        <is>
          <t>105</t>
        </is>
      </c>
      <c r="H463" t="inlineStr">
        <is>
          <t xml:space="preserve">105 套件组 🚲无前拨 </t>
        </is>
      </c>
      <c r="I463">
        <v>1</v>
      </c>
      <c r="J463"/>
      <c r="K463" t="inlineStr">
        <is>
          <t xml:space="preserve">02/05 海尔 VAPOR SL 夜空 S </t>
        </is>
      </c>
      <c r="L463"/>
      <c r="M463"/>
      <c r="N463"/>
      <c r="O463"/>
      <c r="P463"/>
      <c r="Q463" t="inlineStr">
        <is>
          <t>潘承昊</t>
        </is>
      </c>
      <c r="R463"/>
      <c r="S463"/>
      <c r="T463" t="inlineStr">
        <is>
          <t>4000</t>
        </is>
      </c>
      <c r="U463" t="inlineStr">
        <is>
          <t>套件类</t>
        </is>
      </c>
      <c r="V463" t="inlineStr">
        <is>
          <t>2月</t>
        </is>
      </c>
    </row>
    <row r="464" ht="25.5" customHeight="1">
      <c r="A464" t="inlineStr">
        <is>
          <t>出库 02/09  105 套件链条</t>
        </is>
      </c>
      <c r="B464" s="2">
        <v>46062</v>
      </c>
      <c r="C464" t="inlineStr">
        <is>
          <t>滨江仓库</t>
        </is>
      </c>
      <c r="D464" t="inlineStr">
        <is>
          <t>出库</t>
        </is>
      </c>
      <c r="E464" t="inlineStr">
        <is>
          <t>碳纤维订单</t>
        </is>
      </c>
      <c r="F464" t="inlineStr">
        <is>
          <t>套件链条</t>
        </is>
      </c>
      <c r="G464" t="inlineStr">
        <is>
          <t>105</t>
        </is>
      </c>
      <c r="H464" t="inlineStr">
        <is>
          <t xml:space="preserve">105 套件链条 M7100 </t>
        </is>
      </c>
      <c r="I464">
        <v>1</v>
      </c>
      <c r="J464"/>
      <c r="K464" t="inlineStr">
        <is>
          <t xml:space="preserve">02/05 海尔 VAPOR SL 夜空 S </t>
        </is>
      </c>
      <c r="L464"/>
      <c r="M464"/>
      <c r="N464"/>
      <c r="O464"/>
      <c r="P464"/>
      <c r="Q464" t="inlineStr">
        <is>
          <t>潘承昊</t>
        </is>
      </c>
      <c r="R464"/>
      <c r="S464"/>
      <c r="T464" t="inlineStr">
        <is>
          <t>71</t>
        </is>
      </c>
      <c r="U464" t="inlineStr">
        <is>
          <t>套件类</t>
        </is>
      </c>
      <c r="V464" t="inlineStr">
        <is>
          <t>2月</t>
        </is>
      </c>
    </row>
    <row r="465" ht="25.5" customHeight="1">
      <c r="A465" t="inlineStr">
        <is>
          <t>出库 02/09  105 碟片组</t>
        </is>
      </c>
      <c r="B465" s="2">
        <v>46062</v>
      </c>
      <c r="C465" t="inlineStr">
        <is>
          <t>滨江仓库</t>
        </is>
      </c>
      <c r="D465" t="inlineStr">
        <is>
          <t>出库</t>
        </is>
      </c>
      <c r="E465" t="inlineStr">
        <is>
          <t>碳纤维订单</t>
        </is>
      </c>
      <c r="F465" t="inlineStr">
        <is>
          <t>碟片组</t>
        </is>
      </c>
      <c r="G465" t="inlineStr">
        <is>
          <t>105</t>
        </is>
      </c>
      <c r="H465" t="inlineStr">
        <is>
          <t xml:space="preserve">105 碟片组 RT 70【2张160】 </t>
        </is>
      </c>
      <c r="I465">
        <v>1</v>
      </c>
      <c r="J465"/>
      <c r="K465" t="inlineStr">
        <is>
          <t xml:space="preserve">02/05 海尔 VAPOR SL 夜空 S </t>
        </is>
      </c>
      <c r="L465"/>
      <c r="M465"/>
      <c r="N465"/>
      <c r="O465"/>
      <c r="P465"/>
      <c r="Q465" t="inlineStr">
        <is>
          <t>潘承昊</t>
        </is>
      </c>
      <c r="R465"/>
      <c r="S465"/>
      <c r="T465" t="inlineStr">
        <is>
          <t>155</t>
        </is>
      </c>
      <c r="U465" t="inlineStr">
        <is>
          <t>套件类</t>
        </is>
      </c>
      <c r="V465" t="inlineStr">
        <is>
          <t>2月</t>
        </is>
      </c>
    </row>
    <row r="466" ht="25.5" customHeight="1">
      <c r="A466" t="inlineStr">
        <is>
          <t>出库 02/09  ILLUSION 轮组</t>
        </is>
      </c>
      <c r="B466" s="2">
        <v>46062</v>
      </c>
      <c r="C466" t="inlineStr">
        <is>
          <t>滨江仓库</t>
        </is>
      </c>
      <c r="D466" t="inlineStr">
        <is>
          <t>出库</t>
        </is>
      </c>
      <c r="E466" t="inlineStr">
        <is>
          <t>碳纤维订单</t>
        </is>
      </c>
      <c r="F466" t="inlineStr">
        <is>
          <t>轮组</t>
        </is>
      </c>
      <c r="G466" t="inlineStr">
        <is>
          <t>ILLUSION</t>
        </is>
      </c>
      <c r="H466" t="inlineStr">
        <is>
          <t xml:space="preserve">ILLUSION 轮组 银标 钢条 4550 </t>
        </is>
      </c>
      <c r="I466">
        <v>1</v>
      </c>
      <c r="J466"/>
      <c r="K466" t="inlineStr">
        <is>
          <t xml:space="preserve">02/05 海尔 VAPOR SL 夜空 S </t>
        </is>
      </c>
      <c r="L466"/>
      <c r="M466"/>
      <c r="N466"/>
      <c r="O466"/>
      <c r="P466"/>
      <c r="Q466" t="inlineStr">
        <is>
          <t>潘承昊</t>
        </is>
      </c>
      <c r="R466"/>
      <c r="S466"/>
      <c r="T466" t="inlineStr">
        <is>
          <t>1702</t>
        </is>
      </c>
      <c r="U466" t="inlineStr">
        <is>
          <t>自营产品</t>
        </is>
      </c>
      <c r="V466" t="inlineStr">
        <is>
          <t>2月</t>
        </is>
      </c>
    </row>
    <row r="467" ht="25.5" customHeight="1">
      <c r="A467" t="inlineStr">
        <is>
          <t>出库 02/09  马牌 外胎</t>
        </is>
      </c>
      <c r="B467" s="2">
        <v>46062</v>
      </c>
      <c r="C467" t="inlineStr">
        <is>
          <t>滨江仓库</t>
        </is>
      </c>
      <c r="D467" t="inlineStr">
        <is>
          <t>出库</t>
        </is>
      </c>
      <c r="E467" t="inlineStr">
        <is>
          <t>碳纤维订单</t>
        </is>
      </c>
      <c r="F467" t="inlineStr">
        <is>
          <t>外胎</t>
        </is>
      </c>
      <c r="G467" t="inlineStr">
        <is>
          <t>马牌</t>
        </is>
      </c>
      <c r="H467" t="inlineStr">
        <is>
          <t xml:space="preserve">马牌 外胎 TR 32C 黑边  </t>
        </is>
      </c>
      <c r="I467">
        <v>2</v>
      </c>
      <c r="J467"/>
      <c r="K467" t="inlineStr">
        <is>
          <t xml:space="preserve">02/05 海尔 VAPOR SL 夜空 S </t>
        </is>
      </c>
      <c r="L467"/>
      <c r="M467"/>
      <c r="N467"/>
      <c r="O467"/>
      <c r="P467"/>
      <c r="Q467" t="inlineStr">
        <is>
          <t>潘承昊</t>
        </is>
      </c>
      <c r="R467"/>
      <c r="S467"/>
      <c r="T467" t="inlineStr">
        <is>
          <t>168</t>
        </is>
      </c>
      <c r="U467" t="inlineStr">
        <is>
          <t>正常商品</t>
        </is>
      </c>
      <c r="V467" t="inlineStr">
        <is>
          <t>2月</t>
        </is>
      </c>
    </row>
    <row r="468" ht="25.5" customHeight="1">
      <c r="A468" t="inlineStr">
        <is>
          <t>出库 02/09  Selle Italia   座垫</t>
        </is>
      </c>
      <c r="B468" s="2">
        <v>46062</v>
      </c>
      <c r="C468" t="inlineStr">
        <is>
          <t>滨江仓库</t>
        </is>
      </c>
      <c r="D468" t="inlineStr">
        <is>
          <t>出库</t>
        </is>
      </c>
      <c r="E468" t="inlineStr">
        <is>
          <t>碳纤维订单</t>
        </is>
      </c>
      <c r="F468" t="inlineStr">
        <is>
          <t>座垫</t>
        </is>
      </c>
      <c r="G468" t="inlineStr">
        <is>
          <t xml:space="preserve">Selle Italia  </t>
        </is>
      </c>
      <c r="H468" t="inlineStr">
        <is>
          <t xml:space="preserve">Selle Italia   座垫 钢轨 黑色（散装） </t>
        </is>
      </c>
      <c r="I468">
        <v>1</v>
      </c>
      <c r="J468"/>
      <c r="K468" t="inlineStr">
        <is>
          <t xml:space="preserve">02/05 海尔 VAPOR SL 夜空 S </t>
        </is>
      </c>
      <c r="L468"/>
      <c r="M468"/>
      <c r="N468"/>
      <c r="O468"/>
      <c r="P468"/>
      <c r="Q468" t="inlineStr">
        <is>
          <t>潘承昊</t>
        </is>
      </c>
      <c r="R468"/>
      <c r="S468"/>
      <c r="T468" t="inlineStr">
        <is>
          <t>303</t>
        </is>
      </c>
      <c r="U468" t="inlineStr">
        <is>
          <t>正常商品</t>
        </is>
      </c>
      <c r="V468" t="inlineStr">
        <is>
          <t>2月</t>
        </is>
      </c>
    </row>
    <row r="469" ht="25.5" customHeight="1">
      <c r="A469" t="inlineStr">
        <is>
          <t>出库 02/09 郭城 DA 轮组</t>
        </is>
      </c>
      <c r="B469" s="2">
        <v>46062</v>
      </c>
      <c r="C469" t="inlineStr">
        <is>
          <t>滨江仓库</t>
        </is>
      </c>
      <c r="D469" t="inlineStr">
        <is>
          <t>出库</t>
        </is>
      </c>
      <c r="E469" t="inlineStr">
        <is>
          <t>公路车销售</t>
        </is>
      </c>
      <c r="F469" t="inlineStr">
        <is>
          <t>轮组</t>
        </is>
      </c>
      <c r="G469" t="inlineStr">
        <is>
          <t>DA</t>
        </is>
      </c>
      <c r="H469" t="inlineStr">
        <is>
          <t xml:space="preserve">DA 轮组 C50 (SH) </t>
        </is>
      </c>
      <c r="I469">
        <v>1</v>
      </c>
      <c r="J469" t="inlineStr">
        <is>
          <t>02/09 郭城 DA 轮组</t>
        </is>
      </c>
      <c r="K469"/>
      <c r="L469"/>
      <c r="M469"/>
      <c r="N469"/>
      <c r="O469"/>
      <c r="P469"/>
      <c r="Q469" t="inlineStr">
        <is>
          <t>潘承昊</t>
        </is>
      </c>
      <c r="R469" t="inlineStr">
        <is>
          <t>郭城</t>
        </is>
      </c>
      <c r="S469" t="inlineStr">
        <is>
          <t>6600</t>
        </is>
      </c>
      <c r="T469" t="inlineStr">
        <is>
          <t>7343</t>
        </is>
      </c>
      <c r="U469" t="inlineStr">
        <is>
          <t>DA/Zipp 轮组</t>
        </is>
      </c>
      <c r="V469" t="inlineStr">
        <is>
          <t>2月</t>
        </is>
      </c>
    </row>
    <row r="470" ht="25.5" customHeight="1">
      <c r="A470" t="inlineStr">
        <is>
          <t>出库 02/09 张振 DA 锁踏</t>
        </is>
      </c>
      <c r="B470" s="2">
        <v>46062</v>
      </c>
      <c r="C470" t="inlineStr">
        <is>
          <t>滨江仓库</t>
        </is>
      </c>
      <c r="D470" t="inlineStr">
        <is>
          <t>出库</t>
        </is>
      </c>
      <c r="E470" t="inlineStr">
        <is>
          <t>公路车销售</t>
        </is>
      </c>
      <c r="F470" t="inlineStr">
        <is>
          <t>锁踏</t>
        </is>
      </c>
      <c r="G470" t="inlineStr">
        <is>
          <t>DA</t>
        </is>
      </c>
      <c r="H470" t="inlineStr">
        <is>
          <t xml:space="preserve">DA 锁踏 PDR 9100 </t>
        </is>
      </c>
      <c r="I470">
        <v>1</v>
      </c>
      <c r="J470" t="inlineStr">
        <is>
          <t>02/09 张振 DA 锁踏</t>
        </is>
      </c>
      <c r="K470"/>
      <c r="L470"/>
      <c r="M470"/>
      <c r="N470"/>
      <c r="O470"/>
      <c r="P470"/>
      <c r="Q470" t="inlineStr">
        <is>
          <t>潘承昊</t>
        </is>
      </c>
      <c r="R470" t="inlineStr">
        <is>
          <t>张振</t>
        </is>
      </c>
      <c r="S470" t="inlineStr">
        <is>
          <t>1080</t>
        </is>
      </c>
      <c r="T470" t="inlineStr">
        <is>
          <t>1030</t>
        </is>
      </c>
      <c r="U470" t="inlineStr">
        <is>
          <t>正常商品</t>
        </is>
      </c>
      <c r="V470" t="inlineStr">
        <is>
          <t>2月</t>
        </is>
      </c>
    </row>
    <row r="471" ht="25.5" customHeight="1">
      <c r="A471" t="inlineStr">
        <is>
          <t>出库 02/09 张振 DA 锁踏</t>
        </is>
      </c>
      <c r="B471" s="2">
        <v>46062</v>
      </c>
      <c r="C471" t="inlineStr">
        <is>
          <t>滨江仓库</t>
        </is>
      </c>
      <c r="D471" t="inlineStr">
        <is>
          <t>出库</t>
        </is>
      </c>
      <c r="E471" t="inlineStr">
        <is>
          <t>公路车销售</t>
        </is>
      </c>
      <c r="F471" t="inlineStr">
        <is>
          <t>锁踏</t>
        </is>
      </c>
      <c r="G471" t="inlineStr">
        <is>
          <t>DA</t>
        </is>
      </c>
      <c r="H471" t="inlineStr">
        <is>
          <t xml:space="preserve">DA 锁踏 PDR 9100 </t>
        </is>
      </c>
      <c r="I471">
        <v>1</v>
      </c>
      <c r="J471" t="inlineStr">
        <is>
          <t>02/09 张振 DA 锁踏</t>
        </is>
      </c>
      <c r="K471"/>
      <c r="L471"/>
      <c r="M471"/>
      <c r="N471"/>
      <c r="O471"/>
      <c r="P471"/>
      <c r="Q471" t="inlineStr">
        <is>
          <t>潘承昊</t>
        </is>
      </c>
      <c r="R471" t="inlineStr">
        <is>
          <t>张振</t>
        </is>
      </c>
      <c r="S471" t="inlineStr">
        <is>
          <t>1080</t>
        </is>
      </c>
      <c r="T471" t="inlineStr">
        <is>
          <t>1030</t>
        </is>
      </c>
      <c r="U471" t="inlineStr">
        <is>
          <t>正常商品</t>
        </is>
      </c>
      <c r="V471" t="inlineStr">
        <is>
          <t>2月</t>
        </is>
      </c>
    </row>
    <row r="472" ht="25.5" customHeight="1">
      <c r="A472" t="inlineStr">
        <is>
          <t>出库 02/09 张振 DA 锁踏</t>
        </is>
      </c>
      <c r="B472" s="2">
        <v>46062</v>
      </c>
      <c r="C472" t="inlineStr">
        <is>
          <t>滨江仓库</t>
        </is>
      </c>
      <c r="D472" t="inlineStr">
        <is>
          <t>出库</t>
        </is>
      </c>
      <c r="E472" t="inlineStr">
        <is>
          <t>公路车销售</t>
        </is>
      </c>
      <c r="F472" t="inlineStr">
        <is>
          <t>锁踏</t>
        </is>
      </c>
      <c r="G472" t="inlineStr">
        <is>
          <t>DA</t>
        </is>
      </c>
      <c r="H472" t="inlineStr">
        <is>
          <t xml:space="preserve">DA 锁踏 PDR 9100 </t>
        </is>
      </c>
      <c r="I472">
        <v>1</v>
      </c>
      <c r="J472" t="inlineStr">
        <is>
          <t>02/09 张振 DA 锁踏</t>
        </is>
      </c>
      <c r="K472"/>
      <c r="L472"/>
      <c r="M472"/>
      <c r="N472"/>
      <c r="O472"/>
      <c r="P472"/>
      <c r="Q472" t="inlineStr">
        <is>
          <t>潘承昊</t>
        </is>
      </c>
      <c r="R472" t="inlineStr">
        <is>
          <t>张振</t>
        </is>
      </c>
      <c r="S472" t="inlineStr">
        <is>
          <t>1080</t>
        </is>
      </c>
      <c r="T472" t="inlineStr">
        <is>
          <t>1030</t>
        </is>
      </c>
      <c r="U472" t="inlineStr">
        <is>
          <t>正常商品</t>
        </is>
      </c>
      <c r="V472" t="inlineStr">
        <is>
          <t>2月</t>
        </is>
      </c>
    </row>
    <row r="473" ht="25.5" customHeight="1">
      <c r="A473" t="inlineStr">
        <is>
          <t>出库 02/09 潘承昊 scom 轮组</t>
        </is>
      </c>
      <c r="B473" s="2">
        <v>46062</v>
      </c>
      <c r="C473" t="inlineStr">
        <is>
          <t>滨江仓库</t>
        </is>
      </c>
      <c r="D473" t="inlineStr">
        <is>
          <t>出库</t>
        </is>
      </c>
      <c r="E473" t="inlineStr">
        <is>
          <t>公路车销售</t>
        </is>
      </c>
      <c r="F473" t="inlineStr">
        <is>
          <t>轮组</t>
        </is>
      </c>
      <c r="G473" t="inlineStr">
        <is>
          <t>scom</t>
        </is>
      </c>
      <c r="H473" t="inlineStr">
        <is>
          <t xml:space="preserve">scom 轮组 新款风刃62（白标） </t>
        </is>
      </c>
      <c r="I473">
        <v>1</v>
      </c>
      <c r="J473" t="inlineStr">
        <is>
          <t>02/03 潘承昊 scom 轮组</t>
        </is>
      </c>
      <c r="K473"/>
      <c r="L473"/>
      <c r="M473"/>
      <c r="N473"/>
      <c r="O473"/>
      <c r="P473"/>
      <c r="Q473" t="inlineStr">
        <is>
          <t>潘承昊</t>
        </is>
      </c>
      <c r="R473" t="inlineStr">
        <is>
          <t>潘承昊</t>
        </is>
      </c>
      <c r="S473" t="inlineStr">
        <is>
          <t>7400</t>
        </is>
      </c>
      <c r="T473" t="inlineStr">
        <is>
          <t>7800</t>
        </is>
      </c>
      <c r="U473" t="inlineStr">
        <is>
          <t>换货回商品</t>
        </is>
      </c>
      <c r="V473" t="inlineStr">
        <is>
          <t>2月</t>
        </is>
      </c>
    </row>
    <row r="474" ht="25.5" customHeight="1">
      <c r="A474" t="inlineStr">
        <is>
          <t>出库 02/10 潘承昊 DA 轮组</t>
        </is>
      </c>
      <c r="B474" s="2">
        <v>46063</v>
      </c>
      <c r="C474" t="inlineStr">
        <is>
          <t>滨江仓库</t>
        </is>
      </c>
      <c r="D474" t="inlineStr">
        <is>
          <t>出库</t>
        </is>
      </c>
      <c r="E474" t="inlineStr">
        <is>
          <t>公路车销售</t>
        </is>
      </c>
      <c r="F474" t="inlineStr">
        <is>
          <t>轮组</t>
        </is>
      </c>
      <c r="G474" t="inlineStr">
        <is>
          <t>DA</t>
        </is>
      </c>
      <c r="H474" t="inlineStr">
        <is>
          <t xml:space="preserve">DA 轮组 C50 (SH) </t>
        </is>
      </c>
      <c r="I474">
        <v>1</v>
      </c>
      <c r="J474" t="inlineStr">
        <is>
          <t>02/10 潘承昊 DA 轮组</t>
        </is>
      </c>
      <c r="K474"/>
      <c r="L474"/>
      <c r="M474"/>
      <c r="N474"/>
      <c r="O474"/>
      <c r="P474"/>
      <c r="Q474" t="inlineStr">
        <is>
          <t>潘承昊</t>
        </is>
      </c>
      <c r="R474" t="inlineStr">
        <is>
          <t>潘承昊</t>
        </is>
      </c>
      <c r="S474" t="inlineStr">
        <is>
          <t>6500</t>
        </is>
      </c>
      <c r="T474" t="inlineStr">
        <is>
          <t>7343</t>
        </is>
      </c>
      <c r="U474" t="inlineStr">
        <is>
          <t>DA/Zipp 轮组</t>
        </is>
      </c>
      <c r="V474" t="inlineStr">
        <is>
          <t>2月</t>
        </is>
      </c>
    </row>
    <row r="475" ht="25.5" customHeight="1">
      <c r="A475" t="inlineStr">
        <is>
          <t>出库 02/10 梁志炫 DA 轮组</t>
        </is>
      </c>
      <c r="B475" s="2">
        <v>46063</v>
      </c>
      <c r="C475" t="inlineStr">
        <is>
          <t>滨江仓库</t>
        </is>
      </c>
      <c r="D475" t="inlineStr">
        <is>
          <t>出库</t>
        </is>
      </c>
      <c r="E475" t="inlineStr">
        <is>
          <t>公路车销售</t>
        </is>
      </c>
      <c r="F475" t="inlineStr">
        <is>
          <t>轮组</t>
        </is>
      </c>
      <c r="G475" t="inlineStr">
        <is>
          <t>DA</t>
        </is>
      </c>
      <c r="H475" t="inlineStr">
        <is>
          <t xml:space="preserve">DA 轮组 C50 (SH) </t>
        </is>
      </c>
      <c r="I475">
        <v>1</v>
      </c>
      <c r="J475" t="inlineStr">
        <is>
          <t>02/10 梁志炫 DA 轮组</t>
        </is>
      </c>
      <c r="K475"/>
      <c r="L475"/>
      <c r="M475"/>
      <c r="N475"/>
      <c r="O475"/>
      <c r="P475"/>
      <c r="Q475" t="inlineStr">
        <is>
          <t>潘承昊</t>
        </is>
      </c>
      <c r="R475" t="inlineStr">
        <is>
          <t>梁志炫</t>
        </is>
      </c>
      <c r="S475" t="inlineStr">
        <is>
          <t>6700</t>
        </is>
      </c>
      <c r="T475" t="inlineStr">
        <is>
          <t>7343</t>
        </is>
      </c>
      <c r="U475" t="inlineStr">
        <is>
          <t>DA/Zipp 轮组</t>
        </is>
      </c>
      <c r="V475" t="inlineStr">
        <is>
          <t>2月</t>
        </is>
      </c>
    </row>
    <row r="476" ht="25.5" customHeight="1">
      <c r="A476" t="inlineStr">
        <is>
          <t>出库 02/10 潘承昊 马牌 GP5000 外胎</t>
        </is>
      </c>
      <c r="B476" s="2">
        <v>46063</v>
      </c>
      <c r="C476" t="inlineStr">
        <is>
          <t>滨江仓库</t>
        </is>
      </c>
      <c r="D476" t="inlineStr">
        <is>
          <t>出库</t>
        </is>
      </c>
      <c r="E476" t="inlineStr">
        <is>
          <t>公路车销售</t>
        </is>
      </c>
      <c r="F476" t="inlineStr">
        <is>
          <t>外胎</t>
        </is>
      </c>
      <c r="G476" t="inlineStr">
        <is>
          <t>马牌 GP5000</t>
        </is>
      </c>
      <c r="H476" t="inlineStr">
        <is>
          <t xml:space="preserve">马牌 GP5000 外胎 真空 28C 棕边 </t>
        </is>
      </c>
      <c r="I476">
        <v>1</v>
      </c>
      <c r="J476" t="inlineStr">
        <is>
          <t>02/10 潘承昊 马牌 GP5000 外胎</t>
        </is>
      </c>
      <c r="K476"/>
      <c r="L476"/>
      <c r="M476"/>
      <c r="N476"/>
      <c r="O476"/>
      <c r="P476"/>
      <c r="Q476" t="inlineStr">
        <is>
          <t>潘承昊</t>
        </is>
      </c>
      <c r="R476" t="inlineStr">
        <is>
          <t>潘承昊</t>
        </is>
      </c>
      <c r="S476" t="inlineStr">
        <is>
          <t>345</t>
        </is>
      </c>
      <c r="T476" t="inlineStr">
        <is>
          <t>300</t>
        </is>
      </c>
      <c r="U476" t="inlineStr">
        <is>
          <t>正常商品</t>
        </is>
      </c>
      <c r="V476" t="inlineStr">
        <is>
          <t>2月</t>
        </is>
      </c>
    </row>
    <row r="477" ht="25.5" customHeight="1">
      <c r="A477" t="inlineStr">
        <is>
          <t>出库 02/10 潘承昊 DA 碟片组</t>
        </is>
      </c>
      <c r="B477" s="2">
        <v>46063</v>
      </c>
      <c r="C477" t="inlineStr">
        <is>
          <t>滨江仓库</t>
        </is>
      </c>
      <c r="D477" t="inlineStr">
        <is>
          <t>出库</t>
        </is>
      </c>
      <c r="E477" t="inlineStr">
        <is>
          <t>公路车销售</t>
        </is>
      </c>
      <c r="F477" t="inlineStr">
        <is>
          <t>碟片组</t>
        </is>
      </c>
      <c r="G477" t="inlineStr">
        <is>
          <t>DA</t>
        </is>
      </c>
      <c r="H477" t="inlineStr">
        <is>
          <t xml:space="preserve">DA 碟片组 CL900  (对) </t>
        </is>
      </c>
      <c r="I477">
        <v>1</v>
      </c>
      <c r="J477" t="inlineStr">
        <is>
          <t>02/10 潘承昊 DA 碟片组</t>
        </is>
      </c>
      <c r="K477"/>
      <c r="L477"/>
      <c r="M477"/>
      <c r="N477"/>
      <c r="O477"/>
      <c r="P477"/>
      <c r="Q477" t="inlineStr">
        <is>
          <t>潘承昊</t>
        </is>
      </c>
      <c r="R477" t="inlineStr">
        <is>
          <t>潘承昊</t>
        </is>
      </c>
      <c r="S477" t="inlineStr">
        <is>
          <t>440</t>
        </is>
      </c>
      <c r="T477" t="inlineStr">
        <is>
          <t>410</t>
        </is>
      </c>
      <c r="U477" t="inlineStr">
        <is>
          <t>套件类</t>
        </is>
      </c>
      <c r="V477" t="inlineStr">
        <is>
          <t>2月</t>
        </is>
      </c>
    </row>
    <row r="478" ht="25.5" customHeight="1">
      <c r="A478" t="inlineStr">
        <is>
          <t>出库 02/10 张振 DA 轮组</t>
        </is>
      </c>
      <c r="B478" s="2">
        <v>46063</v>
      </c>
      <c r="C478" t="inlineStr">
        <is>
          <t>滨江仓库</t>
        </is>
      </c>
      <c r="D478" t="inlineStr">
        <is>
          <t>出库</t>
        </is>
      </c>
      <c r="E478" t="inlineStr">
        <is>
          <t>公路车销售</t>
        </is>
      </c>
      <c r="F478" t="inlineStr">
        <is>
          <t>轮组</t>
        </is>
      </c>
      <c r="G478" t="inlineStr">
        <is>
          <t>DA</t>
        </is>
      </c>
      <c r="H478" t="inlineStr">
        <is>
          <t xml:space="preserve">DA 轮组 C50 (SH) </t>
        </is>
      </c>
      <c r="I478">
        <v>1</v>
      </c>
      <c r="J478" t="inlineStr">
        <is>
          <t>02/10 张振 DA 轮组</t>
        </is>
      </c>
      <c r="K478"/>
      <c r="L478"/>
      <c r="M478"/>
      <c r="N478"/>
      <c r="O478"/>
      <c r="P478"/>
      <c r="Q478" t="inlineStr">
        <is>
          <t>潘承昊</t>
        </is>
      </c>
      <c r="R478" t="inlineStr">
        <is>
          <t>张振</t>
        </is>
      </c>
      <c r="S478" t="inlineStr">
        <is>
          <t>6700</t>
        </is>
      </c>
      <c r="T478" t="inlineStr">
        <is>
          <t>7343</t>
        </is>
      </c>
      <c r="U478" t="inlineStr">
        <is>
          <t>DA/Zipp 轮组</t>
        </is>
      </c>
      <c r="V478" t="inlineStr">
        <is>
          <t>2月</t>
        </is>
      </c>
    </row>
    <row r="479" ht="25.5" customHeight="1">
      <c r="A479" t="inlineStr">
        <is>
          <t>出库 02/10  UT 套件组</t>
        </is>
      </c>
      <c r="B479" s="2">
        <v>46063</v>
      </c>
      <c r="C479" t="inlineStr">
        <is>
          <t>滨江仓库</t>
        </is>
      </c>
      <c r="D479" t="inlineStr">
        <is>
          <t>出库</t>
        </is>
      </c>
      <c r="E479" t="inlineStr">
        <is>
          <t>碳纤维订单</t>
        </is>
      </c>
      <c r="F479" t="inlineStr">
        <is>
          <t>套件组</t>
        </is>
      </c>
      <c r="G479" t="inlineStr">
        <is>
          <t>UT</t>
        </is>
      </c>
      <c r="H479" t="inlineStr">
        <is>
          <t xml:space="preserve">UT 套件组 基础配置 </t>
        </is>
      </c>
      <c r="I479">
        <v>1</v>
      </c>
      <c r="J479"/>
      <c r="K479" t="inlineStr">
        <is>
          <t>02/09 沈弘杰 VAPOR SL 月光 S 李忠鹏</t>
        </is>
      </c>
      <c r="L479"/>
      <c r="M479"/>
      <c r="N479"/>
      <c r="O479"/>
      <c r="P479"/>
      <c r="Q479" t="inlineStr">
        <is>
          <t>潘承昊</t>
        </is>
      </c>
      <c r="R479"/>
      <c r="S479"/>
      <c r="T479" t="inlineStr">
        <is>
          <t>5833</t>
        </is>
      </c>
      <c r="U479" t="inlineStr">
        <is>
          <t>套件类</t>
        </is>
      </c>
      <c r="V479" t="inlineStr">
        <is>
          <t>2月</t>
        </is>
      </c>
    </row>
    <row r="480" ht="25.5" customHeight="1">
      <c r="A480" t="inlineStr">
        <is>
          <t>出库 02/10  UT 碟片组</t>
        </is>
      </c>
      <c r="B480" s="2">
        <v>46063</v>
      </c>
      <c r="C480" t="inlineStr">
        <is>
          <t>滨江仓库</t>
        </is>
      </c>
      <c r="D480" t="inlineStr">
        <is>
          <t>出库</t>
        </is>
      </c>
      <c r="E480" t="inlineStr">
        <is>
          <t>碳纤维订单</t>
        </is>
      </c>
      <c r="F480" t="inlineStr">
        <is>
          <t>碟片组</t>
        </is>
      </c>
      <c r="G480" t="inlineStr">
        <is>
          <t>UT</t>
        </is>
      </c>
      <c r="H480" t="inlineStr">
        <is>
          <t xml:space="preserve">UT 碟片组 CL800【2张160】 </t>
        </is>
      </c>
      <c r="I480">
        <v>1</v>
      </c>
      <c r="J480"/>
      <c r="K480" t="inlineStr">
        <is>
          <t>02/09 沈弘杰 VAPOR SL 月光 S 李忠鹏</t>
        </is>
      </c>
      <c r="L480"/>
      <c r="M480"/>
      <c r="N480"/>
      <c r="O480"/>
      <c r="P480"/>
      <c r="Q480" t="inlineStr">
        <is>
          <t>潘承昊</t>
        </is>
      </c>
      <c r="R480"/>
      <c r="S480"/>
      <c r="T480" t="inlineStr">
        <is>
          <t>300</t>
        </is>
      </c>
      <c r="U480" t="inlineStr">
        <is>
          <t>套件类</t>
        </is>
      </c>
      <c r="V480" t="inlineStr">
        <is>
          <t>2月</t>
        </is>
      </c>
    </row>
    <row r="481" ht="25.5" customHeight="1">
      <c r="A481" t="inlineStr">
        <is>
          <t>出库 02/10  UT 套件链条</t>
        </is>
      </c>
      <c r="B481" s="2">
        <v>46063</v>
      </c>
      <c r="C481" t="inlineStr">
        <is>
          <t>滨江仓库</t>
        </is>
      </c>
      <c r="D481" t="inlineStr">
        <is>
          <t>出库</t>
        </is>
      </c>
      <c r="E481" t="inlineStr">
        <is>
          <t>碳纤维订单</t>
        </is>
      </c>
      <c r="F481" t="inlineStr">
        <is>
          <t>套件链条</t>
        </is>
      </c>
      <c r="G481" t="inlineStr">
        <is>
          <t>UT</t>
        </is>
      </c>
      <c r="H481" t="inlineStr">
        <is>
          <t xml:space="preserve">UT 套件链条 8100 </t>
        </is>
      </c>
      <c r="I481">
        <v>1</v>
      </c>
      <c r="J481"/>
      <c r="K481" t="inlineStr">
        <is>
          <t>02/09 沈弘杰 VAPOR SL 月光 S 李忠鹏</t>
        </is>
      </c>
      <c r="L481"/>
      <c r="M481"/>
      <c r="N481"/>
      <c r="O481"/>
      <c r="P481"/>
      <c r="Q481" t="inlineStr">
        <is>
          <t>潘承昊</t>
        </is>
      </c>
      <c r="R481"/>
      <c r="S481"/>
      <c r="T481" t="inlineStr">
        <is>
          <t>130</t>
        </is>
      </c>
      <c r="U481" t="inlineStr">
        <is>
          <t>套件类</t>
        </is>
      </c>
      <c r="V481" t="inlineStr">
        <is>
          <t>2月</t>
        </is>
      </c>
    </row>
    <row r="482" ht="25.5" customHeight="1">
      <c r="A482" t="inlineStr">
        <is>
          <t>出库 02/10  Selle Italia   座垫</t>
        </is>
      </c>
      <c r="B482" s="2">
        <v>46063</v>
      </c>
      <c r="C482" t="inlineStr">
        <is>
          <t>滨江仓库</t>
        </is>
      </c>
      <c r="D482" t="inlineStr">
        <is>
          <t>出库</t>
        </is>
      </c>
      <c r="E482" t="inlineStr">
        <is>
          <t>碳纤维订单</t>
        </is>
      </c>
      <c r="F482" t="inlineStr">
        <is>
          <t>座垫</t>
        </is>
      </c>
      <c r="G482" t="inlineStr">
        <is>
          <t xml:space="preserve">Selle Italia  </t>
        </is>
      </c>
      <c r="H482" t="inlineStr">
        <is>
          <t xml:space="preserve">Selle Italia   座垫 钢轨 黑色（散装） </t>
        </is>
      </c>
      <c r="I482">
        <v>1</v>
      </c>
      <c r="J482"/>
      <c r="K482" t="inlineStr">
        <is>
          <t>02/09 沈弘杰 VAPOR SL 月光 S 李忠鹏</t>
        </is>
      </c>
      <c r="L482"/>
      <c r="M482"/>
      <c r="N482"/>
      <c r="O482"/>
      <c r="P482"/>
      <c r="Q482" t="inlineStr">
        <is>
          <t>潘承昊</t>
        </is>
      </c>
      <c r="R482"/>
      <c r="S482"/>
      <c r="T482" t="inlineStr">
        <is>
          <t>303</t>
        </is>
      </c>
      <c r="U482" t="inlineStr">
        <is>
          <t>正常商品</t>
        </is>
      </c>
      <c r="V482" t="inlineStr">
        <is>
          <t>2月</t>
        </is>
      </c>
    </row>
    <row r="483" ht="25.5" customHeight="1">
      <c r="A483" t="inlineStr">
        <is>
          <t>出库 02/10  马牌 外胎</t>
        </is>
      </c>
      <c r="B483" s="2">
        <v>46063</v>
      </c>
      <c r="C483" t="inlineStr">
        <is>
          <t>滨江仓库</t>
        </is>
      </c>
      <c r="D483" t="inlineStr">
        <is>
          <t>出库</t>
        </is>
      </c>
      <c r="E483" t="inlineStr">
        <is>
          <t>碳纤维订单</t>
        </is>
      </c>
      <c r="F483" t="inlineStr">
        <is>
          <t>外胎</t>
        </is>
      </c>
      <c r="G483" t="inlineStr">
        <is>
          <t>马牌</t>
        </is>
      </c>
      <c r="H483" t="inlineStr">
        <is>
          <t xml:space="preserve">马牌 外胎 TERRA TRAIL(瓜胎）35C </t>
        </is>
      </c>
      <c r="I483">
        <v>2</v>
      </c>
      <c r="J483"/>
      <c r="K483" t="inlineStr">
        <is>
          <t>02/09 沈弘杰 VAPOR SL 月光 S 李忠鹏</t>
        </is>
      </c>
      <c r="L483"/>
      <c r="M483"/>
      <c r="N483"/>
      <c r="O483"/>
      <c r="P483"/>
      <c r="Q483" t="inlineStr">
        <is>
          <t>潘承昊</t>
        </is>
      </c>
      <c r="R483"/>
      <c r="S483"/>
      <c r="T483" t="inlineStr">
        <is>
          <t>186</t>
        </is>
      </c>
      <c r="U483" t="inlineStr">
        <is>
          <t>正常商品</t>
        </is>
      </c>
      <c r="V483" t="inlineStr">
        <is>
          <t>2月</t>
        </is>
      </c>
    </row>
    <row r="484" ht="25.5" customHeight="1">
      <c r="A484" t="inlineStr">
        <is>
          <t>出库 02/10 张振 DA 锁踏</t>
        </is>
      </c>
      <c r="B484" s="2">
        <v>46063</v>
      </c>
      <c r="C484" t="inlineStr">
        <is>
          <t>滨江仓库</t>
        </is>
      </c>
      <c r="D484" t="inlineStr">
        <is>
          <t>出库</t>
        </is>
      </c>
      <c r="E484" t="inlineStr">
        <is>
          <t>公路车销售</t>
        </is>
      </c>
      <c r="F484" t="inlineStr">
        <is>
          <t>锁踏</t>
        </is>
      </c>
      <c r="G484" t="inlineStr">
        <is>
          <t>DA</t>
        </is>
      </c>
      <c r="H484" t="inlineStr">
        <is>
          <t xml:space="preserve">DA 锁踏 PDR 9100 </t>
        </is>
      </c>
      <c r="I484">
        <v>1</v>
      </c>
      <c r="J484" t="inlineStr">
        <is>
          <t>02/10 张振 DA 锁踏</t>
        </is>
      </c>
      <c r="K484"/>
      <c r="L484"/>
      <c r="M484"/>
      <c r="N484"/>
      <c r="O484"/>
      <c r="P484"/>
      <c r="Q484" t="inlineStr">
        <is>
          <t>潘承昊</t>
        </is>
      </c>
      <c r="R484" t="inlineStr">
        <is>
          <t>张振</t>
        </is>
      </c>
      <c r="S484" t="inlineStr">
        <is>
          <t>1060</t>
        </is>
      </c>
      <c r="T484" t="inlineStr">
        <is>
          <t>1030</t>
        </is>
      </c>
      <c r="U484" t="inlineStr">
        <is>
          <t>正常商品</t>
        </is>
      </c>
      <c r="V484" t="inlineStr">
        <is>
          <t>2月</t>
        </is>
      </c>
    </row>
    <row r="485" ht="25.5" customHeight="1">
      <c r="A485" t="inlineStr">
        <is>
          <t>出库 02/10 张振 DA 锁踏</t>
        </is>
      </c>
      <c r="B485" s="2">
        <v>46063</v>
      </c>
      <c r="C485" t="inlineStr">
        <is>
          <t>滨江仓库</t>
        </is>
      </c>
      <c r="D485" t="inlineStr">
        <is>
          <t>出库</t>
        </is>
      </c>
      <c r="E485" t="inlineStr">
        <is>
          <t>公路车销售</t>
        </is>
      </c>
      <c r="F485" t="inlineStr">
        <is>
          <t>锁踏</t>
        </is>
      </c>
      <c r="G485" t="inlineStr">
        <is>
          <t>DA</t>
        </is>
      </c>
      <c r="H485" t="inlineStr">
        <is>
          <t xml:space="preserve">DA 锁踏 PDR 9100 </t>
        </is>
      </c>
      <c r="I485">
        <v>1</v>
      </c>
      <c r="J485" t="inlineStr">
        <is>
          <t>02/10 张振 DA 锁踏</t>
        </is>
      </c>
      <c r="K485"/>
      <c r="L485"/>
      <c r="M485"/>
      <c r="N485"/>
      <c r="O485"/>
      <c r="P485"/>
      <c r="Q485" t="inlineStr">
        <is>
          <t>潘承昊</t>
        </is>
      </c>
      <c r="R485" t="inlineStr">
        <is>
          <t>张振</t>
        </is>
      </c>
      <c r="S485" t="inlineStr">
        <is>
          <t>1080</t>
        </is>
      </c>
      <c r="T485" t="inlineStr">
        <is>
          <t>1030</t>
        </is>
      </c>
      <c r="U485" t="inlineStr">
        <is>
          <t>正常商品</t>
        </is>
      </c>
      <c r="V485" t="inlineStr">
        <is>
          <t>2月</t>
        </is>
      </c>
    </row>
    <row r="486" ht="25.5" customHeight="1">
      <c r="A486" t="inlineStr">
        <is>
          <t>出库 02/10 张振 DA 锁踏</t>
        </is>
      </c>
      <c r="B486" s="2">
        <v>46063</v>
      </c>
      <c r="C486" t="inlineStr">
        <is>
          <t>滨江仓库</t>
        </is>
      </c>
      <c r="D486" t="inlineStr">
        <is>
          <t>出库</t>
        </is>
      </c>
      <c r="E486" t="inlineStr">
        <is>
          <t>公路车销售</t>
        </is>
      </c>
      <c r="F486" t="inlineStr">
        <is>
          <t>锁踏</t>
        </is>
      </c>
      <c r="G486" t="inlineStr">
        <is>
          <t>DA</t>
        </is>
      </c>
      <c r="H486" t="inlineStr">
        <is>
          <t xml:space="preserve">DA 锁踏 PDR 9100 </t>
        </is>
      </c>
      <c r="I486">
        <v>1</v>
      </c>
      <c r="J486" t="inlineStr">
        <is>
          <t>02/10 张振 DA 锁踏</t>
        </is>
      </c>
      <c r="K486"/>
      <c r="L486"/>
      <c r="M486"/>
      <c r="N486"/>
      <c r="O486"/>
      <c r="P486"/>
      <c r="Q486" t="inlineStr">
        <is>
          <t>潘承昊</t>
        </is>
      </c>
      <c r="R486" t="inlineStr">
        <is>
          <t>张振</t>
        </is>
      </c>
      <c r="S486" t="inlineStr">
        <is>
          <t>1080</t>
        </is>
      </c>
      <c r="T486" t="inlineStr">
        <is>
          <t>1030</t>
        </is>
      </c>
      <c r="U486" t="inlineStr">
        <is>
          <t>正常商品</t>
        </is>
      </c>
      <c r="V486" t="inlineStr">
        <is>
          <t>2月</t>
        </is>
      </c>
    </row>
    <row r="487" ht="25.5" customHeight="1">
      <c r="A487" t="inlineStr">
        <is>
          <t>出库 02/10 张振 DA 锁踏</t>
        </is>
      </c>
      <c r="B487" s="2">
        <v>46063</v>
      </c>
      <c r="C487" t="inlineStr">
        <is>
          <t>滨江仓库</t>
        </is>
      </c>
      <c r="D487" t="inlineStr">
        <is>
          <t>出库</t>
        </is>
      </c>
      <c r="E487" t="inlineStr">
        <is>
          <t>公路车销售</t>
        </is>
      </c>
      <c r="F487" t="inlineStr">
        <is>
          <t>锁踏</t>
        </is>
      </c>
      <c r="G487" t="inlineStr">
        <is>
          <t>DA</t>
        </is>
      </c>
      <c r="H487" t="inlineStr">
        <is>
          <t xml:space="preserve">DA 锁踏 PDR 9100 </t>
        </is>
      </c>
      <c r="I487">
        <v>1</v>
      </c>
      <c r="J487" t="inlineStr">
        <is>
          <t>02/10 张振 DA 锁踏</t>
        </is>
      </c>
      <c r="K487"/>
      <c r="L487"/>
      <c r="M487"/>
      <c r="N487"/>
      <c r="O487"/>
      <c r="P487"/>
      <c r="Q487" t="inlineStr">
        <is>
          <t>潘承昊</t>
        </is>
      </c>
      <c r="R487" t="inlineStr">
        <is>
          <t>张振</t>
        </is>
      </c>
      <c r="S487" t="inlineStr">
        <is>
          <t>1050</t>
        </is>
      </c>
      <c r="T487" t="inlineStr">
        <is>
          <t>1030</t>
        </is>
      </c>
      <c r="U487" t="inlineStr">
        <is>
          <t>正常商品</t>
        </is>
      </c>
      <c r="V487" t="inlineStr">
        <is>
          <t>2月</t>
        </is>
      </c>
    </row>
    <row r="488" ht="25.5" customHeight="1">
      <c r="A488" t="inlineStr">
        <is>
          <t>出库 02/11 潘承昊 马牌 GP5000 外胎</t>
        </is>
      </c>
      <c r="B488" s="2">
        <v>46064</v>
      </c>
      <c r="C488" t="inlineStr">
        <is>
          <t>滨江仓库</t>
        </is>
      </c>
      <c r="D488" t="inlineStr">
        <is>
          <t>出库</t>
        </is>
      </c>
      <c r="E488" t="inlineStr">
        <is>
          <t>公路车销售</t>
        </is>
      </c>
      <c r="F488" t="inlineStr">
        <is>
          <t>外胎</t>
        </is>
      </c>
      <c r="G488" t="inlineStr">
        <is>
          <t>马牌 GP5000</t>
        </is>
      </c>
      <c r="H488" t="inlineStr">
        <is>
          <t xml:space="preserve">马牌 GP5000 外胎 真空 28C 棕边 </t>
        </is>
      </c>
      <c r="I488">
        <v>2</v>
      </c>
      <c r="J488" t="inlineStr">
        <is>
          <t>02/11 潘承昊 马牌 GP5000 外胎</t>
        </is>
      </c>
      <c r="K488"/>
      <c r="L488"/>
      <c r="M488"/>
      <c r="N488"/>
      <c r="O488"/>
      <c r="P488"/>
      <c r="Q488" t="inlineStr">
        <is>
          <t>潘承昊</t>
        </is>
      </c>
      <c r="R488" t="inlineStr">
        <is>
          <t>潘承昊</t>
        </is>
      </c>
      <c r="S488" t="inlineStr">
        <is>
          <t>690</t>
        </is>
      </c>
      <c r="T488" t="inlineStr">
        <is>
          <t>600</t>
        </is>
      </c>
      <c r="U488" t="inlineStr">
        <is>
          <t>正常商品</t>
        </is>
      </c>
      <c r="V488" t="inlineStr">
        <is>
          <t>2月</t>
        </is>
      </c>
    </row>
    <row r="489" ht="25.5" customHeight="1">
      <c r="A489" t="inlineStr">
        <is>
          <t>出库 02/11 郭城 DA 轮组</t>
        </is>
      </c>
      <c r="B489" s="2">
        <v>46064</v>
      </c>
      <c r="C489" t="inlineStr">
        <is>
          <t>滨江仓库</t>
        </is>
      </c>
      <c r="D489" t="inlineStr">
        <is>
          <t>出库</t>
        </is>
      </c>
      <c r="E489" t="inlineStr">
        <is>
          <t>换货出库</t>
        </is>
      </c>
      <c r="F489" t="inlineStr">
        <is>
          <t>轮组</t>
        </is>
      </c>
      <c r="G489" t="inlineStr">
        <is>
          <t>DA</t>
        </is>
      </c>
      <c r="H489" t="inlineStr">
        <is>
          <t xml:space="preserve">DA 轮组 C50 (SH) </t>
        </is>
      </c>
      <c r="I489">
        <v>1</v>
      </c>
      <c r="J489"/>
      <c r="K489"/>
      <c r="L489"/>
      <c r="M489"/>
      <c r="N489" t="inlineStr">
        <is>
          <t>02/11 郭城  轮组</t>
        </is>
      </c>
      <c r="O489"/>
      <c r="P489"/>
      <c r="Q489" t="inlineStr">
        <is>
          <t>潘承昊</t>
        </is>
      </c>
      <c r="R489" t="inlineStr">
        <is>
          <t>郭城</t>
        </is>
      </c>
      <c r="S489"/>
      <c r="T489" t="inlineStr">
        <is>
          <t>7343</t>
        </is>
      </c>
      <c r="U489" t="inlineStr">
        <is>
          <t>DA/Zipp 轮组</t>
        </is>
      </c>
      <c r="V489" t="inlineStr">
        <is>
          <t>2月</t>
        </is>
      </c>
    </row>
    <row r="490" ht="25.5" customHeight="1">
      <c r="A490" t="inlineStr">
        <is>
          <t>出库 02/11 郭城 马牌 GP5000 外胎</t>
        </is>
      </c>
      <c r="B490" s="2">
        <v>46064</v>
      </c>
      <c r="C490" t="inlineStr">
        <is>
          <t>滨江仓库</t>
        </is>
      </c>
      <c r="D490" t="inlineStr">
        <is>
          <t>出库</t>
        </is>
      </c>
      <c r="E490" t="inlineStr">
        <is>
          <t>公路车销售</t>
        </is>
      </c>
      <c r="F490" t="inlineStr">
        <is>
          <t>外胎</t>
        </is>
      </c>
      <c r="G490" t="inlineStr">
        <is>
          <t>马牌 GP5000</t>
        </is>
      </c>
      <c r="H490" t="inlineStr">
        <is>
          <t xml:space="preserve">马牌 GP5000 外胎 TTTR 黑边28C  </t>
        </is>
      </c>
      <c r="I490">
        <v>2</v>
      </c>
      <c r="J490" t="inlineStr">
        <is>
          <t>02/11 郭城 马牌 GP5000 外胎</t>
        </is>
      </c>
      <c r="K490"/>
      <c r="L490"/>
      <c r="M490"/>
      <c r="N490"/>
      <c r="O490"/>
      <c r="P490"/>
      <c r="Q490" t="inlineStr">
        <is>
          <t>潘承昊</t>
        </is>
      </c>
      <c r="R490" t="inlineStr">
        <is>
          <t>郭城</t>
        </is>
      </c>
      <c r="S490" t="inlineStr">
        <is>
          <t>940</t>
        </is>
      </c>
      <c r="T490" t="inlineStr">
        <is>
          <t>736</t>
        </is>
      </c>
      <c r="U490" t="inlineStr">
        <is>
          <t>正常商品</t>
        </is>
      </c>
      <c r="V490" t="inlineStr">
        <is>
          <t>2月</t>
        </is>
      </c>
    </row>
    <row r="491" ht="25.5" customHeight="1">
      <c r="A491" t="inlineStr">
        <is>
          <t>出库 02/11 郭城 DA 轮组</t>
        </is>
      </c>
      <c r="B491" s="2">
        <v>46064</v>
      </c>
      <c r="C491" t="inlineStr">
        <is>
          <t>滨江仓库</t>
        </is>
      </c>
      <c r="D491" t="inlineStr">
        <is>
          <t>出库</t>
        </is>
      </c>
      <c r="E491" t="inlineStr">
        <is>
          <t>换货出库</t>
        </is>
      </c>
      <c r="F491" t="inlineStr">
        <is>
          <t>轮组</t>
        </is>
      </c>
      <c r="G491" t="inlineStr">
        <is>
          <t>DA</t>
        </is>
      </c>
      <c r="H491" t="inlineStr">
        <is>
          <t xml:space="preserve">DA 轮组 C50 (SH) </t>
        </is>
      </c>
      <c r="I491">
        <v>2</v>
      </c>
      <c r="J491"/>
      <c r="K491"/>
      <c r="L491"/>
      <c r="M491"/>
      <c r="N491" t="inlineStr">
        <is>
          <t>02/11 郭城  轮组</t>
        </is>
      </c>
      <c r="O491"/>
      <c r="P491"/>
      <c r="Q491" t="inlineStr">
        <is>
          <t>潘承昊</t>
        </is>
      </c>
      <c r="R491" t="inlineStr">
        <is>
          <t>郭城</t>
        </is>
      </c>
      <c r="S491"/>
      <c r="T491" t="inlineStr">
        <is>
          <t>14687</t>
        </is>
      </c>
      <c r="U491" t="inlineStr">
        <is>
          <t>DA/Zipp 轮组</t>
        </is>
      </c>
      <c r="V491" t="inlineStr">
        <is>
          <t>2月</t>
        </is>
      </c>
    </row>
    <row r="492" ht="25.5" customHeight="1">
      <c r="A492" t="inlineStr">
        <is>
          <t>出库 02/11  ILLUSION 轮组</t>
        </is>
      </c>
      <c r="B492" s="2">
        <v>46064</v>
      </c>
      <c r="C492" t="inlineStr">
        <is>
          <t>滨江仓库</t>
        </is>
      </c>
      <c r="D492" t="inlineStr">
        <is>
          <t>出库</t>
        </is>
      </c>
      <c r="E492" t="inlineStr">
        <is>
          <t>碳纤维订单</t>
        </is>
      </c>
      <c r="F492" t="inlineStr">
        <is>
          <t>轮组</t>
        </is>
      </c>
      <c r="G492" t="inlineStr">
        <is>
          <t>ILLUSION</t>
        </is>
      </c>
      <c r="H492" t="inlineStr">
        <is>
          <t xml:space="preserve">ILLUSION 轮组 银标 钢条 50 </t>
        </is>
      </c>
      <c r="I492">
        <v>1</v>
      </c>
      <c r="J492"/>
      <c r="K492" t="inlineStr">
        <is>
          <t>02/04 海尔 VAPOR SL 新星尘 (粉) S 三旬</t>
        </is>
      </c>
      <c r="L492"/>
      <c r="M492"/>
      <c r="N492"/>
      <c r="O492"/>
      <c r="P492"/>
      <c r="Q492" t="inlineStr">
        <is>
          <t>潘承昊</t>
        </is>
      </c>
      <c r="R492"/>
      <c r="S492"/>
      <c r="T492" t="inlineStr">
        <is>
          <t>2261</t>
        </is>
      </c>
      <c r="U492" t="inlineStr">
        <is>
          <t>自营产品</t>
        </is>
      </c>
      <c r="V492" t="inlineStr">
        <is>
          <t>2月</t>
        </is>
      </c>
    </row>
    <row r="493" ht="25.5" customHeight="1">
      <c r="A493" t="inlineStr">
        <is>
          <t>出库 02/11  Selle Italia   座垫</t>
        </is>
      </c>
      <c r="B493" s="2">
        <v>46064</v>
      </c>
      <c r="C493" t="inlineStr">
        <is>
          <t>滨江仓库</t>
        </is>
      </c>
      <c r="D493" t="inlineStr">
        <is>
          <t>出库</t>
        </is>
      </c>
      <c r="E493" t="inlineStr">
        <is>
          <t>碳纤维订单</t>
        </is>
      </c>
      <c r="F493" t="inlineStr">
        <is>
          <t>座垫</t>
        </is>
      </c>
      <c r="G493" t="inlineStr">
        <is>
          <t xml:space="preserve">Selle Italia  </t>
        </is>
      </c>
      <c r="H493" t="inlineStr">
        <is>
          <t xml:space="preserve">Selle Italia   座垫 钢轨 黑色（散装） </t>
        </is>
      </c>
      <c r="I493">
        <v>1</v>
      </c>
      <c r="J493"/>
      <c r="K493" t="inlineStr">
        <is>
          <t>02/04 海尔 VAPOR SL 新星尘 (粉) S 三旬</t>
        </is>
      </c>
      <c r="L493"/>
      <c r="M493"/>
      <c r="N493"/>
      <c r="O493"/>
      <c r="P493"/>
      <c r="Q493" t="inlineStr">
        <is>
          <t>潘承昊</t>
        </is>
      </c>
      <c r="R493"/>
      <c r="S493"/>
      <c r="T493" t="inlineStr">
        <is>
          <t>303</t>
        </is>
      </c>
      <c r="U493" t="inlineStr">
        <is>
          <t>正常商品</t>
        </is>
      </c>
      <c r="V493" t="inlineStr">
        <is>
          <t>2月</t>
        </is>
      </c>
    </row>
    <row r="494" ht="25.5" customHeight="1">
      <c r="A494" t="inlineStr">
        <is>
          <t>出库 02/11  马牌 外胎</t>
        </is>
      </c>
      <c r="B494" s="2">
        <v>46064</v>
      </c>
      <c r="C494" t="inlineStr">
        <is>
          <t>滨江仓库</t>
        </is>
      </c>
      <c r="D494" t="inlineStr">
        <is>
          <t>出库</t>
        </is>
      </c>
      <c r="E494" t="inlineStr">
        <is>
          <t>碳纤维订单</t>
        </is>
      </c>
      <c r="F494" t="inlineStr">
        <is>
          <t>外胎</t>
        </is>
      </c>
      <c r="G494" t="inlineStr">
        <is>
          <t>马牌</t>
        </is>
      </c>
      <c r="H494" t="inlineStr">
        <is>
          <t xml:space="preserve">马牌 外胎 TERRA TRAIL(瓜胎）35C </t>
        </is>
      </c>
      <c r="I494">
        <v>2</v>
      </c>
      <c r="J494"/>
      <c r="K494" t="inlineStr">
        <is>
          <t>02/04 海尔 VAPOR SL 新星尘 (粉) S 三旬</t>
        </is>
      </c>
      <c r="L494"/>
      <c r="M494"/>
      <c r="N494"/>
      <c r="O494"/>
      <c r="P494"/>
      <c r="Q494" t="inlineStr">
        <is>
          <t>潘承昊</t>
        </is>
      </c>
      <c r="R494"/>
      <c r="S494"/>
      <c r="T494" t="inlineStr">
        <is>
          <t>186</t>
        </is>
      </c>
      <c r="U494" t="inlineStr">
        <is>
          <t>正常商品</t>
        </is>
      </c>
      <c r="V494" t="inlineStr">
        <is>
          <t>2月</t>
        </is>
      </c>
    </row>
    <row r="495" ht="25.5" customHeight="1">
      <c r="A495" t="inlineStr">
        <is>
          <t>出库 02/11  UT 套件组</t>
        </is>
      </c>
      <c r="B495" s="2">
        <v>46064</v>
      </c>
      <c r="C495" t="inlineStr">
        <is>
          <t>滨江仓库</t>
        </is>
      </c>
      <c r="D495" t="inlineStr">
        <is>
          <t>出库</t>
        </is>
      </c>
      <c r="E495" t="inlineStr">
        <is>
          <t>碳纤维订单</t>
        </is>
      </c>
      <c r="F495" t="inlineStr">
        <is>
          <t>套件组</t>
        </is>
      </c>
      <c r="G495" t="inlineStr">
        <is>
          <t>UT</t>
        </is>
      </c>
      <c r="H495" t="inlineStr">
        <is>
          <t xml:space="preserve">UT 套件组 基础配置 </t>
        </is>
      </c>
      <c r="I495">
        <v>1</v>
      </c>
      <c r="J495"/>
      <c r="K495" t="inlineStr">
        <is>
          <t>02/11 海尔 VAPOR SL 新星尘 (粉) S 金晨</t>
        </is>
      </c>
      <c r="L495"/>
      <c r="M495"/>
      <c r="N495"/>
      <c r="O495"/>
      <c r="P495"/>
      <c r="Q495" t="inlineStr">
        <is>
          <t>潘承昊</t>
        </is>
      </c>
      <c r="R495"/>
      <c r="S495"/>
      <c r="T495" t="inlineStr">
        <is>
          <t>5833</t>
        </is>
      </c>
      <c r="U495" t="inlineStr">
        <is>
          <t>套件类</t>
        </is>
      </c>
      <c r="V495" t="inlineStr">
        <is>
          <t>2月</t>
        </is>
      </c>
    </row>
    <row r="496" ht="25.5" customHeight="1">
      <c r="A496" t="inlineStr">
        <is>
          <t>出库 02/11  UT 碟片组</t>
        </is>
      </c>
      <c r="B496" s="2">
        <v>46064</v>
      </c>
      <c r="C496" t="inlineStr">
        <is>
          <t>滨江仓库</t>
        </is>
      </c>
      <c r="D496" t="inlineStr">
        <is>
          <t>出库</t>
        </is>
      </c>
      <c r="E496" t="inlineStr">
        <is>
          <t>碳纤维订单</t>
        </is>
      </c>
      <c r="F496" t="inlineStr">
        <is>
          <t>碟片组</t>
        </is>
      </c>
      <c r="G496" t="inlineStr">
        <is>
          <t>UT</t>
        </is>
      </c>
      <c r="H496" t="inlineStr">
        <is>
          <t xml:space="preserve">UT 碟片组 CL800【2张160】 </t>
        </is>
      </c>
      <c r="I496">
        <v>1</v>
      </c>
      <c r="J496"/>
      <c r="K496" t="inlineStr">
        <is>
          <t>02/11 海尔 VAPOR SL 新星尘 (粉) S 金晨</t>
        </is>
      </c>
      <c r="L496"/>
      <c r="M496"/>
      <c r="N496"/>
      <c r="O496"/>
      <c r="P496"/>
      <c r="Q496" t="inlineStr">
        <is>
          <t>潘承昊</t>
        </is>
      </c>
      <c r="R496"/>
      <c r="S496"/>
      <c r="T496" t="inlineStr">
        <is>
          <t>300</t>
        </is>
      </c>
      <c r="U496" t="inlineStr">
        <is>
          <t>套件类</t>
        </is>
      </c>
      <c r="V496" t="inlineStr">
        <is>
          <t>2月</t>
        </is>
      </c>
    </row>
    <row r="497" ht="25.5" customHeight="1">
      <c r="A497" t="inlineStr">
        <is>
          <t>出库 02/11  UT 套件链条</t>
        </is>
      </c>
      <c r="B497" s="2">
        <v>46064</v>
      </c>
      <c r="C497" t="inlineStr">
        <is>
          <t>滨江仓库</t>
        </is>
      </c>
      <c r="D497" t="inlineStr">
        <is>
          <t>出库</t>
        </is>
      </c>
      <c r="E497" t="inlineStr">
        <is>
          <t>碳纤维订单</t>
        </is>
      </c>
      <c r="F497" t="inlineStr">
        <is>
          <t>套件链条</t>
        </is>
      </c>
      <c r="G497" t="inlineStr">
        <is>
          <t>UT</t>
        </is>
      </c>
      <c r="H497" t="inlineStr">
        <is>
          <t xml:space="preserve">UT 套件链条 8100 </t>
        </is>
      </c>
      <c r="I497">
        <v>1</v>
      </c>
      <c r="J497"/>
      <c r="K497" t="inlineStr">
        <is>
          <t>02/11 海尔 VAPOR SL 新星尘 (粉) S 金晨</t>
        </is>
      </c>
      <c r="L497"/>
      <c r="M497"/>
      <c r="N497"/>
      <c r="O497"/>
      <c r="P497"/>
      <c r="Q497" t="inlineStr">
        <is>
          <t>潘承昊</t>
        </is>
      </c>
      <c r="R497"/>
      <c r="S497"/>
      <c r="T497" t="inlineStr">
        <is>
          <t>130</t>
        </is>
      </c>
      <c r="U497" t="inlineStr">
        <is>
          <t>套件类</t>
        </is>
      </c>
      <c r="V497" t="inlineStr">
        <is>
          <t>2月</t>
        </is>
      </c>
    </row>
    <row r="498" ht="25.5" customHeight="1">
      <c r="A498" t="inlineStr">
        <is>
          <t>出库 02/11  DA 轮组</t>
        </is>
      </c>
      <c r="B498" s="2">
        <v>46064</v>
      </c>
      <c r="C498" t="inlineStr">
        <is>
          <t>滨江仓库</t>
        </is>
      </c>
      <c r="D498" t="inlineStr">
        <is>
          <t>出库</t>
        </is>
      </c>
      <c r="E498" t="inlineStr">
        <is>
          <t>碳纤维订单</t>
        </is>
      </c>
      <c r="F498" t="inlineStr">
        <is>
          <t>轮组</t>
        </is>
      </c>
      <c r="G498" t="inlineStr">
        <is>
          <t>DA</t>
        </is>
      </c>
      <c r="H498" t="inlineStr">
        <is>
          <t xml:space="preserve">DA 轮组 C50 (SH) </t>
        </is>
      </c>
      <c r="I498">
        <v>1</v>
      </c>
      <c r="J498"/>
      <c r="K498" t="inlineStr">
        <is>
          <t>02/11 海尔 VAPOR SL 新星尘 (粉) S 金晨</t>
        </is>
      </c>
      <c r="L498"/>
      <c r="M498"/>
      <c r="N498"/>
      <c r="O498"/>
      <c r="P498"/>
      <c r="Q498" t="inlineStr">
        <is>
          <t>潘承昊</t>
        </is>
      </c>
      <c r="R498"/>
      <c r="S498"/>
      <c r="T498" t="inlineStr">
        <is>
          <t>7343</t>
        </is>
      </c>
      <c r="U498" t="inlineStr">
        <is>
          <t>DA/Zipp 轮组</t>
        </is>
      </c>
      <c r="V498" t="inlineStr">
        <is>
          <t>2月</t>
        </is>
      </c>
    </row>
    <row r="499" ht="25.5" customHeight="1">
      <c r="A499" t="inlineStr">
        <is>
          <t>出库 02/11  马牌 外胎</t>
        </is>
      </c>
      <c r="B499" s="2">
        <v>46064</v>
      </c>
      <c r="C499" t="inlineStr">
        <is>
          <t>滨江仓库</t>
        </is>
      </c>
      <c r="D499" t="inlineStr">
        <is>
          <t>出库</t>
        </is>
      </c>
      <c r="E499" t="inlineStr">
        <is>
          <t>碳纤维订单</t>
        </is>
      </c>
      <c r="F499" t="inlineStr">
        <is>
          <t>外胎</t>
        </is>
      </c>
      <c r="G499" t="inlineStr">
        <is>
          <t>马牌</t>
        </is>
      </c>
      <c r="H499" t="inlineStr">
        <is>
          <t xml:space="preserve">马牌 外胎 TR 32C 黑边  </t>
        </is>
      </c>
      <c r="I499">
        <v>2</v>
      </c>
      <c r="J499"/>
      <c r="K499" t="inlineStr">
        <is>
          <t>02/11 海尔 VAPOR SL 新星尘 (粉) S 金晨</t>
        </is>
      </c>
      <c r="L499"/>
      <c r="M499"/>
      <c r="N499"/>
      <c r="O499"/>
      <c r="P499"/>
      <c r="Q499" t="inlineStr">
        <is>
          <t>潘承昊</t>
        </is>
      </c>
      <c r="R499"/>
      <c r="S499"/>
      <c r="T499" t="inlineStr">
        <is>
          <t>168</t>
        </is>
      </c>
      <c r="U499" t="inlineStr">
        <is>
          <t>正常商品</t>
        </is>
      </c>
      <c r="V499" t="inlineStr">
        <is>
          <t>2月</t>
        </is>
      </c>
    </row>
    <row r="500" ht="25.5" customHeight="1">
      <c r="A500" t="inlineStr">
        <is>
          <t>出库 02/11  Selle Italia   座垫</t>
        </is>
      </c>
      <c r="B500" s="2">
        <v>46064</v>
      </c>
      <c r="C500" t="inlineStr">
        <is>
          <t>滨江仓库</t>
        </is>
      </c>
      <c r="D500" t="inlineStr">
        <is>
          <t>出库</t>
        </is>
      </c>
      <c r="E500" t="inlineStr">
        <is>
          <t>碳纤维订单</t>
        </is>
      </c>
      <c r="F500" t="inlineStr">
        <is>
          <t>座垫</t>
        </is>
      </c>
      <c r="G500" t="inlineStr">
        <is>
          <t xml:space="preserve">Selle Italia  </t>
        </is>
      </c>
      <c r="H500" t="inlineStr">
        <is>
          <t xml:space="preserve">Selle Italia   座垫 钢轨 黑色（散装） </t>
        </is>
      </c>
      <c r="I500">
        <v>1</v>
      </c>
      <c r="J500"/>
      <c r="K500" t="inlineStr">
        <is>
          <t>02/11 海尔 VAPOR SL 新星尘 (粉) S 金晨</t>
        </is>
      </c>
      <c r="L500"/>
      <c r="M500"/>
      <c r="N500"/>
      <c r="O500"/>
      <c r="P500"/>
      <c r="Q500" t="inlineStr">
        <is>
          <t>潘承昊</t>
        </is>
      </c>
      <c r="R500"/>
      <c r="S500"/>
      <c r="T500" t="inlineStr">
        <is>
          <t>303</t>
        </is>
      </c>
      <c r="U500" t="inlineStr">
        <is>
          <t>正常商品</t>
        </is>
      </c>
      <c r="V500" t="inlineStr">
        <is>
          <t>2月</t>
        </is>
      </c>
    </row>
    <row r="501" ht="25.5" customHeight="1">
      <c r="A501" t="inlineStr">
        <is>
          <t>出库 02/11  UT 套件组</t>
        </is>
      </c>
      <c r="B501" s="2">
        <v>46064</v>
      </c>
      <c r="C501" t="inlineStr">
        <is>
          <t>滨江仓库</t>
        </is>
      </c>
      <c r="D501" t="inlineStr">
        <is>
          <t>出库</t>
        </is>
      </c>
      <c r="E501" t="inlineStr">
        <is>
          <t>碳纤维订单</t>
        </is>
      </c>
      <c r="F501" t="inlineStr">
        <is>
          <t>套件组</t>
        </is>
      </c>
      <c r="G501" t="inlineStr">
        <is>
          <t>UT</t>
        </is>
      </c>
      <c r="H501" t="inlineStr">
        <is>
          <t xml:space="preserve">UT 套件组 基础配置 </t>
        </is>
      </c>
      <c r="I501">
        <v>1</v>
      </c>
      <c r="J501"/>
      <c r="K501" t="inlineStr">
        <is>
          <t>02/11 海尔 VAPOR SL 新星尘 (粉) L 朱星宇</t>
        </is>
      </c>
      <c r="L501"/>
      <c r="M501"/>
      <c r="N501"/>
      <c r="O501"/>
      <c r="P501"/>
      <c r="Q501" t="inlineStr">
        <is>
          <t>潘承昊</t>
        </is>
      </c>
      <c r="R501"/>
      <c r="S501"/>
      <c r="T501" t="inlineStr">
        <is>
          <t>5833</t>
        </is>
      </c>
      <c r="U501" t="inlineStr">
        <is>
          <t>套件类</t>
        </is>
      </c>
      <c r="V501" t="inlineStr">
        <is>
          <t>2月</t>
        </is>
      </c>
    </row>
    <row r="502" ht="25.5" customHeight="1">
      <c r="A502" t="inlineStr">
        <is>
          <t>出库 02/11  UT 碟片组</t>
        </is>
      </c>
      <c r="B502" s="2">
        <v>46064</v>
      </c>
      <c r="C502" t="inlineStr">
        <is>
          <t>滨江仓库</t>
        </is>
      </c>
      <c r="D502" t="inlineStr">
        <is>
          <t>出库</t>
        </is>
      </c>
      <c r="E502" t="inlineStr">
        <is>
          <t>碳纤维订单</t>
        </is>
      </c>
      <c r="F502" t="inlineStr">
        <is>
          <t>碟片组</t>
        </is>
      </c>
      <c r="G502" t="inlineStr">
        <is>
          <t>UT</t>
        </is>
      </c>
      <c r="H502" t="inlineStr">
        <is>
          <t xml:space="preserve">UT 碟片组 CL800【2张160】 </t>
        </is>
      </c>
      <c r="I502">
        <v>1</v>
      </c>
      <c r="J502"/>
      <c r="K502" t="inlineStr">
        <is>
          <t>02/11 海尔 VAPOR SL 新星尘 (粉) L 朱星宇</t>
        </is>
      </c>
      <c r="L502"/>
      <c r="M502"/>
      <c r="N502"/>
      <c r="O502"/>
      <c r="P502"/>
      <c r="Q502" t="inlineStr">
        <is>
          <t>潘承昊</t>
        </is>
      </c>
      <c r="R502"/>
      <c r="S502"/>
      <c r="T502" t="inlineStr">
        <is>
          <t>300</t>
        </is>
      </c>
      <c r="U502" t="inlineStr">
        <is>
          <t>套件类</t>
        </is>
      </c>
      <c r="V502" t="inlineStr">
        <is>
          <t>2月</t>
        </is>
      </c>
    </row>
    <row r="503" ht="25.5" customHeight="1">
      <c r="A503" t="inlineStr">
        <is>
          <t>出库 02/11  UT 套件链条</t>
        </is>
      </c>
      <c r="B503" s="2">
        <v>46064</v>
      </c>
      <c r="C503" t="inlineStr">
        <is>
          <t>滨江仓库</t>
        </is>
      </c>
      <c r="D503" t="inlineStr">
        <is>
          <t>出库</t>
        </is>
      </c>
      <c r="E503" t="inlineStr">
        <is>
          <t>碳纤维订单</t>
        </is>
      </c>
      <c r="F503" t="inlineStr">
        <is>
          <t>套件链条</t>
        </is>
      </c>
      <c r="G503" t="inlineStr">
        <is>
          <t>UT</t>
        </is>
      </c>
      <c r="H503" t="inlineStr">
        <is>
          <t xml:space="preserve">UT 套件链条 8100 </t>
        </is>
      </c>
      <c r="I503">
        <v>1</v>
      </c>
      <c r="J503"/>
      <c r="K503" t="inlineStr">
        <is>
          <t>02/11 海尔 VAPOR SL 新星尘 (粉) L 朱星宇</t>
        </is>
      </c>
      <c r="L503"/>
      <c r="M503"/>
      <c r="N503"/>
      <c r="O503"/>
      <c r="P503"/>
      <c r="Q503" t="inlineStr">
        <is>
          <t>潘承昊</t>
        </is>
      </c>
      <c r="R503"/>
      <c r="S503"/>
      <c r="T503" t="inlineStr">
        <is>
          <t>130</t>
        </is>
      </c>
      <c r="U503" t="inlineStr">
        <is>
          <t>套件类</t>
        </is>
      </c>
      <c r="V503" t="inlineStr">
        <is>
          <t>2月</t>
        </is>
      </c>
    </row>
    <row r="504" ht="25.5" customHeight="1">
      <c r="A504" t="inlineStr">
        <is>
          <t>出库 02/11  DA 轮组</t>
        </is>
      </c>
      <c r="B504" s="2">
        <v>46064</v>
      </c>
      <c r="C504" t="inlineStr">
        <is>
          <t>滨江仓库</t>
        </is>
      </c>
      <c r="D504" t="inlineStr">
        <is>
          <t>出库</t>
        </is>
      </c>
      <c r="E504" t="inlineStr">
        <is>
          <t>碳纤维订单</t>
        </is>
      </c>
      <c r="F504" t="inlineStr">
        <is>
          <t>轮组</t>
        </is>
      </c>
      <c r="G504" t="inlineStr">
        <is>
          <t>DA</t>
        </is>
      </c>
      <c r="H504" t="inlineStr">
        <is>
          <t xml:space="preserve">DA 轮组 C50 (SH) </t>
        </is>
      </c>
      <c r="I504">
        <v>1</v>
      </c>
      <c r="J504"/>
      <c r="K504" t="inlineStr">
        <is>
          <t>02/11 海尔 VAPOR SL 新星尘 (粉) L 朱星宇</t>
        </is>
      </c>
      <c r="L504"/>
      <c r="M504"/>
      <c r="N504"/>
      <c r="O504"/>
      <c r="P504"/>
      <c r="Q504" t="inlineStr">
        <is>
          <t>潘承昊</t>
        </is>
      </c>
      <c r="R504"/>
      <c r="S504"/>
      <c r="T504" t="inlineStr">
        <is>
          <t>7343</t>
        </is>
      </c>
      <c r="U504" t="inlineStr">
        <is>
          <t>DA/Zipp 轮组</t>
        </is>
      </c>
      <c r="V504" t="inlineStr">
        <is>
          <t>2月</t>
        </is>
      </c>
    </row>
    <row r="505" ht="25.5" customHeight="1">
      <c r="A505" t="inlineStr">
        <is>
          <t>出库 02/11  马牌 外胎</t>
        </is>
      </c>
      <c r="B505" s="2">
        <v>46064</v>
      </c>
      <c r="C505" t="inlineStr">
        <is>
          <t>滨江仓库</t>
        </is>
      </c>
      <c r="D505" t="inlineStr">
        <is>
          <t>出库</t>
        </is>
      </c>
      <c r="E505" t="inlineStr">
        <is>
          <t>碳纤维订单</t>
        </is>
      </c>
      <c r="F505" t="inlineStr">
        <is>
          <t>外胎</t>
        </is>
      </c>
      <c r="G505" t="inlineStr">
        <is>
          <t>马牌</t>
        </is>
      </c>
      <c r="H505" t="inlineStr">
        <is>
          <t xml:space="preserve">马牌 外胎 TR 32C 黑边  </t>
        </is>
      </c>
      <c r="I505">
        <v>2</v>
      </c>
      <c r="J505"/>
      <c r="K505" t="inlineStr">
        <is>
          <t>02/11 海尔 VAPOR SL 新星尘 (粉) L 朱星宇</t>
        </is>
      </c>
      <c r="L505"/>
      <c r="M505"/>
      <c r="N505"/>
      <c r="O505"/>
      <c r="P505"/>
      <c r="Q505" t="inlineStr">
        <is>
          <t>潘承昊</t>
        </is>
      </c>
      <c r="R505"/>
      <c r="S505"/>
      <c r="T505" t="inlineStr">
        <is>
          <t>168</t>
        </is>
      </c>
      <c r="U505" t="inlineStr">
        <is>
          <t>正常商品</t>
        </is>
      </c>
      <c r="V505" t="inlineStr">
        <is>
          <t>2月</t>
        </is>
      </c>
    </row>
    <row r="506" ht="25.5" customHeight="1">
      <c r="A506" t="inlineStr">
        <is>
          <t>出库 02/11  Selle Italia   座垫</t>
        </is>
      </c>
      <c r="B506" s="2">
        <v>46064</v>
      </c>
      <c r="C506" t="inlineStr">
        <is>
          <t>滨江仓库</t>
        </is>
      </c>
      <c r="D506" t="inlineStr">
        <is>
          <t>出库</t>
        </is>
      </c>
      <c r="E506" t="inlineStr">
        <is>
          <t>碳纤维订单</t>
        </is>
      </c>
      <c r="F506" t="inlineStr">
        <is>
          <t>座垫</t>
        </is>
      </c>
      <c r="G506" t="inlineStr">
        <is>
          <t xml:space="preserve">Selle Italia  </t>
        </is>
      </c>
      <c r="H506" t="inlineStr">
        <is>
          <t xml:space="preserve">Selle Italia   座垫 钢轨 黑色（散装） </t>
        </is>
      </c>
      <c r="I506">
        <v>1</v>
      </c>
      <c r="J506"/>
      <c r="K506" t="inlineStr">
        <is>
          <t>02/11 海尔 VAPOR SL 新星尘 (粉) L 朱星宇</t>
        </is>
      </c>
      <c r="L506"/>
      <c r="M506"/>
      <c r="N506"/>
      <c r="O506"/>
      <c r="P506"/>
      <c r="Q506" t="inlineStr">
        <is>
          <t>潘承昊</t>
        </is>
      </c>
      <c r="R506"/>
      <c r="S506"/>
      <c r="T506" t="inlineStr">
        <is>
          <t>303</t>
        </is>
      </c>
      <c r="U506" t="inlineStr">
        <is>
          <t>正常商品</t>
        </is>
      </c>
      <c r="V506" t="inlineStr">
        <is>
          <t>2月</t>
        </is>
      </c>
    </row>
    <row r="507" ht="25.5" customHeight="1">
      <c r="A507" t="inlineStr">
        <is>
          <t>出库 02/11  ILLUSION 轮组</t>
        </is>
      </c>
      <c r="B507" s="2">
        <v>46064</v>
      </c>
      <c r="C507" t="inlineStr">
        <is>
          <t>滨江仓库</t>
        </is>
      </c>
      <c r="D507" t="inlineStr">
        <is>
          <t>出库</t>
        </is>
      </c>
      <c r="E507" t="inlineStr">
        <is>
          <t>铝合金订单</t>
        </is>
      </c>
      <c r="F507" t="inlineStr">
        <is>
          <t>轮组</t>
        </is>
      </c>
      <c r="G507" t="inlineStr">
        <is>
          <t>ILLUSION</t>
        </is>
      </c>
      <c r="H507" t="inlineStr">
        <is>
          <t xml:space="preserve">ILLUSION 轮组 银标 钢条 4550 </t>
        </is>
      </c>
      <c r="I507">
        <v>1</v>
      </c>
      <c r="J507"/>
      <c r="K507"/>
      <c r="L507"/>
      <c r="M507"/>
      <c r="N507"/>
      <c r="O507" t="inlineStr">
        <is>
          <t>张振售出展厅威尼斯蓝（囚徒）展车，当官翻卖 订单下在电助力特殊订单中</t>
        </is>
      </c>
      <c r="P507"/>
      <c r="Q507" t="inlineStr">
        <is>
          <t>潘承昊</t>
        </is>
      </c>
      <c r="R507"/>
      <c r="S507"/>
      <c r="T507" t="inlineStr">
        <is>
          <t>1702</t>
        </is>
      </c>
      <c r="U507" t="inlineStr">
        <is>
          <t>自营产品</t>
        </is>
      </c>
      <c r="V507" t="inlineStr">
        <is>
          <t>2月</t>
        </is>
      </c>
    </row>
    <row r="508" ht="25.5" customHeight="1">
      <c r="A508" t="inlineStr">
        <is>
          <t>出库 02/12 梁志炫 马牌 GP5000 外胎</t>
        </is>
      </c>
      <c r="B508" s="2">
        <v>46065</v>
      </c>
      <c r="C508" t="inlineStr">
        <is>
          <t>滨江仓库</t>
        </is>
      </c>
      <c r="D508" t="inlineStr">
        <is>
          <t>出库</t>
        </is>
      </c>
      <c r="E508" t="inlineStr">
        <is>
          <t>公路车销售</t>
        </is>
      </c>
      <c r="F508" t="inlineStr">
        <is>
          <t>外胎</t>
        </is>
      </c>
      <c r="G508" t="inlineStr">
        <is>
          <t>马牌 GP5000</t>
        </is>
      </c>
      <c r="H508" t="inlineStr">
        <is>
          <t xml:space="preserve">马牌 GP5000 外胎 TTTR 黑边28C  </t>
        </is>
      </c>
      <c r="I508">
        <v>2</v>
      </c>
      <c r="J508" t="inlineStr">
        <is>
          <t>02/12 梁志炫 马牌 GP5000 外胎</t>
        </is>
      </c>
      <c r="K508"/>
      <c r="L508"/>
      <c r="M508"/>
      <c r="N508"/>
      <c r="O508"/>
      <c r="P508"/>
      <c r="Q508" t="inlineStr">
        <is>
          <t>潘承昊</t>
        </is>
      </c>
      <c r="R508" t="inlineStr">
        <is>
          <t>梁志炫</t>
        </is>
      </c>
      <c r="S508" t="inlineStr">
        <is>
          <t>930</t>
        </is>
      </c>
      <c r="T508" t="inlineStr">
        <is>
          <t>736</t>
        </is>
      </c>
      <c r="U508" t="inlineStr">
        <is>
          <t>正常商品</t>
        </is>
      </c>
      <c r="V508" t="inlineStr">
        <is>
          <t>2月</t>
        </is>
      </c>
    </row>
    <row r="509" ht="25.5" customHeight="1">
      <c r="A509" t="inlineStr">
        <is>
          <t>出库 02/12 海尔 KASK 头盔</t>
        </is>
      </c>
      <c r="B509" s="2">
        <v>46065</v>
      </c>
      <c r="C509" t="inlineStr">
        <is>
          <t>滨江仓库</t>
        </is>
      </c>
      <c r="D509" t="inlineStr">
        <is>
          <t>出库</t>
        </is>
      </c>
      <c r="E509" t="inlineStr">
        <is>
          <t>赠送出库</t>
        </is>
      </c>
      <c r="F509" t="inlineStr">
        <is>
          <t>头盔</t>
        </is>
      </c>
      <c r="G509" t="inlineStr">
        <is>
          <t>KASK</t>
        </is>
      </c>
      <c r="H509" t="inlineStr">
        <is>
          <t xml:space="preserve">KASK 头盔 Protone 哑光黑 S </t>
        </is>
      </c>
      <c r="I509">
        <v>1</v>
      </c>
      <c r="J509"/>
      <c r="K509"/>
      <c r="L509"/>
      <c r="M509"/>
      <c r="N509" t="inlineStr">
        <is>
          <t>02/12 海尔  头盔</t>
        </is>
      </c>
      <c r="O509"/>
      <c r="P509"/>
      <c r="Q509" t="inlineStr">
        <is>
          <t>潘承昊</t>
        </is>
      </c>
      <c r="R509" t="inlineStr">
        <is>
          <t>海尔</t>
        </is>
      </c>
      <c r="S509"/>
      <c r="T509" t="inlineStr">
        <is>
          <t>1528</t>
        </is>
      </c>
      <c r="U509" t="inlineStr">
        <is>
          <t>配件</t>
        </is>
      </c>
      <c r="V509" t="inlineStr">
        <is>
          <t>2月</t>
        </is>
      </c>
    </row>
    <row r="510" ht="25.5" customHeight="1">
      <c r="A510" t="inlineStr">
        <is>
          <t>出库 02/12 潘承昊 马牌 GP5000 外胎</t>
        </is>
      </c>
      <c r="B510" s="2">
        <v>46065</v>
      </c>
      <c r="C510" t="inlineStr">
        <is>
          <t>滨江仓库</t>
        </is>
      </c>
      <c r="D510" t="inlineStr">
        <is>
          <t>出库</t>
        </is>
      </c>
      <c r="E510" t="inlineStr">
        <is>
          <t>公路车销售</t>
        </is>
      </c>
      <c r="F510" t="inlineStr">
        <is>
          <t>外胎</t>
        </is>
      </c>
      <c r="G510" t="inlineStr">
        <is>
          <t>马牌 GP5000</t>
        </is>
      </c>
      <c r="H510" t="inlineStr">
        <is>
          <t xml:space="preserve">马牌 GP5000 外胎 真空 28C 棕边 </t>
        </is>
      </c>
      <c r="I510">
        <v>2</v>
      </c>
      <c r="J510" t="inlineStr">
        <is>
          <t>02/12 潘承昊 马牌 GP5000 外胎</t>
        </is>
      </c>
      <c r="K510"/>
      <c r="L510"/>
      <c r="M510"/>
      <c r="N510"/>
      <c r="O510"/>
      <c r="P510"/>
      <c r="Q510" t="inlineStr">
        <is>
          <t>潘承昊</t>
        </is>
      </c>
      <c r="R510" t="inlineStr">
        <is>
          <t>潘承昊</t>
        </is>
      </c>
      <c r="S510" t="inlineStr">
        <is>
          <t>700</t>
        </is>
      </c>
      <c r="T510" t="inlineStr">
        <is>
          <t>600</t>
        </is>
      </c>
      <c r="U510" t="inlineStr">
        <is>
          <t>正常商品</t>
        </is>
      </c>
      <c r="V510" t="inlineStr">
        <is>
          <t>2月</t>
        </is>
      </c>
    </row>
    <row r="511" ht="25.5" customHeight="1">
      <c r="A511" t="inlineStr">
        <is>
          <t>出库 02/24 郭城 DA 轮组</t>
        </is>
      </c>
      <c r="B511" s="2">
        <v>46077</v>
      </c>
      <c r="C511" t="inlineStr">
        <is>
          <t>滨江仓库</t>
        </is>
      </c>
      <c r="D511" t="inlineStr">
        <is>
          <t>出库</t>
        </is>
      </c>
      <c r="E511" t="inlineStr">
        <is>
          <t>公路车销售</t>
        </is>
      </c>
      <c r="F511" t="inlineStr">
        <is>
          <t>轮组</t>
        </is>
      </c>
      <c r="G511" t="inlineStr">
        <is>
          <t>DA</t>
        </is>
      </c>
      <c r="H511" t="inlineStr">
        <is>
          <t xml:space="preserve">DA 轮组 C50 (SH) </t>
        </is>
      </c>
      <c r="I511">
        <v>1</v>
      </c>
      <c r="J511" t="inlineStr">
        <is>
          <t>02/13 郭城 DA 轮组</t>
        </is>
      </c>
      <c r="K511"/>
      <c r="L511"/>
      <c r="M511"/>
      <c r="N511"/>
      <c r="O511"/>
      <c r="P511"/>
      <c r="Q511" t="inlineStr">
        <is>
          <t>潘承昊</t>
        </is>
      </c>
      <c r="R511" t="inlineStr">
        <is>
          <t>郭城</t>
        </is>
      </c>
      <c r="S511" t="inlineStr">
        <is>
          <t>6500</t>
        </is>
      </c>
      <c r="T511" t="inlineStr">
        <is>
          <t>7343</t>
        </is>
      </c>
      <c r="U511" t="inlineStr">
        <is>
          <t>DA/Zipp 轮组</t>
        </is>
      </c>
      <c r="V511" t="inlineStr">
        <is>
          <t>2月</t>
        </is>
      </c>
    </row>
    <row r="512" ht="25.5" customHeight="1">
      <c r="A512" t="inlineStr">
        <is>
          <t>出库 02/24 郭城 SCOM 风刃 轮组</t>
        </is>
      </c>
      <c r="B512" s="2">
        <v>46077</v>
      </c>
      <c r="C512" t="inlineStr">
        <is>
          <t>滨江仓库</t>
        </is>
      </c>
      <c r="D512" t="inlineStr">
        <is>
          <t>出库</t>
        </is>
      </c>
      <c r="E512" t="inlineStr">
        <is>
          <t>公路车销售</t>
        </is>
      </c>
      <c r="F512" t="inlineStr">
        <is>
          <t>轮组</t>
        </is>
      </c>
      <c r="G512" t="inlineStr">
        <is>
          <t>SCOM 风刃</t>
        </is>
      </c>
      <c r="H512" t="inlineStr">
        <is>
          <t xml:space="preserve">SCOM 风刃 轮组 49/67 银标 碟刹 </t>
        </is>
      </c>
      <c r="I512">
        <v>1</v>
      </c>
      <c r="J512" t="inlineStr">
        <is>
          <t>02/14 郭城 SCOM 风刃 轮组</t>
        </is>
      </c>
      <c r="K512"/>
      <c r="L512"/>
      <c r="M512"/>
      <c r="N512"/>
      <c r="O512"/>
      <c r="P512"/>
      <c r="Q512" t="inlineStr">
        <is>
          <t>潘承昊</t>
        </is>
      </c>
      <c r="R512" t="inlineStr">
        <is>
          <t>郭城</t>
        </is>
      </c>
      <c r="S512" t="inlineStr">
        <is>
          <t>3890</t>
        </is>
      </c>
      <c r="T512" t="inlineStr">
        <is>
          <t>3500</t>
        </is>
      </c>
      <c r="U512" t="inlineStr">
        <is>
          <t>清理库存</t>
        </is>
      </c>
      <c r="V512" t="inlineStr">
        <is>
          <t>2月</t>
        </is>
      </c>
    </row>
    <row r="513" ht="25.5" customHeight="1">
      <c r="A513" t="inlineStr">
        <is>
          <t>出库 02/24 潘承昊 马牌 GP5000 外胎</t>
        </is>
      </c>
      <c r="B513" s="2">
        <v>46077</v>
      </c>
      <c r="C513" t="inlineStr">
        <is>
          <t>滨江仓库</t>
        </is>
      </c>
      <c r="D513" t="inlineStr">
        <is>
          <t>出库</t>
        </is>
      </c>
      <c r="E513" t="inlineStr">
        <is>
          <t>公路车销售</t>
        </is>
      </c>
      <c r="F513" t="inlineStr">
        <is>
          <t>外胎</t>
        </is>
      </c>
      <c r="G513" t="inlineStr">
        <is>
          <t>马牌 GP5000</t>
        </is>
      </c>
      <c r="H513" t="inlineStr">
        <is>
          <t xml:space="preserve">马牌 GP5000 外胎 开口 28C 黑色 </t>
        </is>
      </c>
      <c r="I513">
        <v>2</v>
      </c>
      <c r="J513" t="inlineStr">
        <is>
          <t>02/14 潘承昊 马牌 GP5000 外胎</t>
        </is>
      </c>
      <c r="K513"/>
      <c r="L513"/>
      <c r="M513"/>
      <c r="N513"/>
      <c r="O513"/>
      <c r="P513"/>
      <c r="Q513" t="inlineStr">
        <is>
          <t>潘承昊</t>
        </is>
      </c>
      <c r="R513" t="inlineStr">
        <is>
          <t>潘承昊</t>
        </is>
      </c>
      <c r="S513" t="inlineStr">
        <is>
          <t>650</t>
        </is>
      </c>
      <c r="T513" t="inlineStr">
        <is>
          <t>540</t>
        </is>
      </c>
      <c r="U513" t="inlineStr">
        <is>
          <t>正常商品</t>
        </is>
      </c>
      <c r="V513" t="inlineStr">
        <is>
          <t>2月</t>
        </is>
      </c>
    </row>
    <row r="514" ht="25.5" customHeight="1">
      <c r="A514" t="inlineStr">
        <is>
          <t>出库 02/24 潘承昊 KASK 头盔</t>
        </is>
      </c>
      <c r="B514" s="2">
        <v>46077</v>
      </c>
      <c r="C514" t="inlineStr">
        <is>
          <t>滨江仓库</t>
        </is>
      </c>
      <c r="D514" t="inlineStr">
        <is>
          <t>出库</t>
        </is>
      </c>
      <c r="E514" t="inlineStr">
        <is>
          <t>公路车销售</t>
        </is>
      </c>
      <c r="F514" t="inlineStr">
        <is>
          <t>头盔</t>
        </is>
      </c>
      <c r="G514" t="inlineStr">
        <is>
          <t>KASK</t>
        </is>
      </c>
      <c r="H514" t="inlineStr">
        <is>
          <t xml:space="preserve">KASK 头盔 UTOPIA  特别版 紫白色 M </t>
        </is>
      </c>
      <c r="I514">
        <v>1</v>
      </c>
      <c r="J514" t="inlineStr">
        <is>
          <t>02/14 潘承昊 KASK 头盔</t>
        </is>
      </c>
      <c r="K514"/>
      <c r="L514"/>
      <c r="M514"/>
      <c r="N514"/>
      <c r="O514"/>
      <c r="P514"/>
      <c r="Q514" t="inlineStr">
        <is>
          <t>潘承昊</t>
        </is>
      </c>
      <c r="R514" t="inlineStr">
        <is>
          <t>潘承昊</t>
        </is>
      </c>
      <c r="S514" t="inlineStr">
        <is>
          <t>1900</t>
        </is>
      </c>
      <c r="T514" t="inlineStr">
        <is>
          <t>2010</t>
        </is>
      </c>
      <c r="U514" t="inlineStr">
        <is>
          <t>配件</t>
        </is>
      </c>
      <c r="V514" t="inlineStr">
        <is>
          <t>2月</t>
        </is>
      </c>
    </row>
    <row r="515" ht="25.5" customHeight="1">
      <c r="A515" t="inlineStr">
        <is>
          <t>出库 02/24 潘承昊 马牌 GP5000 外胎</t>
        </is>
      </c>
      <c r="B515" s="2">
        <v>46077</v>
      </c>
      <c r="C515" t="inlineStr">
        <is>
          <t>滨江仓库</t>
        </is>
      </c>
      <c r="D515" t="inlineStr">
        <is>
          <t>出库</t>
        </is>
      </c>
      <c r="E515" t="inlineStr">
        <is>
          <t>公路车销售</t>
        </is>
      </c>
      <c r="F515" t="inlineStr">
        <is>
          <t>外胎</t>
        </is>
      </c>
      <c r="G515" t="inlineStr">
        <is>
          <t>马牌 GP5000</t>
        </is>
      </c>
      <c r="H515" t="inlineStr">
        <is>
          <t xml:space="preserve">马牌 GP5000 外胎 开口 28C 黑色 </t>
        </is>
      </c>
      <c r="I515">
        <v>2</v>
      </c>
      <c r="J515" t="inlineStr">
        <is>
          <t>02/14 潘承昊 马牌 GP5000 外胎</t>
        </is>
      </c>
      <c r="K515"/>
      <c r="L515"/>
      <c r="M515"/>
      <c r="N515"/>
      <c r="O515"/>
      <c r="P515"/>
      <c r="Q515" t="inlineStr">
        <is>
          <t>潘承昊</t>
        </is>
      </c>
      <c r="R515" t="inlineStr">
        <is>
          <t>潘承昊</t>
        </is>
      </c>
      <c r="S515" t="inlineStr">
        <is>
          <t>650</t>
        </is>
      </c>
      <c r="T515" t="inlineStr">
        <is>
          <t>540</t>
        </is>
      </c>
      <c r="U515" t="inlineStr">
        <is>
          <t>正常商品</t>
        </is>
      </c>
      <c r="V515" t="inlineStr">
        <is>
          <t>2月</t>
        </is>
      </c>
    </row>
    <row r="516" ht="25.5" customHeight="1">
      <c r="A516" t="inlineStr">
        <is>
          <t>出库 02/24 潘承昊 马牌 GP5000 外胎</t>
        </is>
      </c>
      <c r="B516" s="2">
        <v>46077</v>
      </c>
      <c r="C516" t="inlineStr">
        <is>
          <t>滨江仓库</t>
        </is>
      </c>
      <c r="D516" t="inlineStr">
        <is>
          <t>出库</t>
        </is>
      </c>
      <c r="E516" t="inlineStr">
        <is>
          <t>公路车销售</t>
        </is>
      </c>
      <c r="F516" t="inlineStr">
        <is>
          <t>外胎</t>
        </is>
      </c>
      <c r="G516" t="inlineStr">
        <is>
          <t>马牌 GP5000</t>
        </is>
      </c>
      <c r="H516" t="inlineStr">
        <is>
          <t xml:space="preserve">马牌 GP5000 外胎 TTTR 黑边28C  </t>
        </is>
      </c>
      <c r="I516">
        <v>1</v>
      </c>
      <c r="J516" t="inlineStr">
        <is>
          <t>02/14 潘承昊 马牌 GP5000 外胎</t>
        </is>
      </c>
      <c r="K516"/>
      <c r="L516"/>
      <c r="M516"/>
      <c r="N516"/>
      <c r="O516"/>
      <c r="P516"/>
      <c r="Q516" t="inlineStr">
        <is>
          <t>潘承昊</t>
        </is>
      </c>
      <c r="R516" t="inlineStr">
        <is>
          <t>潘承昊</t>
        </is>
      </c>
      <c r="S516" t="inlineStr">
        <is>
          <t>465</t>
        </is>
      </c>
      <c r="T516" t="inlineStr">
        <is>
          <t>368</t>
        </is>
      </c>
      <c r="U516" t="inlineStr">
        <is>
          <t>正常商品</t>
        </is>
      </c>
      <c r="V516" t="inlineStr">
        <is>
          <t>2月</t>
        </is>
      </c>
    </row>
    <row r="517" ht="25.5" customHeight="1">
      <c r="A517" t="inlineStr">
        <is>
          <t>出库 02/24 潘承昊 马牌 GP5000 外胎</t>
        </is>
      </c>
      <c r="B517" s="2">
        <v>46077</v>
      </c>
      <c r="C517" t="inlineStr">
        <is>
          <t>滨江仓库</t>
        </is>
      </c>
      <c r="D517" t="inlineStr">
        <is>
          <t>出库</t>
        </is>
      </c>
      <c r="E517" t="inlineStr">
        <is>
          <t>公路车销售</t>
        </is>
      </c>
      <c r="F517" t="inlineStr">
        <is>
          <t>外胎</t>
        </is>
      </c>
      <c r="G517" t="inlineStr">
        <is>
          <t>马牌 GP5000</t>
        </is>
      </c>
      <c r="H517" t="inlineStr">
        <is>
          <t xml:space="preserve">马牌 GP5000 外胎 真空 28C 棕边 </t>
        </is>
      </c>
      <c r="I517">
        <v>2</v>
      </c>
      <c r="J517" t="inlineStr">
        <is>
          <t>02/16 潘承昊 马牌 GP5000 外胎</t>
        </is>
      </c>
      <c r="K517"/>
      <c r="L517"/>
      <c r="M517"/>
      <c r="N517"/>
      <c r="O517"/>
      <c r="P517"/>
      <c r="Q517" t="inlineStr">
        <is>
          <t>潘承昊</t>
        </is>
      </c>
      <c r="R517" t="inlineStr">
        <is>
          <t>潘承昊</t>
        </is>
      </c>
      <c r="S517" t="inlineStr">
        <is>
          <t>690</t>
        </is>
      </c>
      <c r="T517" t="inlineStr">
        <is>
          <t>600</t>
        </is>
      </c>
      <c r="U517" t="inlineStr">
        <is>
          <t>正常商品</t>
        </is>
      </c>
      <c r="V517" t="inlineStr">
        <is>
          <t>2月</t>
        </is>
      </c>
    </row>
    <row r="518" ht="25.5" customHeight="1">
      <c r="A518" t="inlineStr">
        <is>
          <t>出库 02/24 郭城 闪电 座垫</t>
        </is>
      </c>
      <c r="B518" s="2">
        <v>46077</v>
      </c>
      <c r="C518" t="inlineStr">
        <is>
          <t>滨江仓库</t>
        </is>
      </c>
      <c r="D518" t="inlineStr">
        <is>
          <t>出库</t>
        </is>
      </c>
      <c r="E518" t="inlineStr">
        <is>
          <t>公路车销售</t>
        </is>
      </c>
      <c r="F518" t="inlineStr">
        <is>
          <t>座垫</t>
        </is>
      </c>
      <c r="G518" t="inlineStr">
        <is>
          <t>闪电</t>
        </is>
      </c>
      <c r="H518" t="inlineStr">
        <is>
          <t xml:space="preserve">闪电 座垫 （新款143）Sworks power 碳弓碳底坐垫 </t>
        </is>
      </c>
      <c r="I518">
        <v>1</v>
      </c>
      <c r="J518" t="inlineStr">
        <is>
          <t>02/18 郭城 闪电 座垫</t>
        </is>
      </c>
      <c r="K518"/>
      <c r="L518"/>
      <c r="M518"/>
      <c r="N518"/>
      <c r="O518"/>
      <c r="P518"/>
      <c r="Q518" t="inlineStr">
        <is>
          <t>潘承昊</t>
        </is>
      </c>
      <c r="R518" t="inlineStr">
        <is>
          <t>郭城</t>
        </is>
      </c>
      <c r="S518" t="inlineStr">
        <is>
          <t>2450</t>
        </is>
      </c>
      <c r="T518" t="inlineStr">
        <is>
          <t>2400</t>
        </is>
      </c>
      <c r="U518" t="inlineStr">
        <is>
          <t>正常商品</t>
        </is>
      </c>
      <c r="V518" t="inlineStr">
        <is>
          <t>2月</t>
        </is>
      </c>
    </row>
    <row r="519" ht="25.5" customHeight="1">
      <c r="A519" t="inlineStr">
        <is>
          <t>出库 02/24 潘承昊 马牌 GP5000 外胎</t>
        </is>
      </c>
      <c r="B519" s="2">
        <v>46077</v>
      </c>
      <c r="C519" t="inlineStr">
        <is>
          <t>滨江仓库</t>
        </is>
      </c>
      <c r="D519" t="inlineStr">
        <is>
          <t>出库</t>
        </is>
      </c>
      <c r="E519" t="inlineStr">
        <is>
          <t>公路车销售</t>
        </is>
      </c>
      <c r="F519" t="inlineStr">
        <is>
          <t>外胎</t>
        </is>
      </c>
      <c r="G519" t="inlineStr">
        <is>
          <t>马牌 GP5000</t>
        </is>
      </c>
      <c r="H519" t="inlineStr">
        <is>
          <t xml:space="preserve">马牌 GP5000 外胎 真空 28C 棕边 </t>
        </is>
      </c>
      <c r="I519">
        <v>2</v>
      </c>
      <c r="J519" t="inlineStr">
        <is>
          <t>02/19 潘承昊 马牌 GP5000 外胎</t>
        </is>
      </c>
      <c r="K519"/>
      <c r="L519"/>
      <c r="M519"/>
      <c r="N519"/>
      <c r="O519"/>
      <c r="P519"/>
      <c r="Q519" t="inlineStr">
        <is>
          <t>潘承昊</t>
        </is>
      </c>
      <c r="R519" t="inlineStr">
        <is>
          <t>潘承昊</t>
        </is>
      </c>
      <c r="S519" t="inlineStr">
        <is>
          <t>690</t>
        </is>
      </c>
      <c r="T519" t="inlineStr">
        <is>
          <t>600</t>
        </is>
      </c>
      <c r="U519" t="inlineStr">
        <is>
          <t>正常商品</t>
        </is>
      </c>
      <c r="V519" t="inlineStr">
        <is>
          <t>2月</t>
        </is>
      </c>
    </row>
    <row r="520" ht="25.5" customHeight="1">
      <c r="A520" t="inlineStr">
        <is>
          <t>出库 02/24 潘承昊 SCOM 风刃 轮组</t>
        </is>
      </c>
      <c r="B520" s="2">
        <v>46077</v>
      </c>
      <c r="C520" t="inlineStr">
        <is>
          <t>滨江仓库</t>
        </is>
      </c>
      <c r="D520" t="inlineStr">
        <is>
          <t>出库</t>
        </is>
      </c>
      <c r="E520" t="inlineStr">
        <is>
          <t>公路车销售</t>
        </is>
      </c>
      <c r="F520" t="inlineStr">
        <is>
          <t>轮组</t>
        </is>
      </c>
      <c r="G520" t="inlineStr">
        <is>
          <t>SCOM 风刃</t>
        </is>
      </c>
      <c r="H520" t="inlineStr">
        <is>
          <t xml:space="preserve">SCOM 风刃 轮组 49/67 银标 碟刹 </t>
        </is>
      </c>
      <c r="I520">
        <v>1</v>
      </c>
      <c r="J520" t="inlineStr">
        <is>
          <t>02/19 潘承昊 SCOM 风刃 轮组</t>
        </is>
      </c>
      <c r="K520"/>
      <c r="L520"/>
      <c r="M520"/>
      <c r="N520"/>
      <c r="O520"/>
      <c r="P520"/>
      <c r="Q520" t="inlineStr">
        <is>
          <t>潘承昊</t>
        </is>
      </c>
      <c r="R520" t="inlineStr">
        <is>
          <t>潘承昊</t>
        </is>
      </c>
      <c r="S520" t="inlineStr">
        <is>
          <t>3800</t>
        </is>
      </c>
      <c r="T520" t="inlineStr">
        <is>
          <t>3500</t>
        </is>
      </c>
      <c r="U520" t="inlineStr">
        <is>
          <t>清理库存</t>
        </is>
      </c>
      <c r="V520" t="inlineStr">
        <is>
          <t>2月</t>
        </is>
      </c>
    </row>
    <row r="521" ht="25.5" customHeight="1">
      <c r="A521" t="inlineStr">
        <is>
          <t>出库 02/24 潘承昊 马牌 GP5000 外胎</t>
        </is>
      </c>
      <c r="B521" s="2">
        <v>46077</v>
      </c>
      <c r="C521" t="inlineStr">
        <is>
          <t>滨江仓库</t>
        </is>
      </c>
      <c r="D521" t="inlineStr">
        <is>
          <t>出库</t>
        </is>
      </c>
      <c r="E521" t="inlineStr">
        <is>
          <t>公路车销售</t>
        </is>
      </c>
      <c r="F521" t="inlineStr">
        <is>
          <t>外胎</t>
        </is>
      </c>
      <c r="G521" t="inlineStr">
        <is>
          <t>马牌 GP5000</t>
        </is>
      </c>
      <c r="H521" t="inlineStr">
        <is>
          <t xml:space="preserve">马牌 GP5000 外胎 开口 28C 黑色 </t>
        </is>
      </c>
      <c r="I521">
        <v>2</v>
      </c>
      <c r="J521" t="inlineStr">
        <is>
          <t>02/19 潘承昊 马牌 GP5000 外胎</t>
        </is>
      </c>
      <c r="K521"/>
      <c r="L521"/>
      <c r="M521"/>
      <c r="N521"/>
      <c r="O521"/>
      <c r="P521"/>
      <c r="Q521" t="inlineStr">
        <is>
          <t>潘承昊</t>
        </is>
      </c>
      <c r="R521" t="inlineStr">
        <is>
          <t>潘承昊</t>
        </is>
      </c>
      <c r="S521" t="inlineStr">
        <is>
          <t>650</t>
        </is>
      </c>
      <c r="T521" t="inlineStr">
        <is>
          <t>540</t>
        </is>
      </c>
      <c r="U521" t="inlineStr">
        <is>
          <t>正常商品</t>
        </is>
      </c>
      <c r="V521" t="inlineStr">
        <is>
          <t>2月</t>
        </is>
      </c>
    </row>
    <row r="522" ht="25.5" customHeight="1">
      <c r="A522" t="inlineStr">
        <is>
          <t>出库 02/24 潘承昊 DA 碟片组</t>
        </is>
      </c>
      <c r="B522" s="2">
        <v>46077</v>
      </c>
      <c r="C522" t="inlineStr">
        <is>
          <t>滨江仓库</t>
        </is>
      </c>
      <c r="D522" t="inlineStr">
        <is>
          <t>出库</t>
        </is>
      </c>
      <c r="E522" t="inlineStr">
        <is>
          <t>公路车销售</t>
        </is>
      </c>
      <c r="F522" t="inlineStr">
        <is>
          <t>碟片组</t>
        </is>
      </c>
      <c r="G522" t="inlineStr">
        <is>
          <t>DA</t>
        </is>
      </c>
      <c r="H522" t="inlineStr">
        <is>
          <t xml:space="preserve">DA 碟片组 MT 900（对） </t>
        </is>
      </c>
      <c r="I522">
        <v>1</v>
      </c>
      <c r="J522" t="inlineStr">
        <is>
          <t>02/19 潘承昊 DA 碟片组</t>
        </is>
      </c>
      <c r="K522"/>
      <c r="L522"/>
      <c r="M522"/>
      <c r="N522"/>
      <c r="O522"/>
      <c r="P522"/>
      <c r="Q522" t="inlineStr">
        <is>
          <t>潘承昊</t>
        </is>
      </c>
      <c r="R522" t="inlineStr">
        <is>
          <t>潘承昊</t>
        </is>
      </c>
      <c r="S522" t="inlineStr">
        <is>
          <t>440</t>
        </is>
      </c>
      <c r="T522" t="inlineStr">
        <is>
          <t>410</t>
        </is>
      </c>
      <c r="U522" t="inlineStr">
        <is>
          <t>套件类</t>
        </is>
      </c>
      <c r="V522" t="inlineStr">
        <is>
          <t>2月</t>
        </is>
      </c>
    </row>
    <row r="523" ht="25.5" customHeight="1">
      <c r="A523" t="inlineStr">
        <is>
          <t>出库 02/24 潘承昊 马牌 GP5000 外胎</t>
        </is>
      </c>
      <c r="B523" s="2">
        <v>46077</v>
      </c>
      <c r="C523" t="inlineStr">
        <is>
          <t>滨江仓库</t>
        </is>
      </c>
      <c r="D523" t="inlineStr">
        <is>
          <t>出库</t>
        </is>
      </c>
      <c r="E523" t="inlineStr">
        <is>
          <t>公路车销售</t>
        </is>
      </c>
      <c r="F523" t="inlineStr">
        <is>
          <t>外胎</t>
        </is>
      </c>
      <c r="G523" t="inlineStr">
        <is>
          <t>马牌 GP5000</t>
        </is>
      </c>
      <c r="H523" t="inlineStr">
        <is>
          <t xml:space="preserve">马牌 GP5000 外胎 TTTR 黑边28C  </t>
        </is>
      </c>
      <c r="I523">
        <v>2</v>
      </c>
      <c r="J523" t="inlineStr">
        <is>
          <t>02/19 潘承昊 马牌 GP5000 外胎</t>
        </is>
      </c>
      <c r="K523"/>
      <c r="L523"/>
      <c r="M523"/>
      <c r="N523"/>
      <c r="O523"/>
      <c r="P523"/>
      <c r="Q523" t="inlineStr">
        <is>
          <t>潘承昊</t>
        </is>
      </c>
      <c r="R523" t="inlineStr">
        <is>
          <t>潘承昊</t>
        </is>
      </c>
      <c r="S523" t="inlineStr">
        <is>
          <t>930</t>
        </is>
      </c>
      <c r="T523" t="inlineStr">
        <is>
          <t>736</t>
        </is>
      </c>
      <c r="U523" t="inlineStr">
        <is>
          <t>正常商品</t>
        </is>
      </c>
      <c r="V523" t="inlineStr">
        <is>
          <t>2月</t>
        </is>
      </c>
    </row>
    <row r="524" ht="25.5" customHeight="1">
      <c r="A524" t="inlineStr">
        <is>
          <t>出库 02/24 潘承昊 DA 碟片组</t>
        </is>
      </c>
      <c r="B524" s="2">
        <v>46077</v>
      </c>
      <c r="C524" t="inlineStr">
        <is>
          <t>滨江仓库</t>
        </is>
      </c>
      <c r="D524" t="inlineStr">
        <is>
          <t>出库</t>
        </is>
      </c>
      <c r="E524" t="inlineStr">
        <is>
          <t>公路车销售</t>
        </is>
      </c>
      <c r="F524" t="inlineStr">
        <is>
          <t>碟片组</t>
        </is>
      </c>
      <c r="G524" t="inlineStr">
        <is>
          <t>DA</t>
        </is>
      </c>
      <c r="H524" t="inlineStr">
        <is>
          <t xml:space="preserve">DA 碟片组 CL900  (对) </t>
        </is>
      </c>
      <c r="I524">
        <v>1</v>
      </c>
      <c r="J524" t="inlineStr">
        <is>
          <t>02/23 潘承昊 DA 碟片组</t>
        </is>
      </c>
      <c r="K524"/>
      <c r="L524"/>
      <c r="M524"/>
      <c r="N524"/>
      <c r="O524"/>
      <c r="P524"/>
      <c r="Q524" t="inlineStr">
        <is>
          <t>潘承昊</t>
        </is>
      </c>
      <c r="R524" t="inlineStr">
        <is>
          <t>潘承昊</t>
        </is>
      </c>
      <c r="S524" t="inlineStr">
        <is>
          <t>440</t>
        </is>
      </c>
      <c r="T524" t="inlineStr">
        <is>
          <t>410</t>
        </is>
      </c>
      <c r="U524" t="inlineStr">
        <is>
          <t>套件类</t>
        </is>
      </c>
      <c r="V524" t="inlineStr">
        <is>
          <t>2月</t>
        </is>
      </c>
    </row>
    <row r="525" ht="25.5" customHeight="1">
      <c r="A525" t="inlineStr">
        <is>
          <t>出库 02/24 潘承昊 马牌 GP5000 外胎</t>
        </is>
      </c>
      <c r="B525" s="2">
        <v>46077</v>
      </c>
      <c r="C525" t="inlineStr">
        <is>
          <t>滨江仓库</t>
        </is>
      </c>
      <c r="D525" t="inlineStr">
        <is>
          <t>出库</t>
        </is>
      </c>
      <c r="E525" t="inlineStr">
        <is>
          <t>公路车销售</t>
        </is>
      </c>
      <c r="F525" t="inlineStr">
        <is>
          <t>外胎</t>
        </is>
      </c>
      <c r="G525" t="inlineStr">
        <is>
          <t>马牌 GP5000</t>
        </is>
      </c>
      <c r="H525" t="inlineStr">
        <is>
          <t xml:space="preserve">马牌 GP5000 外胎 真空 28C 棕边 </t>
        </is>
      </c>
      <c r="I525">
        <v>2</v>
      </c>
      <c r="J525" t="inlineStr">
        <is>
          <t>02/23 潘承昊 马牌 GP5000 外胎</t>
        </is>
      </c>
      <c r="K525"/>
      <c r="L525"/>
      <c r="M525"/>
      <c r="N525"/>
      <c r="O525"/>
      <c r="P525"/>
      <c r="Q525" t="inlineStr">
        <is>
          <t>潘承昊</t>
        </is>
      </c>
      <c r="R525" t="inlineStr">
        <is>
          <t>潘承昊</t>
        </is>
      </c>
      <c r="S525" t="inlineStr">
        <is>
          <t>690</t>
        </is>
      </c>
      <c r="T525" t="inlineStr">
        <is>
          <t>600</t>
        </is>
      </c>
      <c r="U525" t="inlineStr">
        <is>
          <t>正常商品</t>
        </is>
      </c>
      <c r="V525" t="inlineStr">
        <is>
          <t>2月</t>
        </is>
      </c>
    </row>
    <row r="526" ht="25.5" customHeight="1">
      <c r="A526" t="inlineStr">
        <is>
          <t>出库 02/24 潘承昊 马牌 GP5000 外胎</t>
        </is>
      </c>
      <c r="B526" s="2">
        <v>46077</v>
      </c>
      <c r="C526" t="inlineStr">
        <is>
          <t>滨江仓库</t>
        </is>
      </c>
      <c r="D526" t="inlineStr">
        <is>
          <t>出库</t>
        </is>
      </c>
      <c r="E526" t="inlineStr">
        <is>
          <t>公路车销售</t>
        </is>
      </c>
      <c r="F526" t="inlineStr">
        <is>
          <t>外胎</t>
        </is>
      </c>
      <c r="G526" t="inlineStr">
        <is>
          <t>马牌 GP5000</t>
        </is>
      </c>
      <c r="H526" t="inlineStr">
        <is>
          <t xml:space="preserve">马牌 GP5000 外胎 真空 28C 棕边 </t>
        </is>
      </c>
      <c r="I526">
        <v>2</v>
      </c>
      <c r="J526" t="inlineStr">
        <is>
          <t>02/23 潘承昊 马牌 GP5000 外胎</t>
        </is>
      </c>
      <c r="K526"/>
      <c r="L526"/>
      <c r="M526"/>
      <c r="N526"/>
      <c r="O526"/>
      <c r="P526"/>
      <c r="Q526" t="inlineStr">
        <is>
          <t>潘承昊</t>
        </is>
      </c>
      <c r="R526" t="inlineStr">
        <is>
          <t>潘承昊</t>
        </is>
      </c>
      <c r="S526" t="inlineStr">
        <is>
          <t>690</t>
        </is>
      </c>
      <c r="T526" t="inlineStr">
        <is>
          <t>600</t>
        </is>
      </c>
      <c r="U526" t="inlineStr">
        <is>
          <t>正常商品</t>
        </is>
      </c>
      <c r="V526" t="inlineStr">
        <is>
          <t>2月</t>
        </is>
      </c>
    </row>
    <row r="527" ht="25.5" customHeight="1">
      <c r="A527" t="inlineStr">
        <is>
          <t>出库 02/24 潘承昊 马牌 GP5000 外胎</t>
        </is>
      </c>
      <c r="B527" s="2">
        <v>46077</v>
      </c>
      <c r="C527" t="inlineStr">
        <is>
          <t>滨江仓库</t>
        </is>
      </c>
      <c r="D527" t="inlineStr">
        <is>
          <t>出库</t>
        </is>
      </c>
      <c r="E527" t="inlineStr">
        <is>
          <t>公路车销售</t>
        </is>
      </c>
      <c r="F527" t="inlineStr">
        <is>
          <t>外胎</t>
        </is>
      </c>
      <c r="G527" t="inlineStr">
        <is>
          <t>马牌 GP5000</t>
        </is>
      </c>
      <c r="H527" t="inlineStr">
        <is>
          <t xml:space="preserve">马牌 GP5000 外胎 TTTR 黑边28C  </t>
        </is>
      </c>
      <c r="I527">
        <v>1</v>
      </c>
      <c r="J527" t="inlineStr">
        <is>
          <t>02/23 潘承昊 马牌 GP5000 外胎</t>
        </is>
      </c>
      <c r="K527"/>
      <c r="L527"/>
      <c r="M527"/>
      <c r="N527"/>
      <c r="O527"/>
      <c r="P527"/>
      <c r="Q527" t="inlineStr">
        <is>
          <t>潘承昊</t>
        </is>
      </c>
      <c r="R527" t="inlineStr">
        <is>
          <t>潘承昊</t>
        </is>
      </c>
      <c r="S527" t="inlineStr">
        <is>
          <t>465</t>
        </is>
      </c>
      <c r="T527" t="inlineStr">
        <is>
          <t>368</t>
        </is>
      </c>
      <c r="U527" t="inlineStr">
        <is>
          <t>正常商品</t>
        </is>
      </c>
      <c r="V527" t="inlineStr">
        <is>
          <t>2月</t>
        </is>
      </c>
    </row>
    <row r="528" ht="25.5" customHeight="1">
      <c r="A528" t="inlineStr">
        <is>
          <t>出库 02/24 郭城 闪电 座垫</t>
        </is>
      </c>
      <c r="B528" s="2">
        <v>46077</v>
      </c>
      <c r="C528" t="inlineStr">
        <is>
          <t>滨江仓库</t>
        </is>
      </c>
      <c r="D528" t="inlineStr">
        <is>
          <t>出库</t>
        </is>
      </c>
      <c r="E528" t="inlineStr">
        <is>
          <t>公路车销售</t>
        </is>
      </c>
      <c r="F528" t="inlineStr">
        <is>
          <t>座垫</t>
        </is>
      </c>
      <c r="G528" t="inlineStr">
        <is>
          <t>闪电</t>
        </is>
      </c>
      <c r="H528" t="inlineStr">
        <is>
          <t xml:space="preserve">闪电 座垫 （新款143）Sworks power 碳弓碳底坐垫 </t>
        </is>
      </c>
      <c r="I528">
        <v>1</v>
      </c>
      <c r="J528" t="inlineStr">
        <is>
          <t>02/23 郭城 闪电 座垫</t>
        </is>
      </c>
      <c r="K528"/>
      <c r="L528"/>
      <c r="M528"/>
      <c r="N528"/>
      <c r="O528"/>
      <c r="P528"/>
      <c r="Q528" t="inlineStr">
        <is>
          <t>潘承昊</t>
        </is>
      </c>
      <c r="R528" t="inlineStr">
        <is>
          <t>郭城</t>
        </is>
      </c>
      <c r="S528" t="inlineStr">
        <is>
          <t>2450</t>
        </is>
      </c>
      <c r="T528" t="inlineStr">
        <is>
          <t>2400</t>
        </is>
      </c>
      <c r="U528" t="inlineStr">
        <is>
          <t>正常商品</t>
        </is>
      </c>
      <c r="V528" t="inlineStr">
        <is>
          <t>2月</t>
        </is>
      </c>
    </row>
    <row r="529" ht="25.5" customHeight="1">
      <c r="A529" t="inlineStr">
        <is>
          <t>出库 02/24 张振 DA 锁踏</t>
        </is>
      </c>
      <c r="B529" s="2">
        <v>46077</v>
      </c>
      <c r="C529" t="inlineStr">
        <is>
          <t>滨江仓库</t>
        </is>
      </c>
      <c r="D529" t="inlineStr">
        <is>
          <t>出库</t>
        </is>
      </c>
      <c r="E529" t="inlineStr">
        <is>
          <t>公路车销售</t>
        </is>
      </c>
      <c r="F529" t="inlineStr">
        <is>
          <t>锁踏</t>
        </is>
      </c>
      <c r="G529" t="inlineStr">
        <is>
          <t>DA</t>
        </is>
      </c>
      <c r="H529" t="inlineStr">
        <is>
          <t xml:space="preserve">DA 锁踏 PDR 9100 </t>
        </is>
      </c>
      <c r="I529">
        <v>1</v>
      </c>
      <c r="J529" t="inlineStr">
        <is>
          <t>02/23 张振 DA 锁踏</t>
        </is>
      </c>
      <c r="K529"/>
      <c r="L529"/>
      <c r="M529"/>
      <c r="N529"/>
      <c r="O529"/>
      <c r="P529"/>
      <c r="Q529" t="inlineStr">
        <is>
          <t>潘承昊</t>
        </is>
      </c>
      <c r="R529" t="inlineStr">
        <is>
          <t>张振</t>
        </is>
      </c>
      <c r="S529" t="inlineStr">
        <is>
          <t>1080</t>
        </is>
      </c>
      <c r="T529" t="inlineStr">
        <is>
          <t>1030</t>
        </is>
      </c>
      <c r="U529" t="inlineStr">
        <is>
          <t>正常商品</t>
        </is>
      </c>
      <c r="V529" t="inlineStr">
        <is>
          <t>2月</t>
        </is>
      </c>
    </row>
    <row r="530" ht="25.5" customHeight="1">
      <c r="A530" t="inlineStr">
        <is>
          <t>出库 02/24 张振 DA 锁踏</t>
        </is>
      </c>
      <c r="B530" s="2">
        <v>46077</v>
      </c>
      <c r="C530" t="inlineStr">
        <is>
          <t>滨江仓库</t>
        </is>
      </c>
      <c r="D530" t="inlineStr">
        <is>
          <t>出库</t>
        </is>
      </c>
      <c r="E530" t="inlineStr">
        <is>
          <t>公路车销售</t>
        </is>
      </c>
      <c r="F530" t="inlineStr">
        <is>
          <t>锁踏</t>
        </is>
      </c>
      <c r="G530" t="inlineStr">
        <is>
          <t>DA</t>
        </is>
      </c>
      <c r="H530" t="inlineStr">
        <is>
          <t xml:space="preserve">DA 锁踏 PDR 9100 </t>
        </is>
      </c>
      <c r="I530">
        <v>1</v>
      </c>
      <c r="J530" t="inlineStr">
        <is>
          <t>02/23 张振 DA 锁踏</t>
        </is>
      </c>
      <c r="K530"/>
      <c r="L530"/>
      <c r="M530"/>
      <c r="N530"/>
      <c r="O530"/>
      <c r="P530"/>
      <c r="Q530" t="inlineStr">
        <is>
          <t>潘承昊</t>
        </is>
      </c>
      <c r="R530" t="inlineStr">
        <is>
          <t>张振</t>
        </is>
      </c>
      <c r="S530" t="inlineStr">
        <is>
          <t>1080</t>
        </is>
      </c>
      <c r="T530" t="inlineStr">
        <is>
          <t>1030</t>
        </is>
      </c>
      <c r="U530" t="inlineStr">
        <is>
          <t>正常商品</t>
        </is>
      </c>
      <c r="V530" t="inlineStr">
        <is>
          <t>2月</t>
        </is>
      </c>
    </row>
    <row r="531" ht="25.5" customHeight="1">
      <c r="A531" t="inlineStr">
        <is>
          <t>出库 02/24 张振 DA 锁踏</t>
        </is>
      </c>
      <c r="B531" s="2">
        <v>46077</v>
      </c>
      <c r="C531" t="inlineStr">
        <is>
          <t>滨江仓库</t>
        </is>
      </c>
      <c r="D531" t="inlineStr">
        <is>
          <t>出库</t>
        </is>
      </c>
      <c r="E531" t="inlineStr">
        <is>
          <t>公路车销售</t>
        </is>
      </c>
      <c r="F531" t="inlineStr">
        <is>
          <t>锁踏</t>
        </is>
      </c>
      <c r="G531" t="inlineStr">
        <is>
          <t>DA</t>
        </is>
      </c>
      <c r="H531" t="inlineStr">
        <is>
          <t xml:space="preserve">DA 锁踏 PDR 9100 </t>
        </is>
      </c>
      <c r="I531">
        <v>1</v>
      </c>
      <c r="J531" t="inlineStr">
        <is>
          <t>02/23 张振 DA 锁踏</t>
        </is>
      </c>
      <c r="K531"/>
      <c r="L531"/>
      <c r="M531"/>
      <c r="N531"/>
      <c r="O531"/>
      <c r="P531"/>
      <c r="Q531" t="inlineStr">
        <is>
          <t>潘承昊</t>
        </is>
      </c>
      <c r="R531" t="inlineStr">
        <is>
          <t>张振</t>
        </is>
      </c>
      <c r="S531" t="inlineStr">
        <is>
          <t>1080</t>
        </is>
      </c>
      <c r="T531" t="inlineStr">
        <is>
          <t>1030</t>
        </is>
      </c>
      <c r="U531" t="inlineStr">
        <is>
          <t>正常商品</t>
        </is>
      </c>
      <c r="V531" t="inlineStr">
        <is>
          <t>2月</t>
        </is>
      </c>
    </row>
    <row r="532" ht="25.5" customHeight="1">
      <c r="A532" t="inlineStr">
        <is>
          <t>出库 02/24 张振 DA 锁踏</t>
        </is>
      </c>
      <c r="B532" s="2">
        <v>46077</v>
      </c>
      <c r="C532" t="inlineStr">
        <is>
          <t>滨江仓库</t>
        </is>
      </c>
      <c r="D532" t="inlineStr">
        <is>
          <t>出库</t>
        </is>
      </c>
      <c r="E532" t="inlineStr">
        <is>
          <t>公路车销售</t>
        </is>
      </c>
      <c r="F532" t="inlineStr">
        <is>
          <t>锁踏</t>
        </is>
      </c>
      <c r="G532" t="inlineStr">
        <is>
          <t>DA</t>
        </is>
      </c>
      <c r="H532" t="inlineStr">
        <is>
          <t xml:space="preserve">DA 锁踏 PDR 9100 </t>
        </is>
      </c>
      <c r="I532">
        <v>1</v>
      </c>
      <c r="J532" t="inlineStr">
        <is>
          <t>02/23 张振 DA 锁踏</t>
        </is>
      </c>
      <c r="K532"/>
      <c r="L532"/>
      <c r="M532"/>
      <c r="N532"/>
      <c r="O532"/>
      <c r="P532"/>
      <c r="Q532" t="inlineStr">
        <is>
          <t>潘承昊</t>
        </is>
      </c>
      <c r="R532" t="inlineStr">
        <is>
          <t>张振</t>
        </is>
      </c>
      <c r="S532" t="inlineStr">
        <is>
          <t>1080</t>
        </is>
      </c>
      <c r="T532" t="inlineStr">
        <is>
          <t>1030</t>
        </is>
      </c>
      <c r="U532" t="inlineStr">
        <is>
          <t>正常商品</t>
        </is>
      </c>
      <c r="V532" t="inlineStr">
        <is>
          <t>2月</t>
        </is>
      </c>
    </row>
    <row r="533" ht="25.5" customHeight="1">
      <c r="A533" t="inlineStr">
        <is>
          <t>出库 02/24 张振 DA 锁踏</t>
        </is>
      </c>
      <c r="B533" s="2">
        <v>46077</v>
      </c>
      <c r="C533" t="inlineStr">
        <is>
          <t>滨江仓库</t>
        </is>
      </c>
      <c r="D533" t="inlineStr">
        <is>
          <t>出库</t>
        </is>
      </c>
      <c r="E533" t="inlineStr">
        <is>
          <t>公路车销售</t>
        </is>
      </c>
      <c r="F533" t="inlineStr">
        <is>
          <t>锁踏</t>
        </is>
      </c>
      <c r="G533" t="inlineStr">
        <is>
          <t>DA</t>
        </is>
      </c>
      <c r="H533" t="inlineStr">
        <is>
          <t xml:space="preserve">DA 锁踏 PDR 9100 </t>
        </is>
      </c>
      <c r="I533">
        <v>1</v>
      </c>
      <c r="J533" t="inlineStr">
        <is>
          <t>02/23 张振 DA 锁踏</t>
        </is>
      </c>
      <c r="K533"/>
      <c r="L533"/>
      <c r="M533"/>
      <c r="N533"/>
      <c r="O533"/>
      <c r="P533"/>
      <c r="Q533" t="inlineStr">
        <is>
          <t>潘承昊</t>
        </is>
      </c>
      <c r="R533" t="inlineStr">
        <is>
          <t>张振</t>
        </is>
      </c>
      <c r="S533" t="inlineStr">
        <is>
          <t>1080</t>
        </is>
      </c>
      <c r="T533" t="inlineStr">
        <is>
          <t>1030</t>
        </is>
      </c>
      <c r="U533" t="inlineStr">
        <is>
          <t>正常商品</t>
        </is>
      </c>
      <c r="V533" t="inlineStr">
        <is>
          <t>2月</t>
        </is>
      </c>
    </row>
    <row r="534" ht="25.5" customHeight="1">
      <c r="A534" t="inlineStr">
        <is>
          <t>出库 02/24 张振 DA 锁踏</t>
        </is>
      </c>
      <c r="B534" s="2">
        <v>46077</v>
      </c>
      <c r="C534" t="inlineStr">
        <is>
          <t>滨江仓库</t>
        </is>
      </c>
      <c r="D534" t="inlineStr">
        <is>
          <t>出库</t>
        </is>
      </c>
      <c r="E534" t="inlineStr">
        <is>
          <t>公路车销售</t>
        </is>
      </c>
      <c r="F534" t="inlineStr">
        <is>
          <t>锁踏</t>
        </is>
      </c>
      <c r="G534" t="inlineStr">
        <is>
          <t>DA</t>
        </is>
      </c>
      <c r="H534" t="inlineStr">
        <is>
          <t xml:space="preserve">DA 锁踏 PDR 9100 </t>
        </is>
      </c>
      <c r="I534">
        <v>1</v>
      </c>
      <c r="J534" t="inlineStr">
        <is>
          <t>02/23 张振 DA 锁踏</t>
        </is>
      </c>
      <c r="K534"/>
      <c r="L534"/>
      <c r="M534"/>
      <c r="N534"/>
      <c r="O534"/>
      <c r="P534"/>
      <c r="Q534" t="inlineStr">
        <is>
          <t>潘承昊</t>
        </is>
      </c>
      <c r="R534" t="inlineStr">
        <is>
          <t>张振</t>
        </is>
      </c>
      <c r="S534" t="inlineStr">
        <is>
          <t>1050</t>
        </is>
      </c>
      <c r="T534" t="inlineStr">
        <is>
          <t>1030</t>
        </is>
      </c>
      <c r="U534" t="inlineStr">
        <is>
          <t>正常商品</t>
        </is>
      </c>
      <c r="V534" t="inlineStr">
        <is>
          <t>2月</t>
        </is>
      </c>
    </row>
    <row r="535" ht="25.5" customHeight="1">
      <c r="A535" t="inlineStr">
        <is>
          <t>出库 02/24 张振 DA 锁踏</t>
        </is>
      </c>
      <c r="B535" s="2">
        <v>46077</v>
      </c>
      <c r="C535" t="inlineStr">
        <is>
          <t>滨江仓库</t>
        </is>
      </c>
      <c r="D535" t="inlineStr">
        <is>
          <t>出库</t>
        </is>
      </c>
      <c r="E535" t="inlineStr">
        <is>
          <t>公路车销售</t>
        </is>
      </c>
      <c r="F535" t="inlineStr">
        <is>
          <t>锁踏</t>
        </is>
      </c>
      <c r="G535" t="inlineStr">
        <is>
          <t>DA</t>
        </is>
      </c>
      <c r="H535" t="inlineStr">
        <is>
          <t xml:space="preserve">DA 锁踏 PDR 9100 </t>
        </is>
      </c>
      <c r="I535">
        <v>1</v>
      </c>
      <c r="J535" t="inlineStr">
        <is>
          <t>02/23 张振 DA 锁踏</t>
        </is>
      </c>
      <c r="K535"/>
      <c r="L535"/>
      <c r="M535"/>
      <c r="N535"/>
      <c r="O535"/>
      <c r="P535"/>
      <c r="Q535" t="inlineStr">
        <is>
          <t>潘承昊</t>
        </is>
      </c>
      <c r="R535" t="inlineStr">
        <is>
          <t>张振</t>
        </is>
      </c>
      <c r="S535" t="inlineStr">
        <is>
          <t>1080</t>
        </is>
      </c>
      <c r="T535" t="inlineStr">
        <is>
          <t>1030</t>
        </is>
      </c>
      <c r="U535" t="inlineStr">
        <is>
          <t>正常商品</t>
        </is>
      </c>
      <c r="V535" t="inlineStr">
        <is>
          <t>2月</t>
        </is>
      </c>
    </row>
    <row r="536" ht="25.5" customHeight="1">
      <c r="A536" t="inlineStr">
        <is>
          <t>出库 02/24 梁志炫 DA 轮组</t>
        </is>
      </c>
      <c r="B536" s="2">
        <v>46077</v>
      </c>
      <c r="C536" t="inlineStr">
        <is>
          <t>滨江仓库</t>
        </is>
      </c>
      <c r="D536" t="inlineStr">
        <is>
          <t>出库</t>
        </is>
      </c>
      <c r="E536" t="inlineStr">
        <is>
          <t>公路车销售</t>
        </is>
      </c>
      <c r="F536" t="inlineStr">
        <is>
          <t>轮组</t>
        </is>
      </c>
      <c r="G536" t="inlineStr">
        <is>
          <t>DA</t>
        </is>
      </c>
      <c r="H536" t="inlineStr">
        <is>
          <t xml:space="preserve">DA 轮组 C50 (SH) </t>
        </is>
      </c>
      <c r="I536">
        <v>1</v>
      </c>
      <c r="J536" t="inlineStr">
        <is>
          <t>02/24 梁志炫 DA 轮组</t>
        </is>
      </c>
      <c r="K536"/>
      <c r="L536"/>
      <c r="M536"/>
      <c r="N536"/>
      <c r="O536"/>
      <c r="P536"/>
      <c r="Q536" t="inlineStr">
        <is>
          <t>潘承昊</t>
        </is>
      </c>
      <c r="R536" t="inlineStr">
        <is>
          <t>梁志炫</t>
        </is>
      </c>
      <c r="S536" t="inlineStr">
        <is>
          <t>6700</t>
        </is>
      </c>
      <c r="T536" t="inlineStr">
        <is>
          <t>7343</t>
        </is>
      </c>
      <c r="U536" t="inlineStr">
        <is>
          <t>DA/Zipp 轮组</t>
        </is>
      </c>
      <c r="V536" t="inlineStr">
        <is>
          <t>2月</t>
        </is>
      </c>
    </row>
    <row r="537" ht="25.5" customHeight="1">
      <c r="A537" t="inlineStr">
        <is>
          <t>出库 02/24 潘承昊 马牌 GP5000 外胎</t>
        </is>
      </c>
      <c r="B537" s="2">
        <v>46077</v>
      </c>
      <c r="C537" t="inlineStr">
        <is>
          <t>滨江仓库</t>
        </is>
      </c>
      <c r="D537" t="inlineStr">
        <is>
          <t>出库</t>
        </is>
      </c>
      <c r="E537" t="inlineStr">
        <is>
          <t>公路车销售</t>
        </is>
      </c>
      <c r="F537" t="inlineStr">
        <is>
          <t>外胎</t>
        </is>
      </c>
      <c r="G537" t="inlineStr">
        <is>
          <t>马牌 GP5000</t>
        </is>
      </c>
      <c r="H537" t="inlineStr">
        <is>
          <t xml:space="preserve">马牌 GP5000 外胎 真空 28C 棕边 </t>
        </is>
      </c>
      <c r="I537">
        <v>2</v>
      </c>
      <c r="J537" t="inlineStr">
        <is>
          <t>02/24 潘承昊 马牌 GP5000 外胎</t>
        </is>
      </c>
      <c r="K537"/>
      <c r="L537"/>
      <c r="M537"/>
      <c r="N537"/>
      <c r="O537"/>
      <c r="P537"/>
      <c r="Q537" t="inlineStr">
        <is>
          <t>潘承昊</t>
        </is>
      </c>
      <c r="R537" t="inlineStr">
        <is>
          <t>潘承昊</t>
        </is>
      </c>
      <c r="S537" t="inlineStr">
        <is>
          <t>690</t>
        </is>
      </c>
      <c r="T537" t="inlineStr">
        <is>
          <t>600</t>
        </is>
      </c>
      <c r="U537" t="inlineStr">
        <is>
          <t>正常商品</t>
        </is>
      </c>
      <c r="V537" t="inlineStr">
        <is>
          <t>2月</t>
        </is>
      </c>
    </row>
    <row r="538" ht="25.5" customHeight="1">
      <c r="A538" t="inlineStr">
        <is>
          <t>出库 02/24 潘承昊 ZIPP 轮组</t>
        </is>
      </c>
      <c r="B538" s="2">
        <v>46077</v>
      </c>
      <c r="C538" t="inlineStr">
        <is>
          <t>滨江仓库</t>
        </is>
      </c>
      <c r="D538" t="inlineStr">
        <is>
          <t>出库</t>
        </is>
      </c>
      <c r="E538" t="inlineStr">
        <is>
          <t>公路车销售</t>
        </is>
      </c>
      <c r="F538" t="inlineStr">
        <is>
          <t>轮组</t>
        </is>
      </c>
      <c r="G538" t="inlineStr">
        <is>
          <t>ZIPP</t>
        </is>
      </c>
      <c r="H538" t="inlineStr">
        <is>
          <t xml:space="preserve">ZIPP 轮组 303 (SH) </t>
        </is>
      </c>
      <c r="I538">
        <v>1</v>
      </c>
      <c r="J538" t="inlineStr">
        <is>
          <t>02/24 潘承昊 ZIPP 轮组</t>
        </is>
      </c>
      <c r="K538"/>
      <c r="L538"/>
      <c r="M538"/>
      <c r="N538"/>
      <c r="O538"/>
      <c r="P538"/>
      <c r="Q538" t="inlineStr">
        <is>
          <t>潘承昊</t>
        </is>
      </c>
      <c r="R538" t="inlineStr">
        <is>
          <t>潘承昊</t>
        </is>
      </c>
      <c r="S538" t="inlineStr">
        <is>
          <t>6299</t>
        </is>
      </c>
      <c r="T538" t="inlineStr">
        <is>
          <t>6000</t>
        </is>
      </c>
      <c r="U538" t="inlineStr">
        <is>
          <t>DA/Zipp 轮组</t>
        </is>
      </c>
      <c r="V538" t="inlineStr">
        <is>
          <t>2月</t>
        </is>
      </c>
    </row>
    <row r="539" ht="25.5" customHeight="1">
      <c r="A539" t="inlineStr">
        <is>
          <t>出库 02/24 潘承昊 马牌 GP5000 外胎</t>
        </is>
      </c>
      <c r="B539" s="2">
        <v>46077</v>
      </c>
      <c r="C539" t="inlineStr">
        <is>
          <t>滨江仓库</t>
        </is>
      </c>
      <c r="D539" t="inlineStr">
        <is>
          <t>出库</t>
        </is>
      </c>
      <c r="E539" t="inlineStr">
        <is>
          <t>公路车销售</t>
        </is>
      </c>
      <c r="F539" t="inlineStr">
        <is>
          <t>外胎</t>
        </is>
      </c>
      <c r="G539" t="inlineStr">
        <is>
          <t>马牌 GP5000</t>
        </is>
      </c>
      <c r="H539" t="inlineStr">
        <is>
          <t xml:space="preserve">马牌 GP5000 外胎 开口 28C 黑色 </t>
        </is>
      </c>
      <c r="I539">
        <v>2</v>
      </c>
      <c r="J539" t="inlineStr">
        <is>
          <t>02/24 潘承昊 马牌 GP5000 外胎</t>
        </is>
      </c>
      <c r="K539"/>
      <c r="L539"/>
      <c r="M539"/>
      <c r="N539"/>
      <c r="O539"/>
      <c r="P539"/>
      <c r="Q539" t="inlineStr">
        <is>
          <t>潘承昊</t>
        </is>
      </c>
      <c r="R539" t="inlineStr">
        <is>
          <t>潘承昊</t>
        </is>
      </c>
      <c r="S539" t="inlineStr">
        <is>
          <t>650</t>
        </is>
      </c>
      <c r="T539" t="inlineStr">
        <is>
          <t>540</t>
        </is>
      </c>
      <c r="U539" t="inlineStr">
        <is>
          <t>正常商品</t>
        </is>
      </c>
      <c r="V539" t="inlineStr">
        <is>
          <t>2月</t>
        </is>
      </c>
    </row>
    <row r="540" ht="25.5" customHeight="1">
      <c r="A540" t="inlineStr">
        <is>
          <t>出库 02/24 郭城 NEXGA 功率计</t>
        </is>
      </c>
      <c r="B540" s="2">
        <v>46077</v>
      </c>
      <c r="C540" t="inlineStr">
        <is>
          <t>滨江仓库</t>
        </is>
      </c>
      <c r="D540" t="inlineStr">
        <is>
          <t>出库</t>
        </is>
      </c>
      <c r="E540" t="inlineStr">
        <is>
          <t>铺货退回</t>
        </is>
      </c>
      <c r="F540" t="inlineStr">
        <is>
          <t>功率计</t>
        </is>
      </c>
      <c r="G540" t="inlineStr">
        <is>
          <t>NEXGA</t>
        </is>
      </c>
      <c r="H540" t="inlineStr">
        <is>
          <t xml:space="preserve">NEXGA 功率计 S1 适用（EASTON) </t>
        </is>
      </c>
      <c r="I540">
        <v>2</v>
      </c>
      <c r="J540"/>
      <c r="K540"/>
      <c r="L540"/>
      <c r="M540"/>
      <c r="N540" t="inlineStr">
        <is>
          <t>02/24 郭城  功率计</t>
        </is>
      </c>
      <c r="O540"/>
      <c r="P540"/>
      <c r="Q540" t="inlineStr">
        <is>
          <t>潘承昊</t>
        </is>
      </c>
      <c r="R540" t="inlineStr">
        <is>
          <t>郭城</t>
        </is>
      </c>
      <c r="S540"/>
      <c r="T540" t="inlineStr">
        <is>
          <t>2800</t>
        </is>
      </c>
      <c r="U540" t="inlineStr">
        <is>
          <t>正常商品</t>
        </is>
      </c>
      <c r="V540" t="inlineStr">
        <is>
          <t>2月</t>
        </is>
      </c>
    </row>
    <row r="541" ht="25.5" customHeight="1">
      <c r="A541" t="inlineStr">
        <is>
          <t>出库 02/24 郭城 Colnago 车架</t>
        </is>
      </c>
      <c r="B541" s="2">
        <v>46077</v>
      </c>
      <c r="C541" t="inlineStr">
        <is>
          <t>滨江仓库</t>
        </is>
      </c>
      <c r="D541" t="inlineStr">
        <is>
          <t>出库</t>
        </is>
      </c>
      <c r="E541" t="inlineStr">
        <is>
          <t>铺货退回</t>
        </is>
      </c>
      <c r="F541" t="inlineStr">
        <is>
          <t>车架</t>
        </is>
      </c>
      <c r="G541" t="inlineStr">
        <is>
          <t>Colnago</t>
        </is>
      </c>
      <c r="H541" t="inlineStr">
        <is>
          <t xml:space="preserve">Colnago 车架 Y1RS M码 彩虹（带把） </t>
        </is>
      </c>
      <c r="I541">
        <v>1</v>
      </c>
      <c r="J541"/>
      <c r="K541"/>
      <c r="L541"/>
      <c r="M541"/>
      <c r="N541" t="inlineStr">
        <is>
          <t>02/24 郭城  车架</t>
        </is>
      </c>
      <c r="O541"/>
      <c r="P541"/>
      <c r="Q541" t="inlineStr">
        <is>
          <t>潘承昊</t>
        </is>
      </c>
      <c r="R541" t="inlineStr">
        <is>
          <t>郭城</t>
        </is>
      </c>
      <c r="S541"/>
      <c r="T541" t="inlineStr">
        <is>
          <t>0</t>
        </is>
      </c>
      <c r="U541" t="inlineStr">
        <is>
          <t>铺货商品</t>
        </is>
      </c>
      <c r="V541" t="inlineStr">
        <is>
          <t>2月</t>
        </is>
      </c>
    </row>
    <row r="542" ht="25.5" customHeight="1">
      <c r="A542" t="inlineStr">
        <is>
          <t>出库 02/24 郭城 DT 轮组</t>
        </is>
      </c>
      <c r="B542" s="2">
        <v>46077</v>
      </c>
      <c r="C542" t="inlineStr">
        <is>
          <t>滨江仓库</t>
        </is>
      </c>
      <c r="D542" t="inlineStr">
        <is>
          <t>出库</t>
        </is>
      </c>
      <c r="E542" t="inlineStr">
        <is>
          <t>铺货退回</t>
        </is>
      </c>
      <c r="F542" t="inlineStr">
        <is>
          <t>轮组</t>
        </is>
      </c>
      <c r="G542" t="inlineStr">
        <is>
          <t>DT</t>
        </is>
      </c>
      <c r="H542" t="inlineStr">
        <is>
          <t xml:space="preserve">DT 轮组 ARC 1100 55（第三代）  </t>
        </is>
      </c>
      <c r="I542">
        <v>2</v>
      </c>
      <c r="J542"/>
      <c r="K542"/>
      <c r="L542"/>
      <c r="M542"/>
      <c r="N542" t="inlineStr">
        <is>
          <t>02/24 郭城  轮组</t>
        </is>
      </c>
      <c r="O542"/>
      <c r="P542"/>
      <c r="Q542" t="inlineStr">
        <is>
          <t>潘承昊</t>
        </is>
      </c>
      <c r="R542" t="inlineStr">
        <is>
          <t>郭城</t>
        </is>
      </c>
      <c r="S542"/>
      <c r="T542" t="inlineStr">
        <is>
          <t>24000</t>
        </is>
      </c>
      <c r="U542" t="inlineStr">
        <is>
          <t>正常商品</t>
        </is>
      </c>
      <c r="V542" t="inlineStr">
        <is>
          <t>2月</t>
        </is>
      </c>
    </row>
    <row r="543" ht="25.5" customHeight="1">
      <c r="A543" t="inlineStr">
        <is>
          <t>出库 02/24 张振 105 套件组</t>
        </is>
      </c>
      <c r="B543" s="2">
        <v>46077</v>
      </c>
      <c r="C543" t="inlineStr">
        <is>
          <t>滨江仓库</t>
        </is>
      </c>
      <c r="D543" t="inlineStr">
        <is>
          <t>出库</t>
        </is>
      </c>
      <c r="E543" t="inlineStr">
        <is>
          <t>公路装车出样</t>
        </is>
      </c>
      <c r="F543" t="inlineStr">
        <is>
          <t>套件组</t>
        </is>
      </c>
      <c r="G543" t="inlineStr">
        <is>
          <t>105</t>
        </is>
      </c>
      <c r="H543" t="inlineStr">
        <is>
          <t xml:space="preserve">105 套件组 基础配置 </t>
        </is>
      </c>
      <c r="I543">
        <v>1</v>
      </c>
      <c r="J543"/>
      <c r="K543"/>
      <c r="L543"/>
      <c r="M543"/>
      <c r="N543" t="inlineStr">
        <is>
          <t>02/24 张振  套件组</t>
        </is>
      </c>
      <c r="O543"/>
      <c r="P543"/>
      <c r="Q543" t="inlineStr">
        <is>
          <t>潘承昊</t>
        </is>
      </c>
      <c r="R543" t="inlineStr">
        <is>
          <t>张振</t>
        </is>
      </c>
      <c r="S543"/>
      <c r="T543" t="inlineStr">
        <is>
          <t>3940</t>
        </is>
      </c>
      <c r="U543" t="inlineStr">
        <is>
          <t>套件类</t>
        </is>
      </c>
      <c r="V543" t="inlineStr">
        <is>
          <t>2月</t>
        </is>
      </c>
    </row>
    <row r="544" ht="25.5" customHeight="1">
      <c r="A544" t="inlineStr">
        <is>
          <t>出库 02/24 张振 105 牙盘组</t>
        </is>
      </c>
      <c r="B544" s="2">
        <v>46077</v>
      </c>
      <c r="C544" t="inlineStr">
        <is>
          <t>滨江仓库</t>
        </is>
      </c>
      <c r="D544" t="inlineStr">
        <is>
          <t>出库</t>
        </is>
      </c>
      <c r="E544" t="inlineStr">
        <is>
          <t>公路装车出样</t>
        </is>
      </c>
      <c r="F544" t="inlineStr">
        <is>
          <t>牙盘组</t>
        </is>
      </c>
      <c r="G544" t="inlineStr">
        <is>
          <t>105</t>
        </is>
      </c>
      <c r="H544" t="inlineStr">
        <is>
          <t xml:space="preserve">105 牙盘组 50-34T 170 </t>
        </is>
      </c>
      <c r="I544">
        <v>1</v>
      </c>
      <c r="J544"/>
      <c r="K544"/>
      <c r="L544"/>
      <c r="M544"/>
      <c r="N544" t="inlineStr">
        <is>
          <t>02/24 张振  套件组</t>
        </is>
      </c>
      <c r="O544"/>
      <c r="P544"/>
      <c r="Q544" t="inlineStr">
        <is>
          <t>潘承昊</t>
        </is>
      </c>
      <c r="R544" t="inlineStr">
        <is>
          <t>张振</t>
        </is>
      </c>
      <c r="S544"/>
      <c r="T544" t="inlineStr">
        <is>
          <t>500</t>
        </is>
      </c>
      <c r="U544" t="inlineStr">
        <is>
          <t>套件类</t>
        </is>
      </c>
      <c r="V544" t="inlineStr">
        <is>
          <t>2月</t>
        </is>
      </c>
    </row>
    <row r="545" ht="25.5" customHeight="1">
      <c r="A545" t="inlineStr">
        <is>
          <t>出库 02/24 张振 105 碟片组</t>
        </is>
      </c>
      <c r="B545" s="2">
        <v>46077</v>
      </c>
      <c r="C545" t="inlineStr">
        <is>
          <t>滨江仓库</t>
        </is>
      </c>
      <c r="D545" t="inlineStr">
        <is>
          <t>出库</t>
        </is>
      </c>
      <c r="E545" t="inlineStr">
        <is>
          <t>公路装车出样</t>
        </is>
      </c>
      <c r="F545" t="inlineStr">
        <is>
          <t>碟片组</t>
        </is>
      </c>
      <c r="G545" t="inlineStr">
        <is>
          <t>105</t>
        </is>
      </c>
      <c r="H545" t="inlineStr">
        <is>
          <t xml:space="preserve">105 碟片组 RT 70（对） </t>
        </is>
      </c>
      <c r="I545">
        <v>1</v>
      </c>
      <c r="J545"/>
      <c r="K545"/>
      <c r="L545"/>
      <c r="M545"/>
      <c r="N545" t="inlineStr">
        <is>
          <t>02/24 张振  套件组</t>
        </is>
      </c>
      <c r="O545"/>
      <c r="P545"/>
      <c r="Q545" t="inlineStr">
        <is>
          <t>潘承昊</t>
        </is>
      </c>
      <c r="R545" t="inlineStr">
        <is>
          <t>张振</t>
        </is>
      </c>
      <c r="S545"/>
      <c r="T545" t="inlineStr">
        <is>
          <t>155</t>
        </is>
      </c>
      <c r="U545" t="inlineStr">
        <is>
          <t>套件类</t>
        </is>
      </c>
      <c r="V545" t="inlineStr">
        <is>
          <t>2月</t>
        </is>
      </c>
    </row>
    <row r="546" ht="25.5" customHeight="1">
      <c r="A546" t="inlineStr">
        <is>
          <t>出库 02/24 张振 105 套件链条</t>
        </is>
      </c>
      <c r="B546" s="2">
        <v>46077</v>
      </c>
      <c r="C546" t="inlineStr">
        <is>
          <t>滨江仓库</t>
        </is>
      </c>
      <c r="D546" t="inlineStr">
        <is>
          <t>出库</t>
        </is>
      </c>
      <c r="E546" t="inlineStr">
        <is>
          <t>公路装车出样</t>
        </is>
      </c>
      <c r="F546" t="inlineStr">
        <is>
          <t>套件链条</t>
        </is>
      </c>
      <c r="G546" t="inlineStr">
        <is>
          <t>105</t>
        </is>
      </c>
      <c r="H546" t="inlineStr">
        <is>
          <t xml:space="preserve">105 套件链条 M7100 </t>
        </is>
      </c>
      <c r="I546">
        <v>1</v>
      </c>
      <c r="J546"/>
      <c r="K546"/>
      <c r="L546"/>
      <c r="M546"/>
      <c r="N546" t="inlineStr">
        <is>
          <t>02/24 张振  套件组</t>
        </is>
      </c>
      <c r="O546"/>
      <c r="P546"/>
      <c r="Q546" t="inlineStr">
        <is>
          <t>潘承昊</t>
        </is>
      </c>
      <c r="R546" t="inlineStr">
        <is>
          <t>张振</t>
        </is>
      </c>
      <c r="S546"/>
      <c r="T546" t="inlineStr">
        <is>
          <t>71</t>
        </is>
      </c>
      <c r="U546" t="inlineStr">
        <is>
          <t>套件类</t>
        </is>
      </c>
      <c r="V546" t="inlineStr">
        <is>
          <t>2月</t>
        </is>
      </c>
    </row>
    <row r="547" ht="25.5" customHeight="1">
      <c r="A547" t="inlineStr">
        <is>
          <t>出库 02/24 郭城 DA 轮组</t>
        </is>
      </c>
      <c r="B547" s="2">
        <v>46077</v>
      </c>
      <c r="C547" t="inlineStr">
        <is>
          <t>滨江仓库</t>
        </is>
      </c>
      <c r="D547" t="inlineStr">
        <is>
          <t>出库</t>
        </is>
      </c>
      <c r="E547" t="inlineStr">
        <is>
          <t>换货出库</t>
        </is>
      </c>
      <c r="F547" t="inlineStr">
        <is>
          <t>轮组</t>
        </is>
      </c>
      <c r="G547" t="inlineStr">
        <is>
          <t>DA</t>
        </is>
      </c>
      <c r="H547" t="inlineStr">
        <is>
          <t xml:space="preserve">DA 轮组 C50 (SH) </t>
        </is>
      </c>
      <c r="I547">
        <v>1</v>
      </c>
      <c r="J547"/>
      <c r="K547"/>
      <c r="L547"/>
      <c r="M547"/>
      <c r="N547" t="inlineStr">
        <is>
          <t>02/08 郭城  轮组</t>
        </is>
      </c>
      <c r="O547"/>
      <c r="P547"/>
      <c r="Q547" t="inlineStr">
        <is>
          <t>潘承昊</t>
        </is>
      </c>
      <c r="R547" t="inlineStr">
        <is>
          <t>郭城</t>
        </is>
      </c>
      <c r="S547"/>
      <c r="T547" t="inlineStr">
        <is>
          <t>7343</t>
        </is>
      </c>
      <c r="U547" t="inlineStr">
        <is>
          <t>DA/Zipp 轮组</t>
        </is>
      </c>
      <c r="V547" t="inlineStr">
        <is>
          <t>2月</t>
        </is>
      </c>
    </row>
    <row r="548" ht="25.5" customHeight="1">
      <c r="A548" t="inlineStr">
        <is>
          <t>出库 02/24 郭城 DA 轮组</t>
        </is>
      </c>
      <c r="B548" s="2">
        <v>46077</v>
      </c>
      <c r="C548" t="inlineStr">
        <is>
          <t>滨江仓库</t>
        </is>
      </c>
      <c r="D548" t="inlineStr">
        <is>
          <t>出库</t>
        </is>
      </c>
      <c r="E548" t="inlineStr">
        <is>
          <t>换货出库</t>
        </is>
      </c>
      <c r="F548" t="inlineStr">
        <is>
          <t>轮组</t>
        </is>
      </c>
      <c r="G548" t="inlineStr">
        <is>
          <t>DA</t>
        </is>
      </c>
      <c r="H548" t="inlineStr">
        <is>
          <t xml:space="preserve">DA 轮组 C60 (SH) </t>
        </is>
      </c>
      <c r="I548">
        <v>1</v>
      </c>
      <c r="J548"/>
      <c r="K548"/>
      <c r="L548"/>
      <c r="M548"/>
      <c r="N548" t="inlineStr">
        <is>
          <t>02/08 郭城  轮组</t>
        </is>
      </c>
      <c r="O548"/>
      <c r="P548"/>
      <c r="Q548" t="inlineStr">
        <is>
          <t>潘承昊</t>
        </is>
      </c>
      <c r="R548" t="inlineStr">
        <is>
          <t>郭城</t>
        </is>
      </c>
      <c r="S548"/>
      <c r="T548" t="inlineStr">
        <is>
          <t>7343</t>
        </is>
      </c>
      <c r="U548" t="inlineStr">
        <is>
          <t>DA/Zipp 轮组</t>
        </is>
      </c>
      <c r="V548" t="inlineStr">
        <is>
          <t>2月</t>
        </is>
      </c>
    </row>
    <row r="549" ht="25.5" customHeight="1">
      <c r="A549" t="inlineStr">
        <is>
          <t>出库 02/24 郭城 DA 轮组</t>
        </is>
      </c>
      <c r="B549" s="2">
        <v>46077</v>
      </c>
      <c r="C549" t="inlineStr">
        <is>
          <t>滨江仓库</t>
        </is>
      </c>
      <c r="D549" t="inlineStr">
        <is>
          <t>出库</t>
        </is>
      </c>
      <c r="E549" t="inlineStr">
        <is>
          <t>换货出库</t>
        </is>
      </c>
      <c r="F549" t="inlineStr">
        <is>
          <t>轮组</t>
        </is>
      </c>
      <c r="G549" t="inlineStr">
        <is>
          <t>DA</t>
        </is>
      </c>
      <c r="H549" t="inlineStr">
        <is>
          <t xml:space="preserve">DA 轮组 C50 (SH) </t>
        </is>
      </c>
      <c r="I549">
        <v>2</v>
      </c>
      <c r="J549"/>
      <c r="K549"/>
      <c r="L549"/>
      <c r="M549"/>
      <c r="N549" t="inlineStr">
        <is>
          <t>02/24 郭城  轮组</t>
        </is>
      </c>
      <c r="O549"/>
      <c r="P549"/>
      <c r="Q549" t="inlineStr">
        <is>
          <t>潘承昊</t>
        </is>
      </c>
      <c r="R549" t="inlineStr">
        <is>
          <t>郭城</t>
        </is>
      </c>
      <c r="S549"/>
      <c r="T549" t="inlineStr">
        <is>
          <t>14687</t>
        </is>
      </c>
      <c r="U549" t="inlineStr">
        <is>
          <t>DA/Zipp 轮组</t>
        </is>
      </c>
      <c r="V549" t="inlineStr">
        <is>
          <t>2月</t>
        </is>
      </c>
    </row>
    <row r="550" ht="25.5" customHeight="1">
      <c r="A550" t="inlineStr">
        <is>
          <t>出库 02/24 潘承昊 马牌 GP5000 外胎</t>
        </is>
      </c>
      <c r="B550" s="2">
        <v>46077</v>
      </c>
      <c r="C550" t="inlineStr">
        <is>
          <t>滨江仓库</t>
        </is>
      </c>
      <c r="D550" t="inlineStr">
        <is>
          <t>出库</t>
        </is>
      </c>
      <c r="E550" t="inlineStr">
        <is>
          <t>公路车销售</t>
        </is>
      </c>
      <c r="F550" t="inlineStr">
        <is>
          <t>外胎</t>
        </is>
      </c>
      <c r="G550" t="inlineStr">
        <is>
          <t>马牌 GP5000</t>
        </is>
      </c>
      <c r="H550" t="inlineStr">
        <is>
          <t xml:space="preserve">马牌 GP5000 外胎 真空 28C 棕边 </t>
        </is>
      </c>
      <c r="I550">
        <v>2</v>
      </c>
      <c r="J550" t="inlineStr">
        <is>
          <t>02/24 潘承昊 马牌 GP5000 外胎</t>
        </is>
      </c>
      <c r="K550"/>
      <c r="L550"/>
      <c r="M550"/>
      <c r="N550"/>
      <c r="O550"/>
      <c r="P550"/>
      <c r="Q550" t="inlineStr">
        <is>
          <t>潘承昊</t>
        </is>
      </c>
      <c r="R550" t="inlineStr">
        <is>
          <t>潘承昊</t>
        </is>
      </c>
      <c r="S550" t="inlineStr">
        <is>
          <t>690</t>
        </is>
      </c>
      <c r="T550" t="inlineStr">
        <is>
          <t>600</t>
        </is>
      </c>
      <c r="U550" t="inlineStr">
        <is>
          <t>正常商品</t>
        </is>
      </c>
      <c r="V550" t="inlineStr">
        <is>
          <t>2月</t>
        </is>
      </c>
    </row>
    <row r="551" ht="25.5" customHeight="1">
      <c r="A551" t="inlineStr">
        <is>
          <t>出库 02/24 潘承昊 倍耐力 外胎</t>
        </is>
      </c>
      <c r="B551" s="2">
        <v>46077</v>
      </c>
      <c r="C551" t="inlineStr">
        <is>
          <t>滨江仓库</t>
        </is>
      </c>
      <c r="D551" t="inlineStr">
        <is>
          <t>出库</t>
        </is>
      </c>
      <c r="E551" t="inlineStr">
        <is>
          <t>公路车销售</t>
        </is>
      </c>
      <c r="F551" t="inlineStr">
        <is>
          <t>外胎</t>
        </is>
      </c>
      <c r="G551" t="inlineStr">
        <is>
          <t>倍耐力</t>
        </is>
      </c>
      <c r="H551" t="inlineStr">
        <is>
          <t xml:space="preserve">倍耐力 外胎 rs真空 28C黑边 </t>
        </is>
      </c>
      <c r="I551">
        <v>2</v>
      </c>
      <c r="J551" t="inlineStr">
        <is>
          <t>02/24 潘承昊 倍耐力 外胎</t>
        </is>
      </c>
      <c r="K551"/>
      <c r="L551"/>
      <c r="M551"/>
      <c r="N551"/>
      <c r="O551"/>
      <c r="P551"/>
      <c r="Q551" t="inlineStr">
        <is>
          <t>潘承昊</t>
        </is>
      </c>
      <c r="R551" t="inlineStr">
        <is>
          <t>潘承昊</t>
        </is>
      </c>
      <c r="S551" t="inlineStr">
        <is>
          <t>760</t>
        </is>
      </c>
      <c r="T551" t="inlineStr">
        <is>
          <t>700</t>
        </is>
      </c>
      <c r="U551" t="inlineStr">
        <is>
          <t>正常商品</t>
        </is>
      </c>
      <c r="V551" t="inlineStr">
        <is>
          <t>2月</t>
        </is>
      </c>
    </row>
    <row r="552" ht="25.5" customHeight="1">
      <c r="A552" t="inlineStr">
        <is>
          <t>出库 02/24 潘承昊 倍耐力 外胎</t>
        </is>
      </c>
      <c r="B552" s="2">
        <v>46077</v>
      </c>
      <c r="C552" t="inlineStr">
        <is>
          <t>滨江仓库</t>
        </is>
      </c>
      <c r="D552" t="inlineStr">
        <is>
          <t>出库</t>
        </is>
      </c>
      <c r="E552" t="inlineStr">
        <is>
          <t>公路车销售</t>
        </is>
      </c>
      <c r="F552" t="inlineStr">
        <is>
          <t>外胎</t>
        </is>
      </c>
      <c r="G552" t="inlineStr">
        <is>
          <t>倍耐力</t>
        </is>
      </c>
      <c r="H552" t="inlineStr">
        <is>
          <t xml:space="preserve">倍耐力 外胎 rs真空 28C黑边 </t>
        </is>
      </c>
      <c r="I552">
        <v>2</v>
      </c>
      <c r="J552" t="inlineStr">
        <is>
          <t>02/24 潘承昊 倍耐力 外胎</t>
        </is>
      </c>
      <c r="K552"/>
      <c r="L552"/>
      <c r="M552"/>
      <c r="N552"/>
      <c r="O552"/>
      <c r="P552"/>
      <c r="Q552" t="inlineStr">
        <is>
          <t>潘承昊</t>
        </is>
      </c>
      <c r="R552" t="inlineStr">
        <is>
          <t>潘承昊</t>
        </is>
      </c>
      <c r="S552" t="inlineStr">
        <is>
          <t>760</t>
        </is>
      </c>
      <c r="T552" t="inlineStr">
        <is>
          <t>700</t>
        </is>
      </c>
      <c r="U552" t="inlineStr">
        <is>
          <t>正常商品</t>
        </is>
      </c>
      <c r="V552" t="inlineStr">
        <is>
          <t>2月</t>
        </is>
      </c>
    </row>
    <row r="553" ht="25.5" customHeight="1">
      <c r="A553" t="inlineStr">
        <is>
          <t>出库 02/24 潘承昊 AB 其他小配件</t>
        </is>
      </c>
      <c r="B553" s="2">
        <v>46077</v>
      </c>
      <c r="C553" t="inlineStr">
        <is>
          <t>滨江仓库</t>
        </is>
      </c>
      <c r="D553" t="inlineStr">
        <is>
          <t>出库</t>
        </is>
      </c>
      <c r="E553" t="inlineStr">
        <is>
          <t>公路车销售</t>
        </is>
      </c>
      <c r="F553" t="inlineStr">
        <is>
          <t>其他小配件</t>
        </is>
      </c>
      <c r="G553" t="inlineStr">
        <is>
          <t>AB</t>
        </is>
      </c>
      <c r="H553" t="inlineStr">
        <is>
          <t xml:space="preserve">AB 其他小配件 蓝鳞片 </t>
        </is>
      </c>
      <c r="I553">
        <v>1</v>
      </c>
      <c r="J553" t="inlineStr">
        <is>
          <t>02/24 潘承昊 AB 其他小配件</t>
        </is>
      </c>
      <c r="K553"/>
      <c r="L553"/>
      <c r="M553"/>
      <c r="N553"/>
      <c r="O553"/>
      <c r="P553"/>
      <c r="Q553" t="inlineStr">
        <is>
          <t>潘承昊</t>
        </is>
      </c>
      <c r="R553" t="inlineStr">
        <is>
          <t>潘承昊</t>
        </is>
      </c>
      <c r="S553" t="inlineStr">
        <is>
          <t>690</t>
        </is>
      </c>
      <c r="T553" t="inlineStr">
        <is>
          <t>420</t>
        </is>
      </c>
      <c r="U553" t="inlineStr">
        <is>
          <t>配件</t>
        </is>
      </c>
      <c r="V553" t="inlineStr">
        <is>
          <t>2月</t>
        </is>
      </c>
    </row>
    <row r="554" ht="25.5" customHeight="1">
      <c r="A554" t="inlineStr">
        <is>
          <t>出库 02/24 海尔 105 套件链条</t>
        </is>
      </c>
      <c r="B554" s="2">
        <v>46077</v>
      </c>
      <c r="C554" t="inlineStr">
        <is>
          <t>滨江仓库</t>
        </is>
      </c>
      <c r="D554" t="inlineStr">
        <is>
          <t>出库</t>
        </is>
      </c>
      <c r="E554" t="inlineStr">
        <is>
          <t>公路车销售</t>
        </is>
      </c>
      <c r="F554" t="inlineStr">
        <is>
          <t>套件链条</t>
        </is>
      </c>
      <c r="G554" t="inlineStr">
        <is>
          <t>105</t>
        </is>
      </c>
      <c r="H554" t="inlineStr">
        <is>
          <t xml:space="preserve">105 套件链条 M7100 </t>
        </is>
      </c>
      <c r="I554">
        <v>1</v>
      </c>
      <c r="J554" t="inlineStr">
        <is>
          <t>02/24 海尔 105 套件散装</t>
        </is>
      </c>
      <c r="K554"/>
      <c r="L554"/>
      <c r="M554"/>
      <c r="N554"/>
      <c r="O554"/>
      <c r="P554"/>
      <c r="Q554" t="inlineStr">
        <is>
          <t>潘承昊</t>
        </is>
      </c>
      <c r="R554" t="inlineStr">
        <is>
          <t>海尔</t>
        </is>
      </c>
      <c r="S554" t="inlineStr">
        <is>
          <t>120</t>
        </is>
      </c>
      <c r="T554" t="inlineStr">
        <is>
          <t>71</t>
        </is>
      </c>
      <c r="U554" t="inlineStr">
        <is>
          <t>套件类</t>
        </is>
      </c>
      <c r="V554" t="inlineStr">
        <is>
          <t>2月</t>
        </is>
      </c>
    </row>
    <row r="555" ht="25.5" customHeight="1">
      <c r="A555" t="inlineStr">
        <is>
          <t>出库 02/24 潘承昊 DA 碟片组</t>
        </is>
      </c>
      <c r="B555" s="2">
        <v>46077</v>
      </c>
      <c r="C555" t="inlineStr">
        <is>
          <t>滨江仓库</t>
        </is>
      </c>
      <c r="D555" t="inlineStr">
        <is>
          <t>出库</t>
        </is>
      </c>
      <c r="E555" t="inlineStr">
        <is>
          <t>公路车销售</t>
        </is>
      </c>
      <c r="F555" t="inlineStr">
        <is>
          <t>碟片组</t>
        </is>
      </c>
      <c r="G555" t="inlineStr">
        <is>
          <t>DA</t>
        </is>
      </c>
      <c r="H555" t="inlineStr">
        <is>
          <t xml:space="preserve">DA 碟片组 CL900  (对) </t>
        </is>
      </c>
      <c r="I555">
        <v>1</v>
      </c>
      <c r="J555" t="inlineStr">
        <is>
          <t>02/24 潘承昊 DA 碟片组</t>
        </is>
      </c>
      <c r="K555"/>
      <c r="L555"/>
      <c r="M555"/>
      <c r="N555"/>
      <c r="O555"/>
      <c r="P555"/>
      <c r="Q555" t="inlineStr">
        <is>
          <t>潘承昊</t>
        </is>
      </c>
      <c r="R555" t="inlineStr">
        <is>
          <t>潘承昊</t>
        </is>
      </c>
      <c r="S555" t="inlineStr">
        <is>
          <t>440</t>
        </is>
      </c>
      <c r="T555" t="inlineStr">
        <is>
          <t>410</t>
        </is>
      </c>
      <c r="U555" t="inlineStr">
        <is>
          <t>套件类</t>
        </is>
      </c>
      <c r="V555" t="inlineStr">
        <is>
          <t>2月</t>
        </is>
      </c>
    </row>
    <row r="556" ht="25.5" customHeight="1">
      <c r="A556" t="inlineStr">
        <is>
          <t>出库 02/24 张振 DA 锁踏</t>
        </is>
      </c>
      <c r="B556" s="2">
        <v>46077</v>
      </c>
      <c r="C556" t="inlineStr">
        <is>
          <t>滨江仓库</t>
        </is>
      </c>
      <c r="D556" t="inlineStr">
        <is>
          <t>出库</t>
        </is>
      </c>
      <c r="E556" t="inlineStr">
        <is>
          <t>公路车销售</t>
        </is>
      </c>
      <c r="F556" t="inlineStr">
        <is>
          <t>锁踏</t>
        </is>
      </c>
      <c r="G556" t="inlineStr">
        <is>
          <t>DA</t>
        </is>
      </c>
      <c r="H556" t="inlineStr">
        <is>
          <t xml:space="preserve">DA 锁踏 PDR 9100 </t>
        </is>
      </c>
      <c r="I556">
        <v>1</v>
      </c>
      <c r="J556" t="inlineStr">
        <is>
          <t>02/24 张振 DA 锁踏</t>
        </is>
      </c>
      <c r="K556"/>
      <c r="L556"/>
      <c r="M556"/>
      <c r="N556"/>
      <c r="O556"/>
      <c r="P556"/>
      <c r="Q556" t="inlineStr">
        <is>
          <t>潘承昊</t>
        </is>
      </c>
      <c r="R556" t="inlineStr">
        <is>
          <t>张振</t>
        </is>
      </c>
      <c r="S556" t="inlineStr">
        <is>
          <t>1080</t>
        </is>
      </c>
      <c r="T556" t="inlineStr">
        <is>
          <t>1030</t>
        </is>
      </c>
      <c r="U556" t="inlineStr">
        <is>
          <t>正常商品</t>
        </is>
      </c>
      <c r="V556" t="inlineStr">
        <is>
          <t>2月</t>
        </is>
      </c>
    </row>
    <row r="557" ht="25.5" customHeight="1">
      <c r="A557" t="inlineStr">
        <is>
          <t>出库 02/24  RIVAL 套件组</t>
        </is>
      </c>
      <c r="B557" s="2">
        <v>46077</v>
      </c>
      <c r="C557" t="inlineStr">
        <is>
          <t>滨江仓库</t>
        </is>
      </c>
      <c r="D557" t="inlineStr">
        <is>
          <t>出库</t>
        </is>
      </c>
      <c r="E557" t="inlineStr">
        <is>
          <t>碳纤维订单</t>
        </is>
      </c>
      <c r="F557" t="inlineStr">
        <is>
          <t>套件组</t>
        </is>
      </c>
      <c r="G557" t="inlineStr">
        <is>
          <t>RIVAL</t>
        </is>
      </c>
      <c r="H557" t="inlineStr">
        <is>
          <t xml:space="preserve">RIVAL 套件组 基础配置无前拨（13速） </t>
        </is>
      </c>
      <c r="I557">
        <v>1</v>
      </c>
      <c r="J557"/>
      <c r="K557" t="inlineStr">
        <is>
          <t>02/23 海尔 VAPOR SL 冰川 M 琚喆</t>
        </is>
      </c>
      <c r="L557"/>
      <c r="M557"/>
      <c r="N557"/>
      <c r="O557"/>
      <c r="P557"/>
      <c r="Q557" t="inlineStr">
        <is>
          <t>潘承昊</t>
        </is>
      </c>
      <c r="R557"/>
      <c r="S557"/>
      <c r="T557" t="inlineStr">
        <is>
          <t>4400</t>
        </is>
      </c>
      <c r="U557" t="inlineStr">
        <is>
          <t>正常商品</t>
        </is>
      </c>
      <c r="V557" t="inlineStr">
        <is>
          <t>2月</t>
        </is>
      </c>
    </row>
    <row r="558" ht="25.5" customHeight="1">
      <c r="A558" t="inlineStr">
        <is>
          <t>出库 02/24  RIVAL 碟片组</t>
        </is>
      </c>
      <c r="B558" s="2">
        <v>46077</v>
      </c>
      <c r="C558" t="inlineStr">
        <is>
          <t>滨江仓库</t>
        </is>
      </c>
      <c r="D558" t="inlineStr">
        <is>
          <t>出库</t>
        </is>
      </c>
      <c r="E558" t="inlineStr">
        <is>
          <t>碳纤维订单</t>
        </is>
      </c>
      <c r="F558" t="inlineStr">
        <is>
          <t>碟片组</t>
        </is>
      </c>
      <c r="G558" t="inlineStr">
        <is>
          <t>RIVAL</t>
        </is>
      </c>
      <c r="H558" t="inlineStr">
        <is>
          <t xml:space="preserve">RIVAL 碟片组 2张160 </t>
        </is>
      </c>
      <c r="I558">
        <v>1</v>
      </c>
      <c r="J558"/>
      <c r="K558" t="inlineStr">
        <is>
          <t>02/23 海尔 VAPOR SL 冰川 M 琚喆</t>
        </is>
      </c>
      <c r="L558"/>
      <c r="M558"/>
      <c r="N558"/>
      <c r="O558"/>
      <c r="P558"/>
      <c r="Q558" t="inlineStr">
        <is>
          <t>潘承昊</t>
        </is>
      </c>
      <c r="R558"/>
      <c r="S558"/>
      <c r="T558" t="inlineStr">
        <is>
          <t>140</t>
        </is>
      </c>
      <c r="U558" t="inlineStr">
        <is>
          <t>正常商品</t>
        </is>
      </c>
      <c r="V558" t="inlineStr">
        <is>
          <t>2月</t>
        </is>
      </c>
    </row>
    <row r="559" ht="25.5" customHeight="1">
      <c r="A559" t="inlineStr">
        <is>
          <t>出库 02/24  ILLUSION 轮组</t>
        </is>
      </c>
      <c r="B559" s="2">
        <v>46077</v>
      </c>
      <c r="C559" t="inlineStr">
        <is>
          <t>滨江仓库</t>
        </is>
      </c>
      <c r="D559" t="inlineStr">
        <is>
          <t>出库</t>
        </is>
      </c>
      <c r="E559" t="inlineStr">
        <is>
          <t>碳纤维订单</t>
        </is>
      </c>
      <c r="F559" t="inlineStr">
        <is>
          <t>轮组</t>
        </is>
      </c>
      <c r="G559" t="inlineStr">
        <is>
          <t>ILLUSION</t>
        </is>
      </c>
      <c r="H559" t="inlineStr">
        <is>
          <t xml:space="preserve">ILLUSION 轮组 银标 钢条 4550 </t>
        </is>
      </c>
      <c r="I559">
        <v>1</v>
      </c>
      <c r="J559"/>
      <c r="K559" t="inlineStr">
        <is>
          <t>02/23 海尔 VAPOR SL 冰川 M 琚喆</t>
        </is>
      </c>
      <c r="L559"/>
      <c r="M559"/>
      <c r="N559"/>
      <c r="O559"/>
      <c r="P559"/>
      <c r="Q559" t="inlineStr">
        <is>
          <t>潘承昊</t>
        </is>
      </c>
      <c r="R559"/>
      <c r="S559"/>
      <c r="T559" t="inlineStr">
        <is>
          <t>1702</t>
        </is>
      </c>
      <c r="U559" t="inlineStr">
        <is>
          <t>自营产品</t>
        </is>
      </c>
      <c r="V559" t="inlineStr">
        <is>
          <t>2月</t>
        </is>
      </c>
    </row>
    <row r="560" ht="25.5" customHeight="1">
      <c r="A560" t="inlineStr">
        <is>
          <t>出库 02/24  马牌 外胎</t>
        </is>
      </c>
      <c r="B560" s="2">
        <v>46077</v>
      </c>
      <c r="C560" t="inlineStr">
        <is>
          <t>滨江仓库</t>
        </is>
      </c>
      <c r="D560" t="inlineStr">
        <is>
          <t>出库</t>
        </is>
      </c>
      <c r="E560" t="inlineStr">
        <is>
          <t>碳纤维订单</t>
        </is>
      </c>
      <c r="F560" t="inlineStr">
        <is>
          <t>外胎</t>
        </is>
      </c>
      <c r="G560" t="inlineStr">
        <is>
          <t>马牌</t>
        </is>
      </c>
      <c r="H560" t="inlineStr">
        <is>
          <t xml:space="preserve">马牌 外胎 TERRA TRAIL(瓜胎）35C </t>
        </is>
      </c>
      <c r="I560">
        <v>2</v>
      </c>
      <c r="J560"/>
      <c r="K560" t="inlineStr">
        <is>
          <t>02/23 海尔 VAPOR SL 冰川 M 琚喆</t>
        </is>
      </c>
      <c r="L560"/>
      <c r="M560"/>
      <c r="N560"/>
      <c r="O560"/>
      <c r="P560"/>
      <c r="Q560" t="inlineStr">
        <is>
          <t>潘承昊</t>
        </is>
      </c>
      <c r="R560"/>
      <c r="S560"/>
      <c r="T560" t="inlineStr">
        <is>
          <t>186</t>
        </is>
      </c>
      <c r="U560" t="inlineStr">
        <is>
          <t>正常商品</t>
        </is>
      </c>
      <c r="V560" t="inlineStr">
        <is>
          <t>2月</t>
        </is>
      </c>
    </row>
    <row r="561" ht="25.5" customHeight="1">
      <c r="A561" t="inlineStr">
        <is>
          <t>出库 02/24  FIZIK 座垫</t>
        </is>
      </c>
      <c r="B561" s="2">
        <v>46077</v>
      </c>
      <c r="C561" t="inlineStr">
        <is>
          <t>滨江仓库</t>
        </is>
      </c>
      <c r="D561" t="inlineStr">
        <is>
          <t>出库</t>
        </is>
      </c>
      <c r="E561" t="inlineStr">
        <is>
          <t>碳纤维订单</t>
        </is>
      </c>
      <c r="F561" t="inlineStr">
        <is>
          <t>座垫</t>
        </is>
      </c>
      <c r="G561" t="inlineStr">
        <is>
          <t>FIZIK</t>
        </is>
      </c>
      <c r="H561" t="inlineStr">
        <is>
          <t xml:space="preserve">FIZIK 座垫 3D打印（原电助力用） </t>
        </is>
      </c>
      <c r="I561">
        <v>1</v>
      </c>
      <c r="J561"/>
      <c r="K561" t="inlineStr">
        <is>
          <t>02/23 海尔 VAPOR SL 冰川 M 琚喆</t>
        </is>
      </c>
      <c r="L561"/>
      <c r="M561"/>
      <c r="N561"/>
      <c r="O561"/>
      <c r="P561"/>
      <c r="Q561" t="inlineStr">
        <is>
          <t>潘承昊</t>
        </is>
      </c>
      <c r="R561"/>
      <c r="S561"/>
      <c r="T561" t="inlineStr">
        <is>
          <t>700</t>
        </is>
      </c>
      <c r="U561" t="inlineStr">
        <is>
          <t>正常商品</t>
        </is>
      </c>
      <c r="V561" t="inlineStr">
        <is>
          <t>2月</t>
        </is>
      </c>
    </row>
    <row r="562" ht="25.5" customHeight="1">
      <c r="A562" t="inlineStr">
        <is>
          <t>出库 02/24  UT 套件组</t>
        </is>
      </c>
      <c r="B562" s="2">
        <v>46077</v>
      </c>
      <c r="C562" t="inlineStr">
        <is>
          <t>滨江仓库</t>
        </is>
      </c>
      <c r="D562" t="inlineStr">
        <is>
          <t>出库</t>
        </is>
      </c>
      <c r="E562" t="inlineStr">
        <is>
          <t>碳纤维订单</t>
        </is>
      </c>
      <c r="F562" t="inlineStr">
        <is>
          <t>套件组</t>
        </is>
      </c>
      <c r="G562" t="inlineStr">
        <is>
          <t>UT</t>
        </is>
      </c>
      <c r="H562" t="inlineStr">
        <is>
          <t xml:space="preserve">UT 套件组 基础配置 </t>
        </is>
      </c>
      <c r="I562">
        <v>1</v>
      </c>
      <c r="J562"/>
      <c r="K562" t="inlineStr">
        <is>
          <t>02/24 海尔 VAPOR SL 新星尘 (粉) S Y.Li</t>
        </is>
      </c>
      <c r="L562"/>
      <c r="M562"/>
      <c r="N562"/>
      <c r="O562"/>
      <c r="P562"/>
      <c r="Q562" t="inlineStr">
        <is>
          <t>潘承昊</t>
        </is>
      </c>
      <c r="R562"/>
      <c r="S562"/>
      <c r="T562" t="inlineStr">
        <is>
          <t>5833</t>
        </is>
      </c>
      <c r="U562" t="inlineStr">
        <is>
          <t>套件类</t>
        </is>
      </c>
      <c r="V562" t="inlineStr">
        <is>
          <t>2月</t>
        </is>
      </c>
    </row>
    <row r="563" ht="25.5" customHeight="1">
      <c r="A563" t="inlineStr">
        <is>
          <t>出库 02/24  UT 碟片组</t>
        </is>
      </c>
      <c r="B563" s="2">
        <v>46077</v>
      </c>
      <c r="C563" t="inlineStr">
        <is>
          <t>滨江仓库</t>
        </is>
      </c>
      <c r="D563" t="inlineStr">
        <is>
          <t>出库</t>
        </is>
      </c>
      <c r="E563" t="inlineStr">
        <is>
          <t>碳纤维订单</t>
        </is>
      </c>
      <c r="F563" t="inlineStr">
        <is>
          <t>碟片组</t>
        </is>
      </c>
      <c r="G563" t="inlineStr">
        <is>
          <t>UT</t>
        </is>
      </c>
      <c r="H563" t="inlineStr">
        <is>
          <t xml:space="preserve">UT 碟片组 CL800【2张160】 </t>
        </is>
      </c>
      <c r="I563">
        <v>1</v>
      </c>
      <c r="J563"/>
      <c r="K563" t="inlineStr">
        <is>
          <t>02/24 海尔 VAPOR SL 新星尘 (粉) S Y.Li</t>
        </is>
      </c>
      <c r="L563"/>
      <c r="M563"/>
      <c r="N563"/>
      <c r="O563"/>
      <c r="P563"/>
      <c r="Q563" t="inlineStr">
        <is>
          <t>潘承昊</t>
        </is>
      </c>
      <c r="R563"/>
      <c r="S563"/>
      <c r="T563" t="inlineStr">
        <is>
          <t>300</t>
        </is>
      </c>
      <c r="U563" t="inlineStr">
        <is>
          <t>套件类</t>
        </is>
      </c>
      <c r="V563" t="inlineStr">
        <is>
          <t>2月</t>
        </is>
      </c>
    </row>
    <row r="564" ht="25.5" customHeight="1">
      <c r="A564" t="inlineStr">
        <is>
          <t>出库 02/24  UT 套件链条</t>
        </is>
      </c>
      <c r="B564" s="2">
        <v>46077</v>
      </c>
      <c r="C564" t="inlineStr">
        <is>
          <t>滨江仓库</t>
        </is>
      </c>
      <c r="D564" t="inlineStr">
        <is>
          <t>出库</t>
        </is>
      </c>
      <c r="E564" t="inlineStr">
        <is>
          <t>碳纤维订单</t>
        </is>
      </c>
      <c r="F564" t="inlineStr">
        <is>
          <t>套件链条</t>
        </is>
      </c>
      <c r="G564" t="inlineStr">
        <is>
          <t>UT</t>
        </is>
      </c>
      <c r="H564" t="inlineStr">
        <is>
          <t xml:space="preserve">UT 套件链条 8100 </t>
        </is>
      </c>
      <c r="I564">
        <v>1</v>
      </c>
      <c r="J564"/>
      <c r="K564" t="inlineStr">
        <is>
          <t>02/24 海尔 VAPOR SL 新星尘 (粉) S Y.Li</t>
        </is>
      </c>
      <c r="L564"/>
      <c r="M564"/>
      <c r="N564"/>
      <c r="O564"/>
      <c r="P564"/>
      <c r="Q564" t="inlineStr">
        <is>
          <t>潘承昊</t>
        </is>
      </c>
      <c r="R564"/>
      <c r="S564"/>
      <c r="T564" t="inlineStr">
        <is>
          <t>130</t>
        </is>
      </c>
      <c r="U564" t="inlineStr">
        <is>
          <t>套件类</t>
        </is>
      </c>
      <c r="V564" t="inlineStr">
        <is>
          <t>2月</t>
        </is>
      </c>
    </row>
    <row r="565" ht="25.5" customHeight="1">
      <c r="A565" t="inlineStr">
        <is>
          <t>出库 02/24  DA 轮组</t>
        </is>
      </c>
      <c r="B565" s="2">
        <v>46077</v>
      </c>
      <c r="C565" t="inlineStr">
        <is>
          <t>滨江仓库</t>
        </is>
      </c>
      <c r="D565" t="inlineStr">
        <is>
          <t>出库</t>
        </is>
      </c>
      <c r="E565" t="inlineStr">
        <is>
          <t>碳纤维订单</t>
        </is>
      </c>
      <c r="F565" t="inlineStr">
        <is>
          <t>轮组</t>
        </is>
      </c>
      <c r="G565" t="inlineStr">
        <is>
          <t>DA</t>
        </is>
      </c>
      <c r="H565" t="inlineStr">
        <is>
          <t xml:space="preserve">DA 轮组 C50 (SH) </t>
        </is>
      </c>
      <c r="I565">
        <v>1</v>
      </c>
      <c r="J565"/>
      <c r="K565" t="inlineStr">
        <is>
          <t>02/24 海尔 VAPOR SL 新星尘 (粉) S Y.Li</t>
        </is>
      </c>
      <c r="L565"/>
      <c r="M565"/>
      <c r="N565"/>
      <c r="O565"/>
      <c r="P565"/>
      <c r="Q565" t="inlineStr">
        <is>
          <t>潘承昊</t>
        </is>
      </c>
      <c r="R565"/>
      <c r="S565"/>
      <c r="T565" t="inlineStr">
        <is>
          <t>7343</t>
        </is>
      </c>
      <c r="U565" t="inlineStr">
        <is>
          <t>DA/Zipp 轮组</t>
        </is>
      </c>
      <c r="V565" t="inlineStr">
        <is>
          <t>2月</t>
        </is>
      </c>
    </row>
    <row r="566" ht="25.5" customHeight="1">
      <c r="A566" t="inlineStr">
        <is>
          <t>出库 02/24  马牌 外胎</t>
        </is>
      </c>
      <c r="B566" s="2">
        <v>46077</v>
      </c>
      <c r="C566" t="inlineStr">
        <is>
          <t>滨江仓库</t>
        </is>
      </c>
      <c r="D566" t="inlineStr">
        <is>
          <t>出库</t>
        </is>
      </c>
      <c r="E566" t="inlineStr">
        <is>
          <t>碳纤维订单</t>
        </is>
      </c>
      <c r="F566" t="inlineStr">
        <is>
          <t>外胎</t>
        </is>
      </c>
      <c r="G566" t="inlineStr">
        <is>
          <t>马牌</t>
        </is>
      </c>
      <c r="H566" t="inlineStr">
        <is>
          <t xml:space="preserve">马牌 外胎 TR 32C 黑边  </t>
        </is>
      </c>
      <c r="I566">
        <v>2</v>
      </c>
      <c r="J566"/>
      <c r="K566" t="inlineStr">
        <is>
          <t>02/24 海尔 VAPOR SL 新星尘 (粉) S Y.Li</t>
        </is>
      </c>
      <c r="L566"/>
      <c r="M566"/>
      <c r="N566"/>
      <c r="O566"/>
      <c r="P566"/>
      <c r="Q566" t="inlineStr">
        <is>
          <t>潘承昊</t>
        </is>
      </c>
      <c r="R566"/>
      <c r="S566"/>
      <c r="T566" t="inlineStr">
        <is>
          <t>168</t>
        </is>
      </c>
      <c r="U566" t="inlineStr">
        <is>
          <t>正常商品</t>
        </is>
      </c>
      <c r="V566" t="inlineStr">
        <is>
          <t>2月</t>
        </is>
      </c>
    </row>
    <row r="567" ht="25.5" customHeight="1">
      <c r="A567" t="inlineStr">
        <is>
          <t>出库 02/24  Selle Italia   座垫</t>
        </is>
      </c>
      <c r="B567" s="2">
        <v>46077</v>
      </c>
      <c r="C567" t="inlineStr">
        <is>
          <t>滨江仓库</t>
        </is>
      </c>
      <c r="D567" t="inlineStr">
        <is>
          <t>出库</t>
        </is>
      </c>
      <c r="E567" t="inlineStr">
        <is>
          <t>碳纤维订单</t>
        </is>
      </c>
      <c r="F567" t="inlineStr">
        <is>
          <t>座垫</t>
        </is>
      </c>
      <c r="G567" t="inlineStr">
        <is>
          <t xml:space="preserve">Selle Italia  </t>
        </is>
      </c>
      <c r="H567" t="inlineStr">
        <is>
          <t xml:space="preserve">Selle Italia   座垫 钢轨 黑色（散装） </t>
        </is>
      </c>
      <c r="I567">
        <v>1</v>
      </c>
      <c r="J567"/>
      <c r="K567" t="inlineStr">
        <is>
          <t>02/24 海尔 VAPOR SL 新星尘 (粉) S Y.Li</t>
        </is>
      </c>
      <c r="L567"/>
      <c r="M567"/>
      <c r="N567"/>
      <c r="O567"/>
      <c r="P567"/>
      <c r="Q567" t="inlineStr">
        <is>
          <t>潘承昊</t>
        </is>
      </c>
      <c r="R567"/>
      <c r="S567"/>
      <c r="T567" t="inlineStr">
        <is>
          <t>303</t>
        </is>
      </c>
      <c r="U567" t="inlineStr">
        <is>
          <t>正常商品</t>
        </is>
      </c>
      <c r="V567" t="inlineStr">
        <is>
          <t>2月</t>
        </is>
      </c>
    </row>
    <row r="568" ht="25.5" customHeight="1">
      <c r="A568" t="inlineStr">
        <is>
          <t>出库 02/25 潘承昊 DA 轮组</t>
        </is>
      </c>
      <c r="B568" s="2">
        <v>46078</v>
      </c>
      <c r="C568" t="inlineStr">
        <is>
          <t>滨江仓库</t>
        </is>
      </c>
      <c r="D568" t="inlineStr">
        <is>
          <t>出库</t>
        </is>
      </c>
      <c r="E568" t="inlineStr">
        <is>
          <t>公路车销售</t>
        </is>
      </c>
      <c r="F568" t="inlineStr">
        <is>
          <t>轮组</t>
        </is>
      </c>
      <c r="G568" t="inlineStr">
        <is>
          <t>DA</t>
        </is>
      </c>
      <c r="H568" t="inlineStr">
        <is>
          <t xml:space="preserve">DA 轮组 C50 (SH) </t>
        </is>
      </c>
      <c r="I568">
        <v>1</v>
      </c>
      <c r="J568" t="inlineStr">
        <is>
          <t>02/25 潘承昊 DA 轮组</t>
        </is>
      </c>
      <c r="K568"/>
      <c r="L568"/>
      <c r="M568"/>
      <c r="N568"/>
      <c r="O568"/>
      <c r="P568"/>
      <c r="Q568" t="inlineStr">
        <is>
          <t>潘承昊</t>
        </is>
      </c>
      <c r="R568" t="inlineStr">
        <is>
          <t>潘承昊</t>
        </is>
      </c>
      <c r="S568" t="inlineStr">
        <is>
          <t>6500</t>
        </is>
      </c>
      <c r="T568" t="inlineStr">
        <is>
          <t>7343</t>
        </is>
      </c>
      <c r="U568" t="inlineStr">
        <is>
          <t>DA/Zipp 轮组</t>
        </is>
      </c>
      <c r="V568" t="inlineStr">
        <is>
          <t>2月</t>
        </is>
      </c>
    </row>
    <row r="569" ht="25.5" customHeight="1">
      <c r="A569" t="inlineStr">
        <is>
          <t>出库 02/25 潘承昊 马牌 GP5000 外胎</t>
        </is>
      </c>
      <c r="B569" s="2">
        <v>46078</v>
      </c>
      <c r="C569" t="inlineStr">
        <is>
          <t>滨江仓库</t>
        </is>
      </c>
      <c r="D569" t="inlineStr">
        <is>
          <t>出库</t>
        </is>
      </c>
      <c r="E569" t="inlineStr">
        <is>
          <t>公路车销售</t>
        </is>
      </c>
      <c r="F569" t="inlineStr">
        <is>
          <t>外胎</t>
        </is>
      </c>
      <c r="G569" t="inlineStr">
        <is>
          <t>马牌 GP5000</t>
        </is>
      </c>
      <c r="H569" t="inlineStr">
        <is>
          <t xml:space="preserve">马牌 GP5000 外胎 TTTR 黑边28C  </t>
        </is>
      </c>
      <c r="I569">
        <v>2</v>
      </c>
      <c r="J569" t="inlineStr">
        <is>
          <t>02/25 潘承昊 马牌 GP5000 外胎</t>
        </is>
      </c>
      <c r="K569"/>
      <c r="L569"/>
      <c r="M569"/>
      <c r="N569"/>
      <c r="O569"/>
      <c r="P569"/>
      <c r="Q569" t="inlineStr">
        <is>
          <t>潘承昊</t>
        </is>
      </c>
      <c r="R569" t="inlineStr">
        <is>
          <t>潘承昊</t>
        </is>
      </c>
      <c r="S569" t="inlineStr">
        <is>
          <t>850</t>
        </is>
      </c>
      <c r="T569" t="inlineStr">
        <is>
          <t>736</t>
        </is>
      </c>
      <c r="U569" t="inlineStr">
        <is>
          <t>正常商品</t>
        </is>
      </c>
      <c r="V569" t="inlineStr">
        <is>
          <t>2月</t>
        </is>
      </c>
    </row>
    <row r="570" ht="25.5" customHeight="1">
      <c r="A570" t="inlineStr">
        <is>
          <t>出库 02/25 郭城 DA 轮组</t>
        </is>
      </c>
      <c r="B570" s="2">
        <v>46078</v>
      </c>
      <c r="C570" t="inlineStr">
        <is>
          <t>滨江仓库</t>
        </is>
      </c>
      <c r="D570" t="inlineStr">
        <is>
          <t>出库</t>
        </is>
      </c>
      <c r="E570" t="inlineStr">
        <is>
          <t>换货出库</t>
        </is>
      </c>
      <c r="F570" t="inlineStr">
        <is>
          <t>轮组</t>
        </is>
      </c>
      <c r="G570" t="inlineStr">
        <is>
          <t>DA</t>
        </is>
      </c>
      <c r="H570" t="inlineStr">
        <is>
          <t xml:space="preserve">DA 轮组 C50 (SH) </t>
        </is>
      </c>
      <c r="I570">
        <v>1</v>
      </c>
      <c r="J570"/>
      <c r="K570"/>
      <c r="L570"/>
      <c r="M570"/>
      <c r="N570" t="inlineStr">
        <is>
          <t>02/25 郭城  轮组</t>
        </is>
      </c>
      <c r="O570"/>
      <c r="P570"/>
      <c r="Q570" t="inlineStr">
        <is>
          <t>潘承昊</t>
        </is>
      </c>
      <c r="R570" t="inlineStr">
        <is>
          <t>郭城</t>
        </is>
      </c>
      <c r="S570"/>
      <c r="T570" t="inlineStr">
        <is>
          <t>7343</t>
        </is>
      </c>
      <c r="U570" t="inlineStr">
        <is>
          <t>DA/Zipp 轮组</t>
        </is>
      </c>
      <c r="V570" t="inlineStr">
        <is>
          <t>2月</t>
        </is>
      </c>
    </row>
    <row r="571" ht="25.5" customHeight="1">
      <c r="A571" t="inlineStr">
        <is>
          <t>出库 02/25  DA 轮组</t>
        </is>
      </c>
      <c r="B571" s="2">
        <v>46078</v>
      </c>
      <c r="C571" t="inlineStr">
        <is>
          <t>滨江仓库</t>
        </is>
      </c>
      <c r="D571" t="inlineStr">
        <is>
          <t>出库</t>
        </is>
      </c>
      <c r="E571" t="inlineStr">
        <is>
          <t>差异调剂</t>
        </is>
      </c>
      <c r="F571" t="inlineStr">
        <is>
          <t>轮组</t>
        </is>
      </c>
      <c r="G571" t="inlineStr">
        <is>
          <t>DA</t>
        </is>
      </c>
      <c r="H571" t="inlineStr">
        <is>
          <t xml:space="preserve">DA 轮组 C50 (SH) </t>
        </is>
      </c>
      <c r="I571">
        <v>1</v>
      </c>
      <c r="J571"/>
      <c r="K571"/>
      <c r="L571"/>
      <c r="M571"/>
      <c r="N571"/>
      <c r="O571" t="inlineStr">
        <is>
          <t>产品外包装为DAc50，实际打开为DAc60，故c50出库一个，c60入库一个</t>
        </is>
      </c>
      <c r="P571"/>
      <c r="Q571" t="inlineStr">
        <is>
          <t>潘承昊</t>
        </is>
      </c>
      <c r="R571"/>
      <c r="S571"/>
      <c r="T571" t="inlineStr">
        <is>
          <t>7343</t>
        </is>
      </c>
      <c r="U571" t="inlineStr">
        <is>
          <t>DA/Zipp 轮组</t>
        </is>
      </c>
      <c r="V571" t="inlineStr">
        <is>
          <t>2月</t>
        </is>
      </c>
    </row>
    <row r="572" ht="25.5" customHeight="1">
      <c r="A572" t="inlineStr">
        <is>
          <t>出库 02/25  UT 套件组</t>
        </is>
      </c>
      <c r="B572" s="2">
        <v>46078</v>
      </c>
      <c r="C572" t="inlineStr">
        <is>
          <t>滨江仓库</t>
        </is>
      </c>
      <c r="D572" t="inlineStr">
        <is>
          <t>出库</t>
        </is>
      </c>
      <c r="E572" t="inlineStr">
        <is>
          <t>碳纤维订单</t>
        </is>
      </c>
      <c r="F572" t="inlineStr">
        <is>
          <t>套件组</t>
        </is>
      </c>
      <c r="G572" t="inlineStr">
        <is>
          <t>UT</t>
        </is>
      </c>
      <c r="H572" t="inlineStr">
        <is>
          <t xml:space="preserve">UT 套件组 基础配置 </t>
        </is>
      </c>
      <c r="I572">
        <v>1</v>
      </c>
      <c r="J572"/>
      <c r="K572" t="inlineStr">
        <is>
          <t>02/20 沈弘杰 VAPOR SL 恒星 M 侯[3188]</t>
        </is>
      </c>
      <c r="L572"/>
      <c r="M572"/>
      <c r="N572"/>
      <c r="O572"/>
      <c r="P572"/>
      <c r="Q572" t="inlineStr">
        <is>
          <t>潘承昊</t>
        </is>
      </c>
      <c r="R572"/>
      <c r="S572"/>
      <c r="T572" t="inlineStr">
        <is>
          <t>5833</t>
        </is>
      </c>
      <c r="U572" t="inlineStr">
        <is>
          <t>套件类</t>
        </is>
      </c>
      <c r="V572" t="inlineStr">
        <is>
          <t>2月</t>
        </is>
      </c>
    </row>
    <row r="573" ht="25.5" customHeight="1">
      <c r="A573" t="inlineStr">
        <is>
          <t>出库 02/25  UT 碟片组</t>
        </is>
      </c>
      <c r="B573" s="2">
        <v>46078</v>
      </c>
      <c r="C573" t="inlineStr">
        <is>
          <t>滨江仓库</t>
        </is>
      </c>
      <c r="D573" t="inlineStr">
        <is>
          <t>出库</t>
        </is>
      </c>
      <c r="E573" t="inlineStr">
        <is>
          <t>碳纤维订单</t>
        </is>
      </c>
      <c r="F573" t="inlineStr">
        <is>
          <t>碟片组</t>
        </is>
      </c>
      <c r="G573" t="inlineStr">
        <is>
          <t>UT</t>
        </is>
      </c>
      <c r="H573" t="inlineStr">
        <is>
          <t xml:space="preserve">UT 碟片组 CL800【2张160】 </t>
        </is>
      </c>
      <c r="I573">
        <v>1</v>
      </c>
      <c r="J573"/>
      <c r="K573" t="inlineStr">
        <is>
          <t>02/20 沈弘杰 VAPOR SL 恒星 M 侯[3188]</t>
        </is>
      </c>
      <c r="L573"/>
      <c r="M573"/>
      <c r="N573"/>
      <c r="O573"/>
      <c r="P573"/>
      <c r="Q573" t="inlineStr">
        <is>
          <t>潘承昊</t>
        </is>
      </c>
      <c r="R573"/>
      <c r="S573"/>
      <c r="T573" t="inlineStr">
        <is>
          <t>300</t>
        </is>
      </c>
      <c r="U573" t="inlineStr">
        <is>
          <t>套件类</t>
        </is>
      </c>
      <c r="V573" t="inlineStr">
        <is>
          <t>2月</t>
        </is>
      </c>
    </row>
    <row r="574" ht="25.5" customHeight="1">
      <c r="A574" t="inlineStr">
        <is>
          <t>出库 02/25  UT 套件链条</t>
        </is>
      </c>
      <c r="B574" s="2">
        <v>46078</v>
      </c>
      <c r="C574" t="inlineStr">
        <is>
          <t>滨江仓库</t>
        </is>
      </c>
      <c r="D574" t="inlineStr">
        <is>
          <t>出库</t>
        </is>
      </c>
      <c r="E574" t="inlineStr">
        <is>
          <t>碳纤维订单</t>
        </is>
      </c>
      <c r="F574" t="inlineStr">
        <is>
          <t>套件链条</t>
        </is>
      </c>
      <c r="G574" t="inlineStr">
        <is>
          <t>UT</t>
        </is>
      </c>
      <c r="H574" t="inlineStr">
        <is>
          <t xml:space="preserve">UT 套件链条 8100 </t>
        </is>
      </c>
      <c r="I574">
        <v>1</v>
      </c>
      <c r="J574"/>
      <c r="K574" t="inlineStr">
        <is>
          <t>02/20 沈弘杰 VAPOR SL 恒星 M 侯[3188]</t>
        </is>
      </c>
      <c r="L574"/>
      <c r="M574"/>
      <c r="N574"/>
      <c r="O574"/>
      <c r="P574"/>
      <c r="Q574" t="inlineStr">
        <is>
          <t>潘承昊</t>
        </is>
      </c>
      <c r="R574"/>
      <c r="S574"/>
      <c r="T574" t="inlineStr">
        <is>
          <t>130</t>
        </is>
      </c>
      <c r="U574" t="inlineStr">
        <is>
          <t>套件类</t>
        </is>
      </c>
      <c r="V574" t="inlineStr">
        <is>
          <t>2月</t>
        </is>
      </c>
    </row>
    <row r="575" ht="25.5" customHeight="1">
      <c r="A575" t="inlineStr">
        <is>
          <t>出库 02/25  DA 轮组</t>
        </is>
      </c>
      <c r="B575" s="2">
        <v>46078</v>
      </c>
      <c r="C575" t="inlineStr">
        <is>
          <t>滨江仓库</t>
        </is>
      </c>
      <c r="D575" t="inlineStr">
        <is>
          <t>出库</t>
        </is>
      </c>
      <c r="E575" t="inlineStr">
        <is>
          <t>碳纤维订单</t>
        </is>
      </c>
      <c r="F575" t="inlineStr">
        <is>
          <t>轮组</t>
        </is>
      </c>
      <c r="G575" t="inlineStr">
        <is>
          <t>DA</t>
        </is>
      </c>
      <c r="H575" t="inlineStr">
        <is>
          <t xml:space="preserve">DA 轮组 C50 (SH) </t>
        </is>
      </c>
      <c r="I575">
        <v>1</v>
      </c>
      <c r="J575"/>
      <c r="K575" t="inlineStr">
        <is>
          <t>02/20 沈弘杰 VAPOR SL 恒星 M 侯[3188]</t>
        </is>
      </c>
      <c r="L575"/>
      <c r="M575"/>
      <c r="N575"/>
      <c r="O575"/>
      <c r="P575"/>
      <c r="Q575" t="inlineStr">
        <is>
          <t>潘承昊</t>
        </is>
      </c>
      <c r="R575"/>
      <c r="S575"/>
      <c r="T575" t="inlineStr">
        <is>
          <t>7343</t>
        </is>
      </c>
      <c r="U575" t="inlineStr">
        <is>
          <t>DA/Zipp 轮组</t>
        </is>
      </c>
      <c r="V575" t="inlineStr">
        <is>
          <t>2月</t>
        </is>
      </c>
    </row>
    <row r="576" ht="25.5" customHeight="1">
      <c r="A576" t="inlineStr">
        <is>
          <t>出库 02/25  马牌 外胎</t>
        </is>
      </c>
      <c r="B576" s="2">
        <v>46078</v>
      </c>
      <c r="C576" t="inlineStr">
        <is>
          <t>滨江仓库</t>
        </is>
      </c>
      <c r="D576" t="inlineStr">
        <is>
          <t>出库</t>
        </is>
      </c>
      <c r="E576" t="inlineStr">
        <is>
          <t>碳纤维订单</t>
        </is>
      </c>
      <c r="F576" t="inlineStr">
        <is>
          <t>外胎</t>
        </is>
      </c>
      <c r="G576" t="inlineStr">
        <is>
          <t>马牌</t>
        </is>
      </c>
      <c r="H576" t="inlineStr">
        <is>
          <t xml:space="preserve">马牌 外胎 TR 32C 黑边  </t>
        </is>
      </c>
      <c r="I576">
        <v>2</v>
      </c>
      <c r="J576"/>
      <c r="K576" t="inlineStr">
        <is>
          <t>02/20 沈弘杰 VAPOR SL 恒星 M 侯[3188]</t>
        </is>
      </c>
      <c r="L576"/>
      <c r="M576"/>
      <c r="N576"/>
      <c r="O576"/>
      <c r="P576"/>
      <c r="Q576" t="inlineStr">
        <is>
          <t>潘承昊</t>
        </is>
      </c>
      <c r="R576"/>
      <c r="S576"/>
      <c r="T576" t="inlineStr">
        <is>
          <t>168</t>
        </is>
      </c>
      <c r="U576" t="inlineStr">
        <is>
          <t>正常商品</t>
        </is>
      </c>
      <c r="V576" t="inlineStr">
        <is>
          <t>2月</t>
        </is>
      </c>
    </row>
    <row r="577" ht="25.5" customHeight="1">
      <c r="A577" t="inlineStr">
        <is>
          <t>出库 02/25  Selle Italia   座垫</t>
        </is>
      </c>
      <c r="B577" s="2">
        <v>46078</v>
      </c>
      <c r="C577" t="inlineStr">
        <is>
          <t>滨江仓库</t>
        </is>
      </c>
      <c r="D577" t="inlineStr">
        <is>
          <t>出库</t>
        </is>
      </c>
      <c r="E577" t="inlineStr">
        <is>
          <t>碳纤维订单</t>
        </is>
      </c>
      <c r="F577" t="inlineStr">
        <is>
          <t>座垫</t>
        </is>
      </c>
      <c r="G577" t="inlineStr">
        <is>
          <t xml:space="preserve">Selle Italia  </t>
        </is>
      </c>
      <c r="H577" t="inlineStr">
        <is>
          <t xml:space="preserve">Selle Italia   座垫 钢轨 黑色（散装） </t>
        </is>
      </c>
      <c r="I577">
        <v>1</v>
      </c>
      <c r="J577"/>
      <c r="K577" t="inlineStr">
        <is>
          <t>02/20 沈弘杰 VAPOR SL 恒星 M 侯[3188]</t>
        </is>
      </c>
      <c r="L577"/>
      <c r="M577"/>
      <c r="N577"/>
      <c r="O577"/>
      <c r="P577"/>
      <c r="Q577" t="inlineStr">
        <is>
          <t>潘承昊</t>
        </is>
      </c>
      <c r="R577"/>
      <c r="S577"/>
      <c r="T577" t="inlineStr">
        <is>
          <t>303</t>
        </is>
      </c>
      <c r="U577" t="inlineStr">
        <is>
          <t>正常商品</t>
        </is>
      </c>
      <c r="V577" t="inlineStr">
        <is>
          <t>2月</t>
        </is>
      </c>
    </row>
    <row r="578" ht="25.5" customHeight="1">
      <c r="A578" t="inlineStr">
        <is>
          <t>出库 02/25  UT 套件组</t>
        </is>
      </c>
      <c r="B578" s="2">
        <v>46078</v>
      </c>
      <c r="C578" t="inlineStr">
        <is>
          <t>滨江仓库</t>
        </is>
      </c>
      <c r="D578" t="inlineStr">
        <is>
          <t>出库</t>
        </is>
      </c>
      <c r="E578" t="inlineStr">
        <is>
          <t>碳纤维订单</t>
        </is>
      </c>
      <c r="F578" t="inlineStr">
        <is>
          <t>套件组</t>
        </is>
      </c>
      <c r="G578" t="inlineStr">
        <is>
          <t>UT</t>
        </is>
      </c>
      <c r="H578" t="inlineStr">
        <is>
          <t xml:space="preserve">UT 套件组 基础配置 </t>
        </is>
      </c>
      <c r="I578">
        <v>1</v>
      </c>
      <c r="J578"/>
      <c r="K578" t="inlineStr">
        <is>
          <t>02/24 海尔 VAPOR SL 冰川 M 繁浩Felix</t>
        </is>
      </c>
      <c r="L578"/>
      <c r="M578"/>
      <c r="N578"/>
      <c r="O578"/>
      <c r="P578"/>
      <c r="Q578" t="inlineStr">
        <is>
          <t>潘承昊</t>
        </is>
      </c>
      <c r="R578"/>
      <c r="S578"/>
      <c r="T578" t="inlineStr">
        <is>
          <t>5833</t>
        </is>
      </c>
      <c r="U578" t="inlineStr">
        <is>
          <t>套件类</t>
        </is>
      </c>
      <c r="V578" t="inlineStr">
        <is>
          <t>2月</t>
        </is>
      </c>
    </row>
    <row r="579" ht="25.5" customHeight="1">
      <c r="A579" t="inlineStr">
        <is>
          <t>出库 02/25  UT 碟片组</t>
        </is>
      </c>
      <c r="B579" s="2">
        <v>46078</v>
      </c>
      <c r="C579" t="inlineStr">
        <is>
          <t>滨江仓库</t>
        </is>
      </c>
      <c r="D579" t="inlineStr">
        <is>
          <t>出库</t>
        </is>
      </c>
      <c r="E579" t="inlineStr">
        <is>
          <t>碳纤维订单</t>
        </is>
      </c>
      <c r="F579" t="inlineStr">
        <is>
          <t>碟片组</t>
        </is>
      </c>
      <c r="G579" t="inlineStr">
        <is>
          <t>UT</t>
        </is>
      </c>
      <c r="H579" t="inlineStr">
        <is>
          <t xml:space="preserve">UT 碟片组 CL800【2张160】 </t>
        </is>
      </c>
      <c r="I579">
        <v>1</v>
      </c>
      <c r="J579"/>
      <c r="K579" t="inlineStr">
        <is>
          <t>02/24 海尔 VAPOR SL 冰川 M 繁浩Felix</t>
        </is>
      </c>
      <c r="L579"/>
      <c r="M579"/>
      <c r="N579"/>
      <c r="O579"/>
      <c r="P579"/>
      <c r="Q579" t="inlineStr">
        <is>
          <t>潘承昊</t>
        </is>
      </c>
      <c r="R579"/>
      <c r="S579"/>
      <c r="T579" t="inlineStr">
        <is>
          <t>300</t>
        </is>
      </c>
      <c r="U579" t="inlineStr">
        <is>
          <t>套件类</t>
        </is>
      </c>
      <c r="V579" t="inlineStr">
        <is>
          <t>2月</t>
        </is>
      </c>
    </row>
    <row r="580" ht="25.5" customHeight="1">
      <c r="A580" t="inlineStr">
        <is>
          <t>出库 02/25  UT 套件链条</t>
        </is>
      </c>
      <c r="B580" s="2">
        <v>46078</v>
      </c>
      <c r="C580" t="inlineStr">
        <is>
          <t>滨江仓库</t>
        </is>
      </c>
      <c r="D580" t="inlineStr">
        <is>
          <t>出库</t>
        </is>
      </c>
      <c r="E580" t="inlineStr">
        <is>
          <t>碳纤维订单</t>
        </is>
      </c>
      <c r="F580" t="inlineStr">
        <is>
          <t>套件链条</t>
        </is>
      </c>
      <c r="G580" t="inlineStr">
        <is>
          <t>UT</t>
        </is>
      </c>
      <c r="H580" t="inlineStr">
        <is>
          <t xml:space="preserve">UT 套件链条 8100 </t>
        </is>
      </c>
      <c r="I580">
        <v>1</v>
      </c>
      <c r="J580"/>
      <c r="K580" t="inlineStr">
        <is>
          <t>02/24 海尔 VAPOR SL 冰川 M 繁浩Felix</t>
        </is>
      </c>
      <c r="L580"/>
      <c r="M580"/>
      <c r="N580"/>
      <c r="O580"/>
      <c r="P580"/>
      <c r="Q580" t="inlineStr">
        <is>
          <t>潘承昊</t>
        </is>
      </c>
      <c r="R580"/>
      <c r="S580"/>
      <c r="T580" t="inlineStr">
        <is>
          <t>130</t>
        </is>
      </c>
      <c r="U580" t="inlineStr">
        <is>
          <t>套件类</t>
        </is>
      </c>
      <c r="V580" t="inlineStr">
        <is>
          <t>2月</t>
        </is>
      </c>
    </row>
    <row r="581" ht="25.5" customHeight="1">
      <c r="A581" t="inlineStr">
        <is>
          <t>出库 02/25  DA 轮组</t>
        </is>
      </c>
      <c r="B581" s="2">
        <v>46078</v>
      </c>
      <c r="C581" t="inlineStr">
        <is>
          <t>滨江仓库</t>
        </is>
      </c>
      <c r="D581" t="inlineStr">
        <is>
          <t>出库</t>
        </is>
      </c>
      <c r="E581" t="inlineStr">
        <is>
          <t>碳纤维订单</t>
        </is>
      </c>
      <c r="F581" t="inlineStr">
        <is>
          <t>轮组</t>
        </is>
      </c>
      <c r="G581" t="inlineStr">
        <is>
          <t>DA</t>
        </is>
      </c>
      <c r="H581" t="inlineStr">
        <is>
          <t xml:space="preserve">DA 轮组 C50 (SH) </t>
        </is>
      </c>
      <c r="I581">
        <v>1</v>
      </c>
      <c r="J581"/>
      <c r="K581" t="inlineStr">
        <is>
          <t>02/24 海尔 VAPOR SL 冰川 M 繁浩Felix</t>
        </is>
      </c>
      <c r="L581"/>
      <c r="M581"/>
      <c r="N581"/>
      <c r="O581"/>
      <c r="P581"/>
      <c r="Q581" t="inlineStr">
        <is>
          <t>潘承昊</t>
        </is>
      </c>
      <c r="R581"/>
      <c r="S581"/>
      <c r="T581" t="inlineStr">
        <is>
          <t>7343</t>
        </is>
      </c>
      <c r="U581" t="inlineStr">
        <is>
          <t>DA/Zipp 轮组</t>
        </is>
      </c>
      <c r="V581" t="inlineStr">
        <is>
          <t>2月</t>
        </is>
      </c>
    </row>
    <row r="582" ht="25.5" customHeight="1">
      <c r="A582" t="inlineStr">
        <is>
          <t>出库 02/25  马牌 GP5000 外胎</t>
        </is>
      </c>
      <c r="B582" s="2">
        <v>46078</v>
      </c>
      <c r="C582" t="inlineStr">
        <is>
          <t>滨江仓库</t>
        </is>
      </c>
      <c r="D582" t="inlineStr">
        <is>
          <t>出库</t>
        </is>
      </c>
      <c r="E582" t="inlineStr">
        <is>
          <t>碳纤维订单</t>
        </is>
      </c>
      <c r="F582" t="inlineStr">
        <is>
          <t>外胎</t>
        </is>
      </c>
      <c r="G582" t="inlineStr">
        <is>
          <t>马牌 GP5000</t>
        </is>
      </c>
      <c r="H582" t="inlineStr">
        <is>
          <t xml:space="preserve">马牌 GP5000 外胎 真空 28C 棕边 </t>
        </is>
      </c>
      <c r="I582">
        <v>2</v>
      </c>
      <c r="J582"/>
      <c r="K582" t="inlineStr">
        <is>
          <t>02/24 海尔 VAPOR SL 冰川 M 繁浩Felix</t>
        </is>
      </c>
      <c r="L582"/>
      <c r="M582"/>
      <c r="N582"/>
      <c r="O582"/>
      <c r="P582"/>
      <c r="Q582" t="inlineStr">
        <is>
          <t>潘承昊</t>
        </is>
      </c>
      <c r="R582"/>
      <c r="S582"/>
      <c r="T582" t="inlineStr">
        <is>
          <t>600</t>
        </is>
      </c>
      <c r="U582" t="inlineStr">
        <is>
          <t>正常商品</t>
        </is>
      </c>
      <c r="V582" t="inlineStr">
        <is>
          <t>2月</t>
        </is>
      </c>
    </row>
    <row r="583" ht="25.5" customHeight="1">
      <c r="A583" t="inlineStr">
        <is>
          <t>出库 02/25  Selle Italia   座垫</t>
        </is>
      </c>
      <c r="B583" s="2">
        <v>46078</v>
      </c>
      <c r="C583" t="inlineStr">
        <is>
          <t>滨江仓库</t>
        </is>
      </c>
      <c r="D583" t="inlineStr">
        <is>
          <t>出库</t>
        </is>
      </c>
      <c r="E583" t="inlineStr">
        <is>
          <t>碳纤维订单</t>
        </is>
      </c>
      <c r="F583" t="inlineStr">
        <is>
          <t>座垫</t>
        </is>
      </c>
      <c r="G583" t="inlineStr">
        <is>
          <t xml:space="preserve">Selle Italia  </t>
        </is>
      </c>
      <c r="H583" t="inlineStr">
        <is>
          <t xml:space="preserve">Selle Italia   座垫 钢轨 黑色（散装） </t>
        </is>
      </c>
      <c r="I583">
        <v>1</v>
      </c>
      <c r="J583"/>
      <c r="K583" t="inlineStr">
        <is>
          <t>02/24 海尔 VAPOR SL 冰川 M 繁浩Felix</t>
        </is>
      </c>
      <c r="L583"/>
      <c r="M583"/>
      <c r="N583"/>
      <c r="O583"/>
      <c r="P583"/>
      <c r="Q583" t="inlineStr">
        <is>
          <t>潘承昊</t>
        </is>
      </c>
      <c r="R583"/>
      <c r="S583"/>
      <c r="T583" t="inlineStr">
        <is>
          <t>303</t>
        </is>
      </c>
      <c r="U583" t="inlineStr">
        <is>
          <t>正常商品</t>
        </is>
      </c>
      <c r="V583" t="inlineStr">
        <is>
          <t>2月</t>
        </is>
      </c>
    </row>
    <row r="584" ht="25.5" customHeight="1">
      <c r="A584" t="inlineStr">
        <is>
          <t>出库 02/25  UT 套件组</t>
        </is>
      </c>
      <c r="B584" s="2">
        <v>46078</v>
      </c>
      <c r="C584" t="inlineStr">
        <is>
          <t>滨江仓库</t>
        </is>
      </c>
      <c r="D584" t="inlineStr">
        <is>
          <t>出库</t>
        </is>
      </c>
      <c r="E584" t="inlineStr">
        <is>
          <t>碳纤维订单</t>
        </is>
      </c>
      <c r="F584" t="inlineStr">
        <is>
          <t>套件组</t>
        </is>
      </c>
      <c r="G584" t="inlineStr">
        <is>
          <t>UT</t>
        </is>
      </c>
      <c r="H584" t="inlineStr">
        <is>
          <t xml:space="preserve">UT 套件组 基础配置 </t>
        </is>
      </c>
      <c r="I584">
        <v>1</v>
      </c>
      <c r="J584"/>
      <c r="K584" t="inlineStr">
        <is>
          <t>02/25 沈弘杰 VAPOR SL 月光 M 李忠鹏</t>
        </is>
      </c>
      <c r="L584"/>
      <c r="M584"/>
      <c r="N584"/>
      <c r="O584"/>
      <c r="P584"/>
      <c r="Q584" t="inlineStr">
        <is>
          <t>潘承昊</t>
        </is>
      </c>
      <c r="R584"/>
      <c r="S584"/>
      <c r="T584" t="inlineStr">
        <is>
          <t>5833</t>
        </is>
      </c>
      <c r="U584" t="inlineStr">
        <is>
          <t>套件类</t>
        </is>
      </c>
      <c r="V584" t="inlineStr">
        <is>
          <t>2月</t>
        </is>
      </c>
    </row>
    <row r="585" ht="25.5" customHeight="1">
      <c r="A585" t="inlineStr">
        <is>
          <t>出库 02/25  UT 碟片组</t>
        </is>
      </c>
      <c r="B585" s="2">
        <v>46078</v>
      </c>
      <c r="C585" t="inlineStr">
        <is>
          <t>滨江仓库</t>
        </is>
      </c>
      <c r="D585" t="inlineStr">
        <is>
          <t>出库</t>
        </is>
      </c>
      <c r="E585" t="inlineStr">
        <is>
          <t>碳纤维订单</t>
        </is>
      </c>
      <c r="F585" t="inlineStr">
        <is>
          <t>碟片组</t>
        </is>
      </c>
      <c r="G585" t="inlineStr">
        <is>
          <t>UT</t>
        </is>
      </c>
      <c r="H585" t="inlineStr">
        <is>
          <t xml:space="preserve">UT 碟片组 CL800【2张160】 </t>
        </is>
      </c>
      <c r="I585">
        <v>1</v>
      </c>
      <c r="J585"/>
      <c r="K585" t="inlineStr">
        <is>
          <t>02/25 沈弘杰 VAPOR SL 月光 M 李忠鹏</t>
        </is>
      </c>
      <c r="L585"/>
      <c r="M585"/>
      <c r="N585"/>
      <c r="O585"/>
      <c r="P585"/>
      <c r="Q585" t="inlineStr">
        <is>
          <t>潘承昊</t>
        </is>
      </c>
      <c r="R585"/>
      <c r="S585"/>
      <c r="T585" t="inlineStr">
        <is>
          <t>300</t>
        </is>
      </c>
      <c r="U585" t="inlineStr">
        <is>
          <t>套件类</t>
        </is>
      </c>
      <c r="V585" t="inlineStr">
        <is>
          <t>2月</t>
        </is>
      </c>
    </row>
    <row r="586" ht="25.5" customHeight="1">
      <c r="A586" t="inlineStr">
        <is>
          <t>出库 02/25  UT 套件链条</t>
        </is>
      </c>
      <c r="B586" s="2">
        <v>46078</v>
      </c>
      <c r="C586" t="inlineStr">
        <is>
          <t>滨江仓库</t>
        </is>
      </c>
      <c r="D586" t="inlineStr">
        <is>
          <t>出库</t>
        </is>
      </c>
      <c r="E586" t="inlineStr">
        <is>
          <t>碳纤维订单</t>
        </is>
      </c>
      <c r="F586" t="inlineStr">
        <is>
          <t>套件链条</t>
        </is>
      </c>
      <c r="G586" t="inlineStr">
        <is>
          <t>UT</t>
        </is>
      </c>
      <c r="H586" t="inlineStr">
        <is>
          <t xml:space="preserve">UT 套件链条 8100 </t>
        </is>
      </c>
      <c r="I586">
        <v>1</v>
      </c>
      <c r="J586"/>
      <c r="K586" t="inlineStr">
        <is>
          <t>02/25 沈弘杰 VAPOR SL 月光 M 李忠鹏</t>
        </is>
      </c>
      <c r="L586"/>
      <c r="M586"/>
      <c r="N586"/>
      <c r="O586"/>
      <c r="P586"/>
      <c r="Q586" t="inlineStr">
        <is>
          <t>潘承昊</t>
        </is>
      </c>
      <c r="R586"/>
      <c r="S586"/>
      <c r="T586" t="inlineStr">
        <is>
          <t>130</t>
        </is>
      </c>
      <c r="U586" t="inlineStr">
        <is>
          <t>套件类</t>
        </is>
      </c>
      <c r="V586" t="inlineStr">
        <is>
          <t>2月</t>
        </is>
      </c>
    </row>
    <row r="587" ht="25.5" customHeight="1">
      <c r="A587" t="inlineStr">
        <is>
          <t>出库 02/25  DA 轮组</t>
        </is>
      </c>
      <c r="B587" s="2">
        <v>46078</v>
      </c>
      <c r="C587" t="inlineStr">
        <is>
          <t>滨江仓库</t>
        </is>
      </c>
      <c r="D587" t="inlineStr">
        <is>
          <t>出库</t>
        </is>
      </c>
      <c r="E587" t="inlineStr">
        <is>
          <t>碳纤维订单</t>
        </is>
      </c>
      <c r="F587" t="inlineStr">
        <is>
          <t>轮组</t>
        </is>
      </c>
      <c r="G587" t="inlineStr">
        <is>
          <t>DA</t>
        </is>
      </c>
      <c r="H587" t="inlineStr">
        <is>
          <t xml:space="preserve">DA 轮组 C50 (SH) </t>
        </is>
      </c>
      <c r="I587">
        <v>1</v>
      </c>
      <c r="J587"/>
      <c r="K587" t="inlineStr">
        <is>
          <t>02/25 沈弘杰 VAPOR SL 月光 M 李忠鹏</t>
        </is>
      </c>
      <c r="L587"/>
      <c r="M587"/>
      <c r="N587"/>
      <c r="O587"/>
      <c r="P587"/>
      <c r="Q587" t="inlineStr">
        <is>
          <t>潘承昊</t>
        </is>
      </c>
      <c r="R587"/>
      <c r="S587"/>
      <c r="T587" t="inlineStr">
        <is>
          <t>7343</t>
        </is>
      </c>
      <c r="U587" t="inlineStr">
        <is>
          <t>DA/Zipp 轮组</t>
        </is>
      </c>
      <c r="V587" t="inlineStr">
        <is>
          <t>2月</t>
        </is>
      </c>
    </row>
    <row r="588" ht="25.5" customHeight="1">
      <c r="A588" t="inlineStr">
        <is>
          <t>出库 02/25  马牌 外胎</t>
        </is>
      </c>
      <c r="B588" s="2">
        <v>46078</v>
      </c>
      <c r="C588" t="inlineStr">
        <is>
          <t>滨江仓库</t>
        </is>
      </c>
      <c r="D588" t="inlineStr">
        <is>
          <t>出库</t>
        </is>
      </c>
      <c r="E588" t="inlineStr">
        <is>
          <t>碳纤维订单</t>
        </is>
      </c>
      <c r="F588" t="inlineStr">
        <is>
          <t>外胎</t>
        </is>
      </c>
      <c r="G588" t="inlineStr">
        <is>
          <t>马牌</t>
        </is>
      </c>
      <c r="H588" t="inlineStr">
        <is>
          <t xml:space="preserve">马牌 外胎 TERRA TRAIL(瓜胎）35C </t>
        </is>
      </c>
      <c r="I588">
        <v>2</v>
      </c>
      <c r="J588"/>
      <c r="K588" t="inlineStr">
        <is>
          <t>02/25 沈弘杰 VAPOR SL 月光 M 李忠鹏</t>
        </is>
      </c>
      <c r="L588"/>
      <c r="M588"/>
      <c r="N588"/>
      <c r="O588"/>
      <c r="P588"/>
      <c r="Q588" t="inlineStr">
        <is>
          <t>潘承昊</t>
        </is>
      </c>
      <c r="R588"/>
      <c r="S588"/>
      <c r="T588" t="inlineStr">
        <is>
          <t>186</t>
        </is>
      </c>
      <c r="U588" t="inlineStr">
        <is>
          <t>正常商品</t>
        </is>
      </c>
      <c r="V588" t="inlineStr">
        <is>
          <t>2月</t>
        </is>
      </c>
    </row>
    <row r="589" ht="25.5" customHeight="1">
      <c r="A589" t="inlineStr">
        <is>
          <t>出库 02/25  Selle Italia   座垫</t>
        </is>
      </c>
      <c r="B589" s="2">
        <v>46078</v>
      </c>
      <c r="C589" t="inlineStr">
        <is>
          <t>滨江仓库</t>
        </is>
      </c>
      <c r="D589" t="inlineStr">
        <is>
          <t>出库</t>
        </is>
      </c>
      <c r="E589" t="inlineStr">
        <is>
          <t>碳纤维订单</t>
        </is>
      </c>
      <c r="F589" t="inlineStr">
        <is>
          <t>座垫</t>
        </is>
      </c>
      <c r="G589" t="inlineStr">
        <is>
          <t xml:space="preserve">Selle Italia  </t>
        </is>
      </c>
      <c r="H589" t="inlineStr">
        <is>
          <t xml:space="preserve">Selle Italia   座垫 钢轨 黑色（散装） </t>
        </is>
      </c>
      <c r="I589">
        <v>1</v>
      </c>
      <c r="J589"/>
      <c r="K589" t="inlineStr">
        <is>
          <t>02/25 沈弘杰 VAPOR SL 月光 M 李忠鹏</t>
        </is>
      </c>
      <c r="L589"/>
      <c r="M589"/>
      <c r="N589"/>
      <c r="O589"/>
      <c r="P589"/>
      <c r="Q589" t="inlineStr">
        <is>
          <t>潘承昊</t>
        </is>
      </c>
      <c r="R589"/>
      <c r="S589"/>
      <c r="T589" t="inlineStr">
        <is>
          <t>303</t>
        </is>
      </c>
      <c r="U589" t="inlineStr">
        <is>
          <t>正常商品</t>
        </is>
      </c>
      <c r="V589" t="inlineStr">
        <is>
          <t>2月</t>
        </is>
      </c>
    </row>
    <row r="590" ht="25.5" customHeight="1">
      <c r="A590" t="inlineStr">
        <is>
          <t>出库 02/25 潘承昊 DA 牙盘组</t>
        </is>
      </c>
      <c r="B590" s="2">
        <v>46078</v>
      </c>
      <c r="C590" t="inlineStr">
        <is>
          <t>滨江仓库</t>
        </is>
      </c>
      <c r="D590" t="inlineStr">
        <is>
          <t>出库</t>
        </is>
      </c>
      <c r="E590" t="inlineStr">
        <is>
          <t>公路车销售</t>
        </is>
      </c>
      <c r="F590" t="inlineStr">
        <is>
          <t>牙盘组</t>
        </is>
      </c>
      <c r="G590" t="inlineStr">
        <is>
          <t>DA</t>
        </is>
      </c>
      <c r="H590" t="inlineStr">
        <is>
          <t xml:space="preserve">DA 牙盘组 50-34T 165 </t>
        </is>
      </c>
      <c r="I590">
        <v>4</v>
      </c>
      <c r="J590" t="inlineStr">
        <is>
          <t>02/25 潘承昊 DA 套件散装</t>
        </is>
      </c>
      <c r="K590"/>
      <c r="L590"/>
      <c r="M590"/>
      <c r="N590"/>
      <c r="O590"/>
      <c r="P590"/>
      <c r="Q590" t="inlineStr">
        <is>
          <t>潘承昊</t>
        </is>
      </c>
      <c r="R590" t="inlineStr">
        <is>
          <t>潘承昊</t>
        </is>
      </c>
      <c r="S590" t="inlineStr">
        <is>
          <t>3920</t>
        </is>
      </c>
      <c r="T590" t="inlineStr">
        <is>
          <t>7545</t>
        </is>
      </c>
      <c r="U590" t="inlineStr">
        <is>
          <t>套件类</t>
        </is>
      </c>
      <c r="V590" t="inlineStr">
        <is>
          <t>2月</t>
        </is>
      </c>
    </row>
    <row r="591" ht="25.5" customHeight="1">
      <c r="A591" t="inlineStr">
        <is>
          <t>出库 02/25 潘承昊 DA 牙盘组</t>
        </is>
      </c>
      <c r="B591" s="2">
        <v>46078</v>
      </c>
      <c r="C591" t="inlineStr">
        <is>
          <t>滨江仓库</t>
        </is>
      </c>
      <c r="D591" t="inlineStr">
        <is>
          <t>出库</t>
        </is>
      </c>
      <c r="E591" t="inlineStr">
        <is>
          <t>公路车销售</t>
        </is>
      </c>
      <c r="F591" t="inlineStr">
        <is>
          <t>牙盘组</t>
        </is>
      </c>
      <c r="G591" t="inlineStr">
        <is>
          <t>DA</t>
        </is>
      </c>
      <c r="H591" t="inlineStr">
        <is>
          <t xml:space="preserve">DA 牙盘组 50-34T 170 </t>
        </is>
      </c>
      <c r="I591">
        <v>2</v>
      </c>
      <c r="J591" t="inlineStr">
        <is>
          <t>02/25 潘承昊 DA 套件散装</t>
        </is>
      </c>
      <c r="K591"/>
      <c r="L591"/>
      <c r="M591"/>
      <c r="N591"/>
      <c r="O591"/>
      <c r="P591"/>
      <c r="Q591" t="inlineStr">
        <is>
          <t>潘承昊</t>
        </is>
      </c>
      <c r="R591" t="inlineStr">
        <is>
          <t>潘承昊</t>
        </is>
      </c>
      <c r="S591" t="inlineStr">
        <is>
          <t>900</t>
        </is>
      </c>
      <c r="T591" t="inlineStr">
        <is>
          <t>3888</t>
        </is>
      </c>
      <c r="U591" t="inlineStr">
        <is>
          <t>套件类</t>
        </is>
      </c>
      <c r="V591" t="inlineStr">
        <is>
          <t>2月</t>
        </is>
      </c>
    </row>
    <row r="592" ht="25.5" customHeight="1">
      <c r="A592" t="inlineStr">
        <is>
          <t>出库 02/25 潘承昊 马牌 GP5000 外胎</t>
        </is>
      </c>
      <c r="B592" s="2">
        <v>46078</v>
      </c>
      <c r="C592" t="inlineStr">
        <is>
          <t>滨江仓库</t>
        </is>
      </c>
      <c r="D592" t="inlineStr">
        <is>
          <t>出库</t>
        </is>
      </c>
      <c r="E592" t="inlineStr">
        <is>
          <t>公路车销售</t>
        </is>
      </c>
      <c r="F592" t="inlineStr">
        <is>
          <t>外胎</t>
        </is>
      </c>
      <c r="G592" t="inlineStr">
        <is>
          <t>马牌 GP5000</t>
        </is>
      </c>
      <c r="H592" t="inlineStr">
        <is>
          <t xml:space="preserve">马牌 GP5000 外胎 真空 28C 棕边 </t>
        </is>
      </c>
      <c r="I592">
        <v>1</v>
      </c>
      <c r="J592" t="inlineStr">
        <is>
          <t>02/25 潘承昊 马牌 GP5000 外胎</t>
        </is>
      </c>
      <c r="K592"/>
      <c r="L592"/>
      <c r="M592"/>
      <c r="N592"/>
      <c r="O592"/>
      <c r="P592"/>
      <c r="Q592" t="inlineStr">
        <is>
          <t>潘承昊</t>
        </is>
      </c>
      <c r="R592" t="inlineStr">
        <is>
          <t>潘承昊</t>
        </is>
      </c>
      <c r="S592" t="inlineStr">
        <is>
          <t>350</t>
        </is>
      </c>
      <c r="T592" t="inlineStr">
        <is>
          <t>300</t>
        </is>
      </c>
      <c r="U592" t="inlineStr">
        <is>
          <t>正常商品</t>
        </is>
      </c>
      <c r="V592" t="inlineStr">
        <is>
          <t>2月</t>
        </is>
      </c>
    </row>
    <row r="593" ht="25.5" customHeight="1">
      <c r="A593" t="inlineStr">
        <is>
          <t>出库 02/25 潘承昊 SCOM 风刃 轮组</t>
        </is>
      </c>
      <c r="B593" s="2">
        <v>46078</v>
      </c>
      <c r="C593" t="inlineStr">
        <is>
          <t>滨江仓库</t>
        </is>
      </c>
      <c r="D593" t="inlineStr">
        <is>
          <t>出库</t>
        </is>
      </c>
      <c r="E593" t="inlineStr">
        <is>
          <t>公路车销售</t>
        </is>
      </c>
      <c r="F593" t="inlineStr">
        <is>
          <t>轮组</t>
        </is>
      </c>
      <c r="G593" t="inlineStr">
        <is>
          <t>SCOM 风刃</t>
        </is>
      </c>
      <c r="H593" t="inlineStr">
        <is>
          <t xml:space="preserve">SCOM 风刃 轮组 49/67 银标 碟刹 </t>
        </is>
      </c>
      <c r="I593">
        <v>1</v>
      </c>
      <c r="J593" t="inlineStr">
        <is>
          <t>02/25 潘承昊 SCOM 风刃 轮组</t>
        </is>
      </c>
      <c r="K593"/>
      <c r="L593"/>
      <c r="M593"/>
      <c r="N593"/>
      <c r="O593"/>
      <c r="P593"/>
      <c r="Q593" t="inlineStr">
        <is>
          <t>潘承昊</t>
        </is>
      </c>
      <c r="R593" t="inlineStr">
        <is>
          <t>潘承昊</t>
        </is>
      </c>
      <c r="S593" t="inlineStr">
        <is>
          <t>3900</t>
        </is>
      </c>
      <c r="T593" t="inlineStr">
        <is>
          <t>3500</t>
        </is>
      </c>
      <c r="U593" t="inlineStr">
        <is>
          <t>清理库存</t>
        </is>
      </c>
      <c r="V593" t="inlineStr">
        <is>
          <t>2月</t>
        </is>
      </c>
    </row>
    <row r="594" ht="25.5" customHeight="1">
      <c r="A594" t="inlineStr">
        <is>
          <t>出库 02/25 潘承昊 马牌 GP5000 外胎</t>
        </is>
      </c>
      <c r="B594" s="2">
        <v>46078</v>
      </c>
      <c r="C594" t="inlineStr">
        <is>
          <t>滨江仓库</t>
        </is>
      </c>
      <c r="D594" t="inlineStr">
        <is>
          <t>出库</t>
        </is>
      </c>
      <c r="E594" t="inlineStr">
        <is>
          <t>公路车销售</t>
        </is>
      </c>
      <c r="F594" t="inlineStr">
        <is>
          <t>外胎</t>
        </is>
      </c>
      <c r="G594" t="inlineStr">
        <is>
          <t>马牌 GP5000</t>
        </is>
      </c>
      <c r="H594" t="inlineStr">
        <is>
          <t xml:space="preserve">马牌 GP5000 外胎 真空 28C 棕边 </t>
        </is>
      </c>
      <c r="I594">
        <v>2</v>
      </c>
      <c r="J594" t="inlineStr">
        <is>
          <t>02/25 潘承昊 马牌 GP5000 外胎</t>
        </is>
      </c>
      <c r="K594"/>
      <c r="L594"/>
      <c r="M594"/>
      <c r="N594"/>
      <c r="O594"/>
      <c r="P594"/>
      <c r="Q594" t="inlineStr">
        <is>
          <t>潘承昊</t>
        </is>
      </c>
      <c r="R594" t="inlineStr">
        <is>
          <t>潘承昊</t>
        </is>
      </c>
      <c r="S594" t="inlineStr">
        <is>
          <t>690</t>
        </is>
      </c>
      <c r="T594" t="inlineStr">
        <is>
          <t>600</t>
        </is>
      </c>
      <c r="U594" t="inlineStr">
        <is>
          <t>正常商品</t>
        </is>
      </c>
      <c r="V594" t="inlineStr">
        <is>
          <t>2月</t>
        </is>
      </c>
    </row>
    <row r="595" ht="25.5" customHeight="1">
      <c r="A595" t="inlineStr">
        <is>
          <t>出库 02/25 张振 Dogma F 【26款】 车架</t>
        </is>
      </c>
      <c r="B595" s="2">
        <v>46078</v>
      </c>
      <c r="C595" t="inlineStr">
        <is>
          <t>滨江仓库</t>
        </is>
      </c>
      <c r="D595" t="inlineStr">
        <is>
          <t>出库</t>
        </is>
      </c>
      <c r="E595" t="inlineStr">
        <is>
          <t>公路车销售</t>
        </is>
      </c>
      <c r="F595" t="inlineStr">
        <is>
          <t>车架</t>
        </is>
      </c>
      <c r="G595" t="inlineStr">
        <is>
          <t>Dogma F 【26款】</t>
        </is>
      </c>
      <c r="H595" t="inlineStr">
        <is>
          <t xml:space="preserve">Dogma F 【26款】 车架 耀镜蓝500 </t>
        </is>
      </c>
      <c r="I595">
        <v>1</v>
      </c>
      <c r="J595" t="inlineStr">
        <is>
          <t>02/25 张振 车架 Dogma F 【26款】 车架 耀镜蓝500</t>
        </is>
      </c>
      <c r="K595"/>
      <c r="L595"/>
      <c r="M595"/>
      <c r="N595"/>
      <c r="O595"/>
      <c r="P595"/>
      <c r="Q595" t="inlineStr">
        <is>
          <t>潘承昊</t>
        </is>
      </c>
      <c r="R595" t="inlineStr">
        <is>
          <t>张振</t>
        </is>
      </c>
      <c r="S595" t="inlineStr">
        <is>
          <t>36000</t>
        </is>
      </c>
      <c r="T595" t="inlineStr">
        <is>
          <t>38000</t>
        </is>
      </c>
      <c r="U595" t="inlineStr">
        <is>
          <t>Dogma 系列</t>
        </is>
      </c>
      <c r="V595" t="inlineStr">
        <is>
          <t>2月</t>
        </is>
      </c>
    </row>
    <row r="596" ht="25.5" customHeight="1">
      <c r="A596" t="inlineStr">
        <is>
          <t>出库 02/25 张振 MOST 车把一体把</t>
        </is>
      </c>
      <c r="B596" s="2">
        <v>46078</v>
      </c>
      <c r="C596" t="inlineStr">
        <is>
          <t>滨江仓库</t>
        </is>
      </c>
      <c r="D596" t="inlineStr">
        <is>
          <t>出库</t>
        </is>
      </c>
      <c r="E596" t="inlineStr">
        <is>
          <t>公路车销售</t>
        </is>
      </c>
      <c r="F596" t="inlineStr">
        <is>
          <t>车把一体把</t>
        </is>
      </c>
      <c r="G596" t="inlineStr">
        <is>
          <t>MOST</t>
        </is>
      </c>
      <c r="H596" t="inlineStr">
        <is>
          <t xml:space="preserve">MOST 车把一体把 【25款】42-100 </t>
        </is>
      </c>
      <c r="I596">
        <v>1</v>
      </c>
      <c r="J596" t="inlineStr">
        <is>
          <t>02/25 张振 车架 Dogma F 【26款】 车架 耀镜蓝500</t>
        </is>
      </c>
      <c r="K596"/>
      <c r="L596"/>
      <c r="M596"/>
      <c r="N596"/>
      <c r="O596"/>
      <c r="P596"/>
      <c r="Q596" t="inlineStr">
        <is>
          <t>潘承昊</t>
        </is>
      </c>
      <c r="R596" t="inlineStr">
        <is>
          <t>张振</t>
        </is>
      </c>
      <c r="S596" t="inlineStr">
        <is>
          <t>36000</t>
        </is>
      </c>
      <c r="T596" t="inlineStr">
        <is>
          <t>5000</t>
        </is>
      </c>
      <c r="U596" t="inlineStr">
        <is>
          <t>正常商品</t>
        </is>
      </c>
      <c r="V596" t="inlineStr">
        <is>
          <t>2月</t>
        </is>
      </c>
    </row>
    <row r="597" ht="25.5" customHeight="1">
      <c r="A597" t="inlineStr">
        <is>
          <t>出库 02/25 潘承昊 马牌 GP 外胎</t>
        </is>
      </c>
      <c r="B597" s="2">
        <v>46078</v>
      </c>
      <c r="C597" t="inlineStr">
        <is>
          <t>滨江仓库</t>
        </is>
      </c>
      <c r="D597" t="inlineStr">
        <is>
          <t>出库</t>
        </is>
      </c>
      <c r="E597" t="inlineStr">
        <is>
          <t>公路车销售</t>
        </is>
      </c>
      <c r="F597" t="inlineStr">
        <is>
          <t>外胎</t>
        </is>
      </c>
      <c r="G597" t="inlineStr">
        <is>
          <t>马牌 GP</t>
        </is>
      </c>
      <c r="H597" t="inlineStr">
        <is>
          <t xml:space="preserve">马牌 GP 外胎 TR 28C 黑边  </t>
        </is>
      </c>
      <c r="I597">
        <v>2</v>
      </c>
      <c r="J597" t="inlineStr">
        <is>
          <t>02/25 潘承昊 马牌 GP 外胎</t>
        </is>
      </c>
      <c r="K597"/>
      <c r="L597"/>
      <c r="M597"/>
      <c r="N597"/>
      <c r="O597"/>
      <c r="P597"/>
      <c r="Q597" t="inlineStr">
        <is>
          <t>潘承昊</t>
        </is>
      </c>
      <c r="R597" t="inlineStr">
        <is>
          <t>潘承昊</t>
        </is>
      </c>
      <c r="S597" t="inlineStr">
        <is>
          <t>204</t>
        </is>
      </c>
      <c r="T597" t="inlineStr">
        <is>
          <t>168</t>
        </is>
      </c>
      <c r="U597" t="inlineStr">
        <is>
          <t>正常商品</t>
        </is>
      </c>
      <c r="V597" t="inlineStr">
        <is>
          <t>2月</t>
        </is>
      </c>
    </row>
    <row r="598" ht="25.5" customHeight="1">
      <c r="A598" t="inlineStr">
        <is>
          <t>出库 02/25 张振 DA 锁踏</t>
        </is>
      </c>
      <c r="B598" s="2">
        <v>46078</v>
      </c>
      <c r="C598" t="inlineStr">
        <is>
          <t>滨江仓库</t>
        </is>
      </c>
      <c r="D598" t="inlineStr">
        <is>
          <t>出库</t>
        </is>
      </c>
      <c r="E598" t="inlineStr">
        <is>
          <t>公路车销售</t>
        </is>
      </c>
      <c r="F598" t="inlineStr">
        <is>
          <t>锁踏</t>
        </is>
      </c>
      <c r="G598" t="inlineStr">
        <is>
          <t>DA</t>
        </is>
      </c>
      <c r="H598" t="inlineStr">
        <is>
          <t xml:space="preserve">DA 锁踏 PDR 9100 </t>
        </is>
      </c>
      <c r="I598">
        <v>1</v>
      </c>
      <c r="J598" t="inlineStr">
        <is>
          <t>02/25 张振 DA 锁踏</t>
        </is>
      </c>
      <c r="K598"/>
      <c r="L598"/>
      <c r="M598"/>
      <c r="N598"/>
      <c r="O598"/>
      <c r="P598"/>
      <c r="Q598" t="inlineStr">
        <is>
          <t>潘承昊</t>
        </is>
      </c>
      <c r="R598" t="inlineStr">
        <is>
          <t>张振</t>
        </is>
      </c>
      <c r="S598" t="inlineStr">
        <is>
          <t>1080</t>
        </is>
      </c>
      <c r="T598" t="inlineStr">
        <is>
          <t>1030</t>
        </is>
      </c>
      <c r="U598" t="inlineStr">
        <is>
          <t>正常商品</t>
        </is>
      </c>
      <c r="V598" t="inlineStr">
        <is>
          <t>2月</t>
        </is>
      </c>
    </row>
    <row r="599" ht="25.5" customHeight="1">
      <c r="A599" t="inlineStr">
        <is>
          <t>出库 02/25 张振 DA 锁踏</t>
        </is>
      </c>
      <c r="B599" s="2">
        <v>46078</v>
      </c>
      <c r="C599" t="inlineStr">
        <is>
          <t>滨江仓库</t>
        </is>
      </c>
      <c r="D599" t="inlineStr">
        <is>
          <t>出库</t>
        </is>
      </c>
      <c r="E599" t="inlineStr">
        <is>
          <t>公路车销售</t>
        </is>
      </c>
      <c r="F599" t="inlineStr">
        <is>
          <t>锁踏</t>
        </is>
      </c>
      <c r="G599" t="inlineStr">
        <is>
          <t>DA</t>
        </is>
      </c>
      <c r="H599" t="inlineStr">
        <is>
          <t xml:space="preserve">DA 锁踏 PDR 9100 </t>
        </is>
      </c>
      <c r="I599">
        <v>1</v>
      </c>
      <c r="J599" t="inlineStr">
        <is>
          <t>02/25 张振 DA 锁踏</t>
        </is>
      </c>
      <c r="K599"/>
      <c r="L599"/>
      <c r="M599"/>
      <c r="N599"/>
      <c r="O599"/>
      <c r="P599"/>
      <c r="Q599" t="inlineStr">
        <is>
          <t>潘承昊</t>
        </is>
      </c>
      <c r="R599" t="inlineStr">
        <is>
          <t>张振</t>
        </is>
      </c>
      <c r="S599" t="inlineStr">
        <is>
          <t>1080</t>
        </is>
      </c>
      <c r="T599" t="inlineStr">
        <is>
          <t>1030</t>
        </is>
      </c>
      <c r="U599" t="inlineStr">
        <is>
          <t>正常商品</t>
        </is>
      </c>
      <c r="V599" t="inlineStr">
        <is>
          <t>2月</t>
        </is>
      </c>
    </row>
    <row r="600" ht="25.5" customHeight="1">
      <c r="A600" t="inlineStr">
        <is>
          <t>出库 02/25 张振 倍耐力 外胎</t>
        </is>
      </c>
      <c r="B600" s="2">
        <v>46078</v>
      </c>
      <c r="C600" t="inlineStr">
        <is>
          <t>滨江仓库</t>
        </is>
      </c>
      <c r="D600" t="inlineStr">
        <is>
          <t>出库</t>
        </is>
      </c>
      <c r="E600" t="inlineStr">
        <is>
          <t>公路车销售</t>
        </is>
      </c>
      <c r="F600" t="inlineStr">
        <is>
          <t>外胎</t>
        </is>
      </c>
      <c r="G600" t="inlineStr">
        <is>
          <t>倍耐力</t>
        </is>
      </c>
      <c r="H600" t="inlineStr">
        <is>
          <t xml:space="preserve">倍耐力 外胎 rs真空 28C黑边 </t>
        </is>
      </c>
      <c r="I600">
        <v>2</v>
      </c>
      <c r="J600" t="inlineStr">
        <is>
          <t>02/25 张振 倍耐力 外胎</t>
        </is>
      </c>
      <c r="K600"/>
      <c r="L600"/>
      <c r="M600"/>
      <c r="N600"/>
      <c r="O600"/>
      <c r="P600"/>
      <c r="Q600" t="inlineStr">
        <is>
          <t>潘承昊</t>
        </is>
      </c>
      <c r="R600" t="inlineStr">
        <is>
          <t>张振</t>
        </is>
      </c>
      <c r="S600" t="inlineStr">
        <is>
          <t>770</t>
        </is>
      </c>
      <c r="T600" t="inlineStr">
        <is>
          <t>700</t>
        </is>
      </c>
      <c r="U600" t="inlineStr">
        <is>
          <t>正常商品</t>
        </is>
      </c>
      <c r="V600" t="inlineStr">
        <is>
          <t>2月</t>
        </is>
      </c>
    </row>
    <row r="601" ht="25.5" customHeight="1">
      <c r="A601" t="inlineStr">
        <is>
          <t>出库 02/25 张振 DA 锁踏</t>
        </is>
      </c>
      <c r="B601" s="2">
        <v>46078</v>
      </c>
      <c r="C601" t="inlineStr">
        <is>
          <t>滨江仓库</t>
        </is>
      </c>
      <c r="D601" t="inlineStr">
        <is>
          <t>出库</t>
        </is>
      </c>
      <c r="E601" t="inlineStr">
        <is>
          <t>公路车销售</t>
        </is>
      </c>
      <c r="F601" t="inlineStr">
        <is>
          <t>锁踏</t>
        </is>
      </c>
      <c r="G601" t="inlineStr">
        <is>
          <t>DA</t>
        </is>
      </c>
      <c r="H601" t="inlineStr">
        <is>
          <t xml:space="preserve">DA 锁踏 PDR 9100 </t>
        </is>
      </c>
      <c r="I601">
        <v>10</v>
      </c>
      <c r="J601" t="inlineStr">
        <is>
          <t>02/25 张振 DA 锁踏</t>
        </is>
      </c>
      <c r="K601"/>
      <c r="L601"/>
      <c r="M601"/>
      <c r="N601"/>
      <c r="O601"/>
      <c r="P601"/>
      <c r="Q601" t="inlineStr">
        <is>
          <t>潘承昊</t>
        </is>
      </c>
      <c r="R601" t="inlineStr">
        <is>
          <t>张振</t>
        </is>
      </c>
      <c r="S601" t="inlineStr">
        <is>
          <t>10500</t>
        </is>
      </c>
      <c r="T601" t="inlineStr">
        <is>
          <t>10300</t>
        </is>
      </c>
      <c r="U601" t="inlineStr">
        <is>
          <t>正常商品</t>
        </is>
      </c>
      <c r="V601" t="inlineStr">
        <is>
          <t>2月</t>
        </is>
      </c>
    </row>
    <row r="602" ht="25.5" customHeight="1">
      <c r="A602" t="inlineStr">
        <is>
          <t>出库 02/25 潘承昊 马牌 GP5000 外胎</t>
        </is>
      </c>
      <c r="B602" s="2">
        <v>46078</v>
      </c>
      <c r="C602" t="inlineStr">
        <is>
          <t>滨江仓库</t>
        </is>
      </c>
      <c r="D602" t="inlineStr">
        <is>
          <t>出库</t>
        </is>
      </c>
      <c r="E602" t="inlineStr">
        <is>
          <t>公路车销售</t>
        </is>
      </c>
      <c r="F602" t="inlineStr">
        <is>
          <t>外胎</t>
        </is>
      </c>
      <c r="G602" t="inlineStr">
        <is>
          <t>马牌 GP5000</t>
        </is>
      </c>
      <c r="H602" t="inlineStr">
        <is>
          <t xml:space="preserve">马牌 GP5000 外胎 真空 28C 棕边 </t>
        </is>
      </c>
      <c r="I602">
        <v>2</v>
      </c>
      <c r="J602" t="inlineStr">
        <is>
          <t>02/25 潘承昊 马牌 GP5000 外胎</t>
        </is>
      </c>
      <c r="K602"/>
      <c r="L602"/>
      <c r="M602"/>
      <c r="N602"/>
      <c r="O602"/>
      <c r="P602"/>
      <c r="Q602" t="inlineStr">
        <is>
          <t>潘承昊</t>
        </is>
      </c>
      <c r="R602" t="inlineStr">
        <is>
          <t>潘承昊</t>
        </is>
      </c>
      <c r="S602" t="inlineStr">
        <is>
          <t>680</t>
        </is>
      </c>
      <c r="T602" t="inlineStr">
        <is>
          <t>600</t>
        </is>
      </c>
      <c r="U602" t="inlineStr">
        <is>
          <t>正常商品</t>
        </is>
      </c>
      <c r="V602" t="inlineStr">
        <is>
          <t>2月</t>
        </is>
      </c>
    </row>
    <row r="603" ht="25.5" customHeight="1">
      <c r="A603" t="inlineStr">
        <is>
          <t>出库 02/25 程泓宁 RIVAL 套件组</t>
        </is>
      </c>
      <c r="B603" s="2">
        <v>46078</v>
      </c>
      <c r="C603" t="inlineStr">
        <is>
          <t>滨江仓库</t>
        </is>
      </c>
      <c r="D603" t="inlineStr">
        <is>
          <t>出库</t>
        </is>
      </c>
      <c r="E603" t="inlineStr">
        <is>
          <t>公路车销售</t>
        </is>
      </c>
      <c r="F603" t="inlineStr">
        <is>
          <t>套件组</t>
        </is>
      </c>
      <c r="G603" t="inlineStr">
        <is>
          <t>RIVAL</t>
        </is>
      </c>
      <c r="H603" t="inlineStr">
        <is>
          <t xml:space="preserve">RIVAL 套件组 基础配置无前拨（13速） </t>
        </is>
      </c>
      <c r="I603">
        <v>1</v>
      </c>
      <c r="J603" t="inlineStr">
        <is>
          <t>02/25 程泓宁 RIVAL 套件组</t>
        </is>
      </c>
      <c r="K603"/>
      <c r="L603"/>
      <c r="M603"/>
      <c r="N603"/>
      <c r="O603"/>
      <c r="P603"/>
      <c r="Q603" t="inlineStr">
        <is>
          <t>潘承昊</t>
        </is>
      </c>
      <c r="R603" t="inlineStr">
        <is>
          <t>程泓宁</t>
        </is>
      </c>
      <c r="S603" t="inlineStr">
        <is>
          <t>5100</t>
        </is>
      </c>
      <c r="T603" t="inlineStr">
        <is>
          <t>4400</t>
        </is>
      </c>
      <c r="U603" t="inlineStr">
        <is>
          <t>正常商品</t>
        </is>
      </c>
      <c r="V603" t="inlineStr">
        <is>
          <t>2月</t>
        </is>
      </c>
    </row>
    <row r="604" ht="25.5" customHeight="1">
      <c r="A604" t="inlineStr">
        <is>
          <t>出库 02/25 程泓宁 RIVAL 碟片组</t>
        </is>
      </c>
      <c r="B604" s="2">
        <v>46078</v>
      </c>
      <c r="C604" t="inlineStr">
        <is>
          <t>滨江仓库</t>
        </is>
      </c>
      <c r="D604" t="inlineStr">
        <is>
          <t>出库</t>
        </is>
      </c>
      <c r="E604" t="inlineStr">
        <is>
          <t>公路车销售</t>
        </is>
      </c>
      <c r="F604" t="inlineStr">
        <is>
          <t>碟片组</t>
        </is>
      </c>
      <c r="G604" t="inlineStr">
        <is>
          <t>RIVAL</t>
        </is>
      </c>
      <c r="H604" t="inlineStr">
        <is>
          <t xml:space="preserve">RIVAL 碟片组 2张160 </t>
        </is>
      </c>
      <c r="I604">
        <v>1</v>
      </c>
      <c r="J604" t="inlineStr">
        <is>
          <t>02/25 程泓宁 RIVAL 套件组</t>
        </is>
      </c>
      <c r="K604"/>
      <c r="L604"/>
      <c r="M604"/>
      <c r="N604"/>
      <c r="O604"/>
      <c r="P604"/>
      <c r="Q604" t="inlineStr">
        <is>
          <t>潘承昊</t>
        </is>
      </c>
      <c r="R604" t="inlineStr">
        <is>
          <t>程泓宁</t>
        </is>
      </c>
      <c r="S604" t="inlineStr">
        <is>
          <t>5100</t>
        </is>
      </c>
      <c r="T604" t="inlineStr">
        <is>
          <t>140</t>
        </is>
      </c>
      <c r="U604" t="inlineStr">
        <is>
          <t>正常商品</t>
        </is>
      </c>
      <c r="V604" t="inlineStr">
        <is>
          <t>2月</t>
        </is>
      </c>
    </row>
    <row r="605" ht="25.5" customHeight="1">
      <c r="A605" t="inlineStr">
        <is>
          <t>出库 02/25 程泓宁 RIVAL 链条</t>
        </is>
      </c>
      <c r="B605" s="2">
        <v>46078</v>
      </c>
      <c r="C605" t="inlineStr">
        <is>
          <t>滨江仓库</t>
        </is>
      </c>
      <c r="D605" t="inlineStr">
        <is>
          <t>出库</t>
        </is>
      </c>
      <c r="E605" t="inlineStr">
        <is>
          <t>公路车销售</t>
        </is>
      </c>
      <c r="F605" t="inlineStr">
        <is>
          <t>链条</t>
        </is>
      </c>
      <c r="G605" t="inlineStr">
        <is>
          <t>RIVAL</t>
        </is>
      </c>
      <c r="H605" t="inlineStr">
        <is>
          <t xml:space="preserve">RIVAL 链条 E1 链条 </t>
        </is>
      </c>
      <c r="I605">
        <v>1</v>
      </c>
      <c r="J605" t="inlineStr">
        <is>
          <t>02/25 程泓宁 RIVAL 套件组</t>
        </is>
      </c>
      <c r="K605"/>
      <c r="L605"/>
      <c r="M605"/>
      <c r="N605"/>
      <c r="O605"/>
      <c r="P605"/>
      <c r="Q605" t="inlineStr">
        <is>
          <t>潘承昊</t>
        </is>
      </c>
      <c r="R605" t="inlineStr">
        <is>
          <t>程泓宁</t>
        </is>
      </c>
      <c r="S605" t="inlineStr">
        <is>
          <t>5100</t>
        </is>
      </c>
      <c r="T605" t="inlineStr">
        <is>
          <t>185</t>
        </is>
      </c>
      <c r="U605" t="inlineStr">
        <is>
          <t>正常商品</t>
        </is>
      </c>
      <c r="V605" t="inlineStr">
        <is>
          <t>2月</t>
        </is>
      </c>
    </row>
    <row r="606" ht="25.5" customHeight="1">
      <c r="A606" t="inlineStr">
        <is>
          <t>出库 02/25 程泓宁 SRAM 其他小配件</t>
        </is>
      </c>
      <c r="B606" s="2">
        <v>46078</v>
      </c>
      <c r="C606" t="inlineStr">
        <is>
          <t>滨江仓库</t>
        </is>
      </c>
      <c r="D606" t="inlineStr">
        <is>
          <t>出库</t>
        </is>
      </c>
      <c r="E606" t="inlineStr">
        <is>
          <t>公路车销售</t>
        </is>
      </c>
      <c r="F606" t="inlineStr">
        <is>
          <t>其他小配件</t>
        </is>
      </c>
      <c r="G606" t="inlineStr">
        <is>
          <t>SRAM</t>
        </is>
      </c>
      <c r="H606" t="inlineStr">
        <is>
          <t xml:space="preserve">SRAM 其他小配件 电池 </t>
        </is>
      </c>
      <c r="I606">
        <v>2</v>
      </c>
      <c r="J606" t="inlineStr">
        <is>
          <t>02/25 程泓宁 RIVAL 套件组</t>
        </is>
      </c>
      <c r="K606"/>
      <c r="L606"/>
      <c r="M606"/>
      <c r="N606"/>
      <c r="O606"/>
      <c r="P606"/>
      <c r="Q606" t="inlineStr">
        <is>
          <t>潘承昊</t>
        </is>
      </c>
      <c r="R606" t="inlineStr">
        <is>
          <t>程泓宁</t>
        </is>
      </c>
      <c r="S606" t="inlineStr">
        <is>
          <t>5100</t>
        </is>
      </c>
      <c r="T606" t="inlineStr">
        <is>
          <t>440</t>
        </is>
      </c>
      <c r="U606" t="inlineStr">
        <is>
          <t>配件</t>
        </is>
      </c>
      <c r="V606" t="inlineStr">
        <is>
          <t>2月</t>
        </is>
      </c>
    </row>
    <row r="607" ht="25.5" customHeight="1">
      <c r="A607" t="inlineStr">
        <is>
          <t>出库 02/25 程泓宁 SRAM 其他小配件</t>
        </is>
      </c>
      <c r="B607" s="2">
        <v>46078</v>
      </c>
      <c r="C607" t="inlineStr">
        <is>
          <t>滨江仓库</t>
        </is>
      </c>
      <c r="D607" t="inlineStr">
        <is>
          <t>出库</t>
        </is>
      </c>
      <c r="E607" t="inlineStr">
        <is>
          <t>公路车销售</t>
        </is>
      </c>
      <c r="F607" t="inlineStr">
        <is>
          <t>其他小配件</t>
        </is>
      </c>
      <c r="G607" t="inlineStr">
        <is>
          <t>SRAM</t>
        </is>
      </c>
      <c r="H607" t="inlineStr">
        <is>
          <t xml:space="preserve">SRAM 其他小配件 充电器 </t>
        </is>
      </c>
      <c r="I607">
        <v>1</v>
      </c>
      <c r="J607" t="inlineStr">
        <is>
          <t>02/25 程泓宁 RIVAL 套件组</t>
        </is>
      </c>
      <c r="K607"/>
      <c r="L607"/>
      <c r="M607"/>
      <c r="N607"/>
      <c r="O607"/>
      <c r="P607"/>
      <c r="Q607" t="inlineStr">
        <is>
          <t>潘承昊</t>
        </is>
      </c>
      <c r="R607" t="inlineStr">
        <is>
          <t>程泓宁</t>
        </is>
      </c>
      <c r="S607" t="inlineStr">
        <is>
          <t>5100</t>
        </is>
      </c>
      <c r="T607" t="inlineStr">
        <is>
          <t>250</t>
        </is>
      </c>
      <c r="U607" t="inlineStr">
        <is>
          <t>配件</t>
        </is>
      </c>
      <c r="V607" t="inlineStr">
        <is>
          <t>2月</t>
        </is>
      </c>
    </row>
    <row r="608" ht="25.5" customHeight="1">
      <c r="A608" t="inlineStr">
        <is>
          <t>出库 02/26 潘承昊 DA 轮组</t>
        </is>
      </c>
      <c r="B608" s="2">
        <v>46079</v>
      </c>
      <c r="C608" t="inlineStr">
        <is>
          <t>滨江仓库</t>
        </is>
      </c>
      <c r="D608" t="inlineStr">
        <is>
          <t>出库</t>
        </is>
      </c>
      <c r="E608" t="inlineStr">
        <is>
          <t>公路车销售</t>
        </is>
      </c>
      <c r="F608" t="inlineStr">
        <is>
          <t>轮组</t>
        </is>
      </c>
      <c r="G608" t="inlineStr">
        <is>
          <t>DA</t>
        </is>
      </c>
      <c r="H608" t="inlineStr">
        <is>
          <t xml:space="preserve">DA 轮组 C50 (SH) </t>
        </is>
      </c>
      <c r="I608">
        <v>1</v>
      </c>
      <c r="J608" t="inlineStr">
        <is>
          <t>02/26 潘承昊 DA 轮组</t>
        </is>
      </c>
      <c r="K608"/>
      <c r="L608"/>
      <c r="M608"/>
      <c r="N608"/>
      <c r="O608"/>
      <c r="P608"/>
      <c r="Q608" t="inlineStr">
        <is>
          <t>潘承昊</t>
        </is>
      </c>
      <c r="R608" t="inlineStr">
        <is>
          <t>潘承昊</t>
        </is>
      </c>
      <c r="S608" t="inlineStr">
        <is>
          <t>6700</t>
        </is>
      </c>
      <c r="T608" t="inlineStr">
        <is>
          <t>7343</t>
        </is>
      </c>
      <c r="U608" t="inlineStr">
        <is>
          <t>DA/Zipp 轮组</t>
        </is>
      </c>
      <c r="V608" t="inlineStr">
        <is>
          <t>2月</t>
        </is>
      </c>
    </row>
    <row r="609" ht="25.5" customHeight="1">
      <c r="A609" t="inlineStr">
        <is>
          <t>出库 02/26 潘承昊 DA 轮组</t>
        </is>
      </c>
      <c r="B609" s="2">
        <v>46079</v>
      </c>
      <c r="C609" t="inlineStr">
        <is>
          <t>滨江仓库</t>
        </is>
      </c>
      <c r="D609" t="inlineStr">
        <is>
          <t>出库</t>
        </is>
      </c>
      <c r="E609" t="inlineStr">
        <is>
          <t>公路车销售</t>
        </is>
      </c>
      <c r="F609" t="inlineStr">
        <is>
          <t>轮组</t>
        </is>
      </c>
      <c r="G609" t="inlineStr">
        <is>
          <t>DA</t>
        </is>
      </c>
      <c r="H609" t="inlineStr">
        <is>
          <t xml:space="preserve">DA 轮组 C50 (SH) </t>
        </is>
      </c>
      <c r="I609">
        <v>1</v>
      </c>
      <c r="J609" t="inlineStr">
        <is>
          <t>02/26 潘承昊 DA 轮组</t>
        </is>
      </c>
      <c r="K609"/>
      <c r="L609"/>
      <c r="M609"/>
      <c r="N609"/>
      <c r="O609"/>
      <c r="P609"/>
      <c r="Q609" t="inlineStr">
        <is>
          <t>潘承昊</t>
        </is>
      </c>
      <c r="R609" t="inlineStr">
        <is>
          <t>潘承昊</t>
        </is>
      </c>
      <c r="S609" t="inlineStr">
        <is>
          <t>6500</t>
        </is>
      </c>
      <c r="T609" t="inlineStr">
        <is>
          <t>7343</t>
        </is>
      </c>
      <c r="U609" t="inlineStr">
        <is>
          <t>DA/Zipp 轮组</t>
        </is>
      </c>
      <c r="V609" t="inlineStr">
        <is>
          <t>2月</t>
        </is>
      </c>
    </row>
    <row r="610" ht="25.5" customHeight="1">
      <c r="A610" t="inlineStr">
        <is>
          <t>出库 02/26 潘承昊 DA 碟片组</t>
        </is>
      </c>
      <c r="B610" s="2">
        <v>46079</v>
      </c>
      <c r="C610" t="inlineStr">
        <is>
          <t>滨江仓库</t>
        </is>
      </c>
      <c r="D610" t="inlineStr">
        <is>
          <t>出库</t>
        </is>
      </c>
      <c r="E610" t="inlineStr">
        <is>
          <t>公路车销售</t>
        </is>
      </c>
      <c r="F610" t="inlineStr">
        <is>
          <t>碟片组</t>
        </is>
      </c>
      <c r="G610" t="inlineStr">
        <is>
          <t>DA</t>
        </is>
      </c>
      <c r="H610" t="inlineStr">
        <is>
          <t xml:space="preserve">DA 碟片组 CL900  (对) </t>
        </is>
      </c>
      <c r="I610">
        <v>1</v>
      </c>
      <c r="J610" t="inlineStr">
        <is>
          <t>02/26 潘承昊 DA 碟片组</t>
        </is>
      </c>
      <c r="K610"/>
      <c r="L610"/>
      <c r="M610"/>
      <c r="N610"/>
      <c r="O610"/>
      <c r="P610"/>
      <c r="Q610" t="inlineStr">
        <is>
          <t>潘承昊</t>
        </is>
      </c>
      <c r="R610" t="inlineStr">
        <is>
          <t>潘承昊</t>
        </is>
      </c>
      <c r="S610" t="inlineStr">
        <is>
          <t>440</t>
        </is>
      </c>
      <c r="T610" t="inlineStr">
        <is>
          <t>410</t>
        </is>
      </c>
      <c r="U610" t="inlineStr">
        <is>
          <t>套件类</t>
        </is>
      </c>
      <c r="V610" t="inlineStr">
        <is>
          <t>2月</t>
        </is>
      </c>
    </row>
    <row r="611" ht="25.5" customHeight="1">
      <c r="A611" t="inlineStr">
        <is>
          <t>出库 02/26 潘承昊 DA 轮组</t>
        </is>
      </c>
      <c r="B611" s="2">
        <v>46079</v>
      </c>
      <c r="C611" t="inlineStr">
        <is>
          <t>滨江仓库</t>
        </is>
      </c>
      <c r="D611" t="inlineStr">
        <is>
          <t>出库</t>
        </is>
      </c>
      <c r="E611" t="inlineStr">
        <is>
          <t>公路车销售</t>
        </is>
      </c>
      <c r="F611" t="inlineStr">
        <is>
          <t>轮组</t>
        </is>
      </c>
      <c r="G611" t="inlineStr">
        <is>
          <t>DA</t>
        </is>
      </c>
      <c r="H611" t="inlineStr">
        <is>
          <t xml:space="preserve">DA 轮组 C50 (SH) </t>
        </is>
      </c>
      <c r="I611">
        <v>1</v>
      </c>
      <c r="J611" t="inlineStr">
        <is>
          <t>02/26 潘承昊 DA 轮组</t>
        </is>
      </c>
      <c r="K611"/>
      <c r="L611"/>
      <c r="M611"/>
      <c r="N611"/>
      <c r="O611"/>
      <c r="P611"/>
      <c r="Q611" t="inlineStr">
        <is>
          <t>潘承昊</t>
        </is>
      </c>
      <c r="R611" t="inlineStr">
        <is>
          <t>潘承昊</t>
        </is>
      </c>
      <c r="S611" t="inlineStr">
        <is>
          <t>6650</t>
        </is>
      </c>
      <c r="T611" t="inlineStr">
        <is>
          <t>7343</t>
        </is>
      </c>
      <c r="U611" t="inlineStr">
        <is>
          <t>DA/Zipp 轮组</t>
        </is>
      </c>
      <c r="V611" t="inlineStr">
        <is>
          <t>2月</t>
        </is>
      </c>
    </row>
    <row r="612" ht="25.5" customHeight="1">
      <c r="A612" t="inlineStr">
        <is>
          <t>出库 02/26 郭城 DA 轮组</t>
        </is>
      </c>
      <c r="B612" s="2">
        <v>46079</v>
      </c>
      <c r="C612" t="inlineStr">
        <is>
          <t>滨江仓库</t>
        </is>
      </c>
      <c r="D612" t="inlineStr">
        <is>
          <t>出库</t>
        </is>
      </c>
      <c r="E612" t="inlineStr">
        <is>
          <t>换货出库</t>
        </is>
      </c>
      <c r="F612" t="inlineStr">
        <is>
          <t>轮组</t>
        </is>
      </c>
      <c r="G612" t="inlineStr">
        <is>
          <t>DA</t>
        </is>
      </c>
      <c r="H612" t="inlineStr">
        <is>
          <t xml:space="preserve">DA 轮组 C50 (SH) </t>
        </is>
      </c>
      <c r="I612">
        <v>1</v>
      </c>
      <c r="J612"/>
      <c r="K612"/>
      <c r="L612"/>
      <c r="M612"/>
      <c r="N612" t="inlineStr">
        <is>
          <t>02/08 郭城  轮组</t>
        </is>
      </c>
      <c r="O612"/>
      <c r="P612"/>
      <c r="Q612" t="inlineStr">
        <is>
          <t>潘承昊</t>
        </is>
      </c>
      <c r="R612" t="inlineStr">
        <is>
          <t>郭城</t>
        </is>
      </c>
      <c r="S612"/>
      <c r="T612" t="inlineStr">
        <is>
          <t>7343</t>
        </is>
      </c>
      <c r="U612" t="inlineStr">
        <is>
          <t>DA/Zipp 轮组</t>
        </is>
      </c>
      <c r="V612" t="inlineStr">
        <is>
          <t>2月</t>
        </is>
      </c>
    </row>
    <row r="613" ht="25.5" customHeight="1">
      <c r="A613" t="inlineStr">
        <is>
          <t>出库 02/26 海尔 APEX 套件组</t>
        </is>
      </c>
      <c r="B613" s="2">
        <v>46079</v>
      </c>
      <c r="C613" t="inlineStr">
        <is>
          <t>滨江仓库</t>
        </is>
      </c>
      <c r="D613" t="inlineStr">
        <is>
          <t>出库</t>
        </is>
      </c>
      <c r="E613" t="inlineStr">
        <is>
          <t>自营装车出样</t>
        </is>
      </c>
      <c r="F613" t="inlineStr">
        <is>
          <t>套件组</t>
        </is>
      </c>
      <c r="G613" t="inlineStr">
        <is>
          <t>APEX</t>
        </is>
      </c>
      <c r="H613" t="inlineStr">
        <is>
          <t xml:space="preserve">APEX 套件组 基本配置 </t>
        </is>
      </c>
      <c r="I613">
        <v>1</v>
      </c>
      <c r="J613"/>
      <c r="K613"/>
      <c r="L613"/>
      <c r="M613"/>
      <c r="N613" t="inlineStr">
        <is>
          <t>02/26 海尔  套件组</t>
        </is>
      </c>
      <c r="O613"/>
      <c r="P613"/>
      <c r="Q613" t="inlineStr">
        <is>
          <t>潘承昊</t>
        </is>
      </c>
      <c r="R613" t="inlineStr">
        <is>
          <t>海尔</t>
        </is>
      </c>
      <c r="S613"/>
      <c r="T613" t="inlineStr">
        <is>
          <t>3638</t>
        </is>
      </c>
      <c r="U613" t="inlineStr">
        <is>
          <t>套件类</t>
        </is>
      </c>
      <c r="V613" t="inlineStr">
        <is>
          <t>2月</t>
        </is>
      </c>
    </row>
    <row r="614" ht="25.5" customHeight="1">
      <c r="A614" t="inlineStr">
        <is>
          <t>出库 02/26  APEX 套件组</t>
        </is>
      </c>
      <c r="B614" s="2">
        <v>46079</v>
      </c>
      <c r="C614" t="inlineStr">
        <is>
          <t>滨江仓库</t>
        </is>
      </c>
      <c r="D614" t="inlineStr">
        <is>
          <t>出库</t>
        </is>
      </c>
      <c r="E614" t="inlineStr">
        <is>
          <t>碳纤维订单</t>
        </is>
      </c>
      <c r="F614" t="inlineStr">
        <is>
          <t>套件组</t>
        </is>
      </c>
      <c r="G614" t="inlineStr">
        <is>
          <t>APEX</t>
        </is>
      </c>
      <c r="H614" t="inlineStr">
        <is>
          <t xml:space="preserve">APEX 套件组 基本配置 </t>
        </is>
      </c>
      <c r="I614">
        <v>1</v>
      </c>
      <c r="J614"/>
      <c r="K614" t="inlineStr">
        <is>
          <t>02/25 沈弘杰 VAPOR SL 夜空 XL 淘宝用户</t>
        </is>
      </c>
      <c r="L614"/>
      <c r="M614"/>
      <c r="N614"/>
      <c r="O614"/>
      <c r="P614"/>
      <c r="Q614" t="inlineStr">
        <is>
          <t>潘承昊</t>
        </is>
      </c>
      <c r="R614"/>
      <c r="S614"/>
      <c r="T614" t="inlineStr">
        <is>
          <t>3638</t>
        </is>
      </c>
      <c r="U614" t="inlineStr">
        <is>
          <t>套件类</t>
        </is>
      </c>
      <c r="V614" t="inlineStr">
        <is>
          <t>2月</t>
        </is>
      </c>
    </row>
    <row r="615" ht="25.5" customHeight="1">
      <c r="A615" t="inlineStr">
        <is>
          <t>出库 02/26  ILLUSION 轮组</t>
        </is>
      </c>
      <c r="B615" s="2">
        <v>46079</v>
      </c>
      <c r="C615" t="inlineStr">
        <is>
          <t>滨江仓库</t>
        </is>
      </c>
      <c r="D615" t="inlineStr">
        <is>
          <t>出库</t>
        </is>
      </c>
      <c r="E615" t="inlineStr">
        <is>
          <t>碳纤维订单</t>
        </is>
      </c>
      <c r="F615" t="inlineStr">
        <is>
          <t>轮组</t>
        </is>
      </c>
      <c r="G615" t="inlineStr">
        <is>
          <t>ILLUSION</t>
        </is>
      </c>
      <c r="H615" t="inlineStr">
        <is>
          <t xml:space="preserve">ILLUSION 轮组 银标 钢条 4550 </t>
        </is>
      </c>
      <c r="I615">
        <v>1</v>
      </c>
      <c r="J615"/>
      <c r="K615" t="inlineStr">
        <is>
          <t>02/25 沈弘杰 VAPOR SL 夜空 XL 淘宝用户</t>
        </is>
      </c>
      <c r="L615"/>
      <c r="M615"/>
      <c r="N615"/>
      <c r="O615"/>
      <c r="P615"/>
      <c r="Q615" t="inlineStr">
        <is>
          <t>潘承昊</t>
        </is>
      </c>
      <c r="R615"/>
      <c r="S615"/>
      <c r="T615" t="inlineStr">
        <is>
          <t>1702</t>
        </is>
      </c>
      <c r="U615" t="inlineStr">
        <is>
          <t>自营产品</t>
        </is>
      </c>
      <c r="V615" t="inlineStr">
        <is>
          <t>2月</t>
        </is>
      </c>
    </row>
    <row r="616" ht="25.5" customHeight="1">
      <c r="A616" t="inlineStr">
        <is>
          <t>出库 02/26  马牌 外胎</t>
        </is>
      </c>
      <c r="B616" s="2">
        <v>46079</v>
      </c>
      <c r="C616" t="inlineStr">
        <is>
          <t>滨江仓库</t>
        </is>
      </c>
      <c r="D616" t="inlineStr">
        <is>
          <t>出库</t>
        </is>
      </c>
      <c r="E616" t="inlineStr">
        <is>
          <t>碳纤维订单</t>
        </is>
      </c>
      <c r="F616" t="inlineStr">
        <is>
          <t>外胎</t>
        </is>
      </c>
      <c r="G616" t="inlineStr">
        <is>
          <t>马牌</t>
        </is>
      </c>
      <c r="H616" t="inlineStr">
        <is>
          <t xml:space="preserve">马牌 外胎 TR 32C 黑边  </t>
        </is>
      </c>
      <c r="I616">
        <v>2</v>
      </c>
      <c r="J616"/>
      <c r="K616" t="inlineStr">
        <is>
          <t>02/25 沈弘杰 VAPOR SL 夜空 XL 淘宝用户</t>
        </is>
      </c>
      <c r="L616"/>
      <c r="M616"/>
      <c r="N616"/>
      <c r="O616"/>
      <c r="P616"/>
      <c r="Q616" t="inlineStr">
        <is>
          <t>潘承昊</t>
        </is>
      </c>
      <c r="R616"/>
      <c r="S616"/>
      <c r="T616" t="inlineStr">
        <is>
          <t>168</t>
        </is>
      </c>
      <c r="U616" t="inlineStr">
        <is>
          <t>正常商品</t>
        </is>
      </c>
      <c r="V616" t="inlineStr">
        <is>
          <t>2月</t>
        </is>
      </c>
    </row>
    <row r="617" ht="25.5" customHeight="1">
      <c r="A617" t="inlineStr">
        <is>
          <t>出库 02/26  Selle Italia   座垫</t>
        </is>
      </c>
      <c r="B617" s="2">
        <v>46079</v>
      </c>
      <c r="C617" t="inlineStr">
        <is>
          <t>滨江仓库</t>
        </is>
      </c>
      <c r="D617" t="inlineStr">
        <is>
          <t>出库</t>
        </is>
      </c>
      <c r="E617" t="inlineStr">
        <is>
          <t>碳纤维订单</t>
        </is>
      </c>
      <c r="F617" t="inlineStr">
        <is>
          <t>座垫</t>
        </is>
      </c>
      <c r="G617" t="inlineStr">
        <is>
          <t xml:space="preserve">Selle Italia  </t>
        </is>
      </c>
      <c r="H617" t="inlineStr">
        <is>
          <t xml:space="preserve">Selle Italia   座垫 钢轨 黑色（散装） </t>
        </is>
      </c>
      <c r="I617">
        <v>1</v>
      </c>
      <c r="J617"/>
      <c r="K617" t="inlineStr">
        <is>
          <t>02/25 沈弘杰 VAPOR SL 夜空 XL 淘宝用户</t>
        </is>
      </c>
      <c r="L617"/>
      <c r="M617"/>
      <c r="N617"/>
      <c r="O617"/>
      <c r="P617"/>
      <c r="Q617" t="inlineStr">
        <is>
          <t>潘承昊</t>
        </is>
      </c>
      <c r="R617"/>
      <c r="S617"/>
      <c r="T617" t="inlineStr">
        <is>
          <t>303</t>
        </is>
      </c>
      <c r="U617" t="inlineStr">
        <is>
          <t>正常商品</t>
        </is>
      </c>
      <c r="V617" t="inlineStr">
        <is>
          <t>2月</t>
        </is>
      </c>
    </row>
    <row r="618" ht="25.5" customHeight="1">
      <c r="A618" t="inlineStr">
        <is>
          <t>出库 02/26 潘承昊 DA 锁踏</t>
        </is>
      </c>
      <c r="B618" s="2">
        <v>46079</v>
      </c>
      <c r="C618" t="inlineStr">
        <is>
          <t>滨江仓库</t>
        </is>
      </c>
      <c r="D618" t="inlineStr">
        <is>
          <t>出库</t>
        </is>
      </c>
      <c r="E618" t="inlineStr">
        <is>
          <t>公路车销售</t>
        </is>
      </c>
      <c r="F618" t="inlineStr">
        <is>
          <t>锁踏</t>
        </is>
      </c>
      <c r="G618" t="inlineStr">
        <is>
          <t>DA</t>
        </is>
      </c>
      <c r="H618" t="inlineStr">
        <is>
          <t xml:space="preserve">DA 锁踏 PDR 9100 </t>
        </is>
      </c>
      <c r="I618">
        <v>1</v>
      </c>
      <c r="J618" t="inlineStr">
        <is>
          <t>02/26 潘承昊 DA 锁踏</t>
        </is>
      </c>
      <c r="K618"/>
      <c r="L618"/>
      <c r="M618"/>
      <c r="N618"/>
      <c r="O618"/>
      <c r="P618"/>
      <c r="Q618" t="inlineStr">
        <is>
          <t>潘承昊</t>
        </is>
      </c>
      <c r="R618" t="inlineStr">
        <is>
          <t>潘承昊</t>
        </is>
      </c>
      <c r="S618" t="inlineStr">
        <is>
          <t>1080</t>
        </is>
      </c>
      <c r="T618" t="inlineStr">
        <is>
          <t>1030</t>
        </is>
      </c>
      <c r="U618" t="inlineStr">
        <is>
          <t>正常商品</t>
        </is>
      </c>
      <c r="V618" t="inlineStr">
        <is>
          <t>2月</t>
        </is>
      </c>
    </row>
    <row r="619" ht="25.5" customHeight="1">
      <c r="A619" t="inlineStr">
        <is>
          <t>出库 02/26 郭城 KASK 头盔</t>
        </is>
      </c>
      <c r="B619" s="2">
        <v>46079</v>
      </c>
      <c r="C619" t="inlineStr">
        <is>
          <t>滨江仓库</t>
        </is>
      </c>
      <c r="D619" t="inlineStr">
        <is>
          <t>出库</t>
        </is>
      </c>
      <c r="E619" t="inlineStr">
        <is>
          <t>公路车销售</t>
        </is>
      </c>
      <c r="F619" t="inlineStr">
        <is>
          <t>头盔</t>
        </is>
      </c>
      <c r="G619" t="inlineStr">
        <is>
          <t>KASK</t>
        </is>
      </c>
      <c r="H619" t="inlineStr">
        <is>
          <t xml:space="preserve">KASK 头盔 Paul Smith*VALEGRO星空紫 M </t>
        </is>
      </c>
      <c r="I619">
        <v>1</v>
      </c>
      <c r="J619" t="inlineStr">
        <is>
          <t>02/26 郭城 KASK 头盔</t>
        </is>
      </c>
      <c r="K619"/>
      <c r="L619"/>
      <c r="M619"/>
      <c r="N619"/>
      <c r="O619"/>
      <c r="P619"/>
      <c r="Q619" t="inlineStr">
        <is>
          <t>潘承昊</t>
        </is>
      </c>
      <c r="R619" t="inlineStr">
        <is>
          <t>郭城</t>
        </is>
      </c>
      <c r="S619" t="inlineStr">
        <is>
          <t>3300</t>
        </is>
      </c>
      <c r="T619" t="inlineStr">
        <is>
          <t>1750</t>
        </is>
      </c>
      <c r="U619" t="inlineStr">
        <is>
          <t>配件</t>
        </is>
      </c>
      <c r="V619" t="inlineStr">
        <is>
          <t>2月</t>
        </is>
      </c>
    </row>
    <row r="620" ht="25.5" customHeight="1">
      <c r="A620" t="inlineStr">
        <is>
          <t>出库 02/26 郭城 RAPHA 骑行服</t>
        </is>
      </c>
      <c r="B620" s="2">
        <v>46079</v>
      </c>
      <c r="C620" t="inlineStr">
        <is>
          <t>滨江仓库</t>
        </is>
      </c>
      <c r="D620" t="inlineStr">
        <is>
          <t>出库</t>
        </is>
      </c>
      <c r="E620" t="inlineStr">
        <is>
          <t>公路车销售</t>
        </is>
      </c>
      <c r="F620" t="inlineStr">
        <is>
          <t>骑行服</t>
        </is>
      </c>
      <c r="G620" t="inlineStr">
        <is>
          <t>RAPHA</t>
        </is>
      </c>
      <c r="H620" t="inlineStr">
        <is>
          <t xml:space="preserve">RAPHA 骑行服 马甲 BGL ¥1220 </t>
        </is>
      </c>
      <c r="I620">
        <v>1</v>
      </c>
      <c r="J620" t="inlineStr">
        <is>
          <t>02/26 郭城 KASK 头盔</t>
        </is>
      </c>
      <c r="K620"/>
      <c r="L620"/>
      <c r="M620"/>
      <c r="N620"/>
      <c r="O620"/>
      <c r="P620"/>
      <c r="Q620" t="inlineStr">
        <is>
          <t>潘承昊</t>
        </is>
      </c>
      <c r="R620" t="inlineStr">
        <is>
          <t>郭城</t>
        </is>
      </c>
      <c r="S620" t="inlineStr">
        <is>
          <t>3300</t>
        </is>
      </c>
      <c r="T620" t="inlineStr">
        <is>
          <t>854</t>
        </is>
      </c>
      <c r="U620" t="inlineStr">
        <is>
          <t>配件</t>
        </is>
      </c>
      <c r="V620" t="inlineStr">
        <is>
          <t>2月</t>
        </is>
      </c>
    </row>
    <row r="621" ht="25.5" customHeight="1">
      <c r="A621" t="inlineStr">
        <is>
          <t>出库 02/26 郭城 KOO 眼镜</t>
        </is>
      </c>
      <c r="B621" s="2">
        <v>46079</v>
      </c>
      <c r="C621" t="inlineStr">
        <is>
          <t>滨江仓库</t>
        </is>
      </c>
      <c r="D621" t="inlineStr">
        <is>
          <t>出库</t>
        </is>
      </c>
      <c r="E621" t="inlineStr">
        <is>
          <t>公路车销售</t>
        </is>
      </c>
      <c r="F621" t="inlineStr">
        <is>
          <t>眼镜</t>
        </is>
      </c>
      <c r="G621" t="inlineStr">
        <is>
          <t>KOO</t>
        </is>
      </c>
      <c r="H621" t="inlineStr">
        <is>
          <t xml:space="preserve">KOO 眼镜 KOO 白 </t>
        </is>
      </c>
      <c r="I621">
        <v>1</v>
      </c>
      <c r="J621" t="inlineStr">
        <is>
          <t>02/26 郭城 KASK 头盔</t>
        </is>
      </c>
      <c r="K621"/>
      <c r="L621"/>
      <c r="M621"/>
      <c r="N621"/>
      <c r="O621"/>
      <c r="P621"/>
      <c r="Q621" t="inlineStr">
        <is>
          <t>潘承昊</t>
        </is>
      </c>
      <c r="R621" t="inlineStr">
        <is>
          <t>郭城</t>
        </is>
      </c>
      <c r="S621" t="inlineStr">
        <is>
          <t>3300</t>
        </is>
      </c>
      <c r="T621" t="inlineStr">
        <is>
          <t>1273</t>
        </is>
      </c>
      <c r="U621" t="inlineStr">
        <is>
          <t>配件</t>
        </is>
      </c>
      <c r="V621" t="inlineStr">
        <is>
          <t>2月</t>
        </is>
      </c>
    </row>
    <row r="622" ht="25.5" customHeight="1">
      <c r="A622" t="inlineStr">
        <is>
          <t>出库 02/26 潘承昊 马牌 GP5000 外胎</t>
        </is>
      </c>
      <c r="B622" s="2">
        <v>46079</v>
      </c>
      <c r="C622" t="inlineStr">
        <is>
          <t>滨江仓库</t>
        </is>
      </c>
      <c r="D622" t="inlineStr">
        <is>
          <t>出库</t>
        </is>
      </c>
      <c r="E622" t="inlineStr">
        <is>
          <t>公路车销售</t>
        </is>
      </c>
      <c r="F622" t="inlineStr">
        <is>
          <t>外胎</t>
        </is>
      </c>
      <c r="G622" t="inlineStr">
        <is>
          <t>马牌 GP5000</t>
        </is>
      </c>
      <c r="H622" t="inlineStr">
        <is>
          <t xml:space="preserve">马牌 GP5000 外胎 开口 28C 黑色 </t>
        </is>
      </c>
      <c r="I622">
        <v>2</v>
      </c>
      <c r="J622" t="inlineStr">
        <is>
          <t>02/26 潘承昊 马牌 GP5000 外胎</t>
        </is>
      </c>
      <c r="K622"/>
      <c r="L622"/>
      <c r="M622"/>
      <c r="N622"/>
      <c r="O622"/>
      <c r="P622"/>
      <c r="Q622" t="inlineStr">
        <is>
          <t>潘承昊</t>
        </is>
      </c>
      <c r="R622" t="inlineStr">
        <is>
          <t>潘承昊</t>
        </is>
      </c>
      <c r="S622" t="inlineStr">
        <is>
          <t>620</t>
        </is>
      </c>
      <c r="T622" t="inlineStr">
        <is>
          <t>540</t>
        </is>
      </c>
      <c r="U622" t="inlineStr">
        <is>
          <t>正常商品</t>
        </is>
      </c>
      <c r="V622" t="inlineStr">
        <is>
          <t>2月</t>
        </is>
      </c>
    </row>
    <row r="623" ht="25.5" customHeight="1">
      <c r="A623" t="inlineStr">
        <is>
          <t>出库 02/26 潘承昊 马牌 GP5000 外胎</t>
        </is>
      </c>
      <c r="B623" s="2">
        <v>46079</v>
      </c>
      <c r="C623" t="inlineStr">
        <is>
          <t>滨江仓库</t>
        </is>
      </c>
      <c r="D623" t="inlineStr">
        <is>
          <t>出库</t>
        </is>
      </c>
      <c r="E623" t="inlineStr">
        <is>
          <t>公路车销售</t>
        </is>
      </c>
      <c r="F623" t="inlineStr">
        <is>
          <t>外胎</t>
        </is>
      </c>
      <c r="G623" t="inlineStr">
        <is>
          <t>马牌 GP5000</t>
        </is>
      </c>
      <c r="H623" t="inlineStr">
        <is>
          <t xml:space="preserve">马牌 GP5000 外胎 TTTR 黑边28C  </t>
        </is>
      </c>
      <c r="I623">
        <v>2</v>
      </c>
      <c r="J623" t="inlineStr">
        <is>
          <t>02/26 潘承昊 马牌 GP5000 外胎</t>
        </is>
      </c>
      <c r="K623"/>
      <c r="L623"/>
      <c r="M623"/>
      <c r="N623"/>
      <c r="O623"/>
      <c r="P623"/>
      <c r="Q623" t="inlineStr">
        <is>
          <t>潘承昊</t>
        </is>
      </c>
      <c r="R623" t="inlineStr">
        <is>
          <t>潘承昊</t>
        </is>
      </c>
      <c r="S623" t="inlineStr">
        <is>
          <t>850</t>
        </is>
      </c>
      <c r="T623" t="inlineStr">
        <is>
          <t>736</t>
        </is>
      </c>
      <c r="U623" t="inlineStr">
        <is>
          <t>正常商品</t>
        </is>
      </c>
      <c r="V623" t="inlineStr">
        <is>
          <t>2月</t>
        </is>
      </c>
    </row>
    <row r="624" ht="25.5" customHeight="1">
      <c r="A624" t="inlineStr">
        <is>
          <t>出库 02/26 郭城 DA 轮组</t>
        </is>
      </c>
      <c r="B624" s="2">
        <v>46079</v>
      </c>
      <c r="C624" t="inlineStr">
        <is>
          <t>滨江仓库</t>
        </is>
      </c>
      <c r="D624" t="inlineStr">
        <is>
          <t>出库</t>
        </is>
      </c>
      <c r="E624" t="inlineStr">
        <is>
          <t>换货出库</t>
        </is>
      </c>
      <c r="F624" t="inlineStr">
        <is>
          <t>轮组</t>
        </is>
      </c>
      <c r="G624" t="inlineStr">
        <is>
          <t>DA</t>
        </is>
      </c>
      <c r="H624" t="inlineStr">
        <is>
          <t xml:space="preserve">DA 轮组 C50 (SH) </t>
        </is>
      </c>
      <c r="I624">
        <v>3</v>
      </c>
      <c r="J624"/>
      <c r="K624"/>
      <c r="L624"/>
      <c r="M624"/>
      <c r="N624" t="inlineStr">
        <is>
          <t>02/08 郭城  轮组</t>
        </is>
      </c>
      <c r="O624"/>
      <c r="P624"/>
      <c r="Q624" t="inlineStr">
        <is>
          <t>潘承昊</t>
        </is>
      </c>
      <c r="R624" t="inlineStr">
        <is>
          <t>郭城</t>
        </is>
      </c>
      <c r="S624"/>
      <c r="T624" t="inlineStr">
        <is>
          <t>22030</t>
        </is>
      </c>
      <c r="U624" t="inlineStr">
        <is>
          <t>DA/Zipp 轮组</t>
        </is>
      </c>
      <c r="V624" t="inlineStr">
        <is>
          <t>2月</t>
        </is>
      </c>
    </row>
    <row r="625" ht="25.5" customHeight="1">
      <c r="A625" t="inlineStr">
        <is>
          <t>出库 02/26 张振 DA 锁踏</t>
        </is>
      </c>
      <c r="B625" s="2">
        <v>46079</v>
      </c>
      <c r="C625" t="inlineStr">
        <is>
          <t>滨江仓库</t>
        </is>
      </c>
      <c r="D625" t="inlineStr">
        <is>
          <t>出库</t>
        </is>
      </c>
      <c r="E625" t="inlineStr">
        <is>
          <t>公路车销售</t>
        </is>
      </c>
      <c r="F625" t="inlineStr">
        <is>
          <t>锁踏</t>
        </is>
      </c>
      <c r="G625" t="inlineStr">
        <is>
          <t>DA</t>
        </is>
      </c>
      <c r="H625" t="inlineStr">
        <is>
          <t xml:space="preserve">DA 锁踏 PDR 9100 </t>
        </is>
      </c>
      <c r="I625">
        <v>1</v>
      </c>
      <c r="J625" t="inlineStr">
        <is>
          <t>02/26 张振 DA 锁踏</t>
        </is>
      </c>
      <c r="K625"/>
      <c r="L625"/>
      <c r="M625"/>
      <c r="N625"/>
      <c r="O625"/>
      <c r="P625"/>
      <c r="Q625" t="inlineStr">
        <is>
          <t>潘承昊</t>
        </is>
      </c>
      <c r="R625" t="inlineStr">
        <is>
          <t>张振</t>
        </is>
      </c>
      <c r="S625" t="inlineStr">
        <is>
          <t>1080</t>
        </is>
      </c>
      <c r="T625" t="inlineStr">
        <is>
          <t>1030</t>
        </is>
      </c>
      <c r="U625" t="inlineStr">
        <is>
          <t>正常商品</t>
        </is>
      </c>
      <c r="V625" t="inlineStr">
        <is>
          <t>2月</t>
        </is>
      </c>
    </row>
    <row r="626" ht="25.5" customHeight="1">
      <c r="A626" t="inlineStr">
        <is>
          <t>出库 02/26 张振 DA 锁踏</t>
        </is>
      </c>
      <c r="B626" s="2">
        <v>46079</v>
      </c>
      <c r="C626" t="inlineStr">
        <is>
          <t>滨江仓库</t>
        </is>
      </c>
      <c r="D626" t="inlineStr">
        <is>
          <t>出库</t>
        </is>
      </c>
      <c r="E626" t="inlineStr">
        <is>
          <t>公路车销售</t>
        </is>
      </c>
      <c r="F626" t="inlineStr">
        <is>
          <t>锁踏</t>
        </is>
      </c>
      <c r="G626" t="inlineStr">
        <is>
          <t>DA</t>
        </is>
      </c>
      <c r="H626" t="inlineStr">
        <is>
          <t xml:space="preserve">DA 锁踏 PDR 9100 </t>
        </is>
      </c>
      <c r="I626">
        <v>1</v>
      </c>
      <c r="J626" t="inlineStr">
        <is>
          <t>02/26 张振 DA 锁踏</t>
        </is>
      </c>
      <c r="K626"/>
      <c r="L626"/>
      <c r="M626"/>
      <c r="N626"/>
      <c r="O626"/>
      <c r="P626"/>
      <c r="Q626" t="inlineStr">
        <is>
          <t>潘承昊</t>
        </is>
      </c>
      <c r="R626" t="inlineStr">
        <is>
          <t>张振</t>
        </is>
      </c>
      <c r="S626" t="inlineStr">
        <is>
          <t>1080</t>
        </is>
      </c>
      <c r="T626" t="inlineStr">
        <is>
          <t>1030</t>
        </is>
      </c>
      <c r="U626" t="inlineStr">
        <is>
          <t>正常商品</t>
        </is>
      </c>
      <c r="V626" t="inlineStr">
        <is>
          <t>2月</t>
        </is>
      </c>
    </row>
    <row r="627" ht="25.5" customHeight="1">
      <c r="A627" t="inlineStr">
        <is>
          <t>出库 02/26 张振 DA 锁踏</t>
        </is>
      </c>
      <c r="B627" s="2">
        <v>46079</v>
      </c>
      <c r="C627" t="inlineStr">
        <is>
          <t>滨江仓库</t>
        </is>
      </c>
      <c r="D627" t="inlineStr">
        <is>
          <t>出库</t>
        </is>
      </c>
      <c r="E627" t="inlineStr">
        <is>
          <t>公路车销售</t>
        </is>
      </c>
      <c r="F627" t="inlineStr">
        <is>
          <t>锁踏</t>
        </is>
      </c>
      <c r="G627" t="inlineStr">
        <is>
          <t>DA</t>
        </is>
      </c>
      <c r="H627" t="inlineStr">
        <is>
          <t xml:space="preserve">DA 锁踏 PDR 9100 </t>
        </is>
      </c>
      <c r="I627">
        <v>1</v>
      </c>
      <c r="J627" t="inlineStr">
        <is>
          <t>02/26 张振 DA 锁踏</t>
        </is>
      </c>
      <c r="K627"/>
      <c r="L627"/>
      <c r="M627"/>
      <c r="N627"/>
      <c r="O627"/>
      <c r="P627"/>
      <c r="Q627" t="inlineStr">
        <is>
          <t>潘承昊</t>
        </is>
      </c>
      <c r="R627" t="inlineStr">
        <is>
          <t>张振</t>
        </is>
      </c>
      <c r="S627" t="inlineStr">
        <is>
          <t>1080</t>
        </is>
      </c>
      <c r="T627" t="inlineStr">
        <is>
          <t>1030</t>
        </is>
      </c>
      <c r="U627" t="inlineStr">
        <is>
          <t>正常商品</t>
        </is>
      </c>
      <c r="V627" t="inlineStr">
        <is>
          <t>2月</t>
        </is>
      </c>
    </row>
    <row r="628" ht="25.5" customHeight="1">
      <c r="A628" t="inlineStr">
        <is>
          <t>出库 02/26 张振 DA 锁踏</t>
        </is>
      </c>
      <c r="B628" s="2">
        <v>46079</v>
      </c>
      <c r="C628" t="inlineStr">
        <is>
          <t>滨江仓库</t>
        </is>
      </c>
      <c r="D628" t="inlineStr">
        <is>
          <t>出库</t>
        </is>
      </c>
      <c r="E628" t="inlineStr">
        <is>
          <t>公路车销售</t>
        </is>
      </c>
      <c r="F628" t="inlineStr">
        <is>
          <t>锁踏</t>
        </is>
      </c>
      <c r="G628" t="inlineStr">
        <is>
          <t>DA</t>
        </is>
      </c>
      <c r="H628" t="inlineStr">
        <is>
          <t xml:space="preserve">DA 锁踏 PDR 9100 </t>
        </is>
      </c>
      <c r="I628">
        <v>1</v>
      </c>
      <c r="J628" t="inlineStr">
        <is>
          <t>02/26 张振 DA 锁踏</t>
        </is>
      </c>
      <c r="K628"/>
      <c r="L628"/>
      <c r="M628"/>
      <c r="N628"/>
      <c r="O628"/>
      <c r="P628"/>
      <c r="Q628" t="inlineStr">
        <is>
          <t>潘承昊</t>
        </is>
      </c>
      <c r="R628" t="inlineStr">
        <is>
          <t>张振</t>
        </is>
      </c>
      <c r="S628" t="inlineStr">
        <is>
          <t>1080</t>
        </is>
      </c>
      <c r="T628" t="inlineStr">
        <is>
          <t>1030</t>
        </is>
      </c>
      <c r="U628" t="inlineStr">
        <is>
          <t>正常商品</t>
        </is>
      </c>
      <c r="V628" t="inlineStr">
        <is>
          <t>2月</t>
        </is>
      </c>
    </row>
    <row r="629" ht="25.5" customHeight="1">
      <c r="A629" t="inlineStr">
        <is>
          <t>出库 02/26 张振 DA 锁踏</t>
        </is>
      </c>
      <c r="B629" s="2">
        <v>46079</v>
      </c>
      <c r="C629" t="inlineStr">
        <is>
          <t>滨江仓库</t>
        </is>
      </c>
      <c r="D629" t="inlineStr">
        <is>
          <t>出库</t>
        </is>
      </c>
      <c r="E629" t="inlineStr">
        <is>
          <t>公路车销售</t>
        </is>
      </c>
      <c r="F629" t="inlineStr">
        <is>
          <t>锁踏</t>
        </is>
      </c>
      <c r="G629" t="inlineStr">
        <is>
          <t>DA</t>
        </is>
      </c>
      <c r="H629" t="inlineStr">
        <is>
          <t xml:space="preserve">DA 锁踏 PDR 9100 </t>
        </is>
      </c>
      <c r="I629">
        <v>1</v>
      </c>
      <c r="J629" t="inlineStr">
        <is>
          <t>02/26 张振 DA 锁踏</t>
        </is>
      </c>
      <c r="K629"/>
      <c r="L629"/>
      <c r="M629"/>
      <c r="N629"/>
      <c r="O629"/>
      <c r="P629"/>
      <c r="Q629" t="inlineStr">
        <is>
          <t>潘承昊</t>
        </is>
      </c>
      <c r="R629" t="inlineStr">
        <is>
          <t>张振</t>
        </is>
      </c>
      <c r="S629" t="inlineStr">
        <is>
          <t>1080</t>
        </is>
      </c>
      <c r="T629" t="inlineStr">
        <is>
          <t>1030</t>
        </is>
      </c>
      <c r="U629" t="inlineStr">
        <is>
          <t>正常商品</t>
        </is>
      </c>
      <c r="V629" t="inlineStr">
        <is>
          <t>2月</t>
        </is>
      </c>
    </row>
    <row r="630" ht="25.5" customHeight="1">
      <c r="A630" t="inlineStr">
        <is>
          <t>出库 02/27 郭城 UT 套件组</t>
        </is>
      </c>
      <c r="B630" s="2">
        <v>46080</v>
      </c>
      <c r="C630" t="inlineStr">
        <is>
          <t>滨江仓库</t>
        </is>
      </c>
      <c r="D630" t="inlineStr">
        <is>
          <t>出库</t>
        </is>
      </c>
      <c r="E630" t="inlineStr">
        <is>
          <t>借出出库</t>
        </is>
      </c>
      <c r="F630" t="inlineStr">
        <is>
          <t>套件组</t>
        </is>
      </c>
      <c r="G630" t="inlineStr">
        <is>
          <t>UT</t>
        </is>
      </c>
      <c r="H630" t="inlineStr">
        <is>
          <t xml:space="preserve">UT 套件组 基础配置 </t>
        </is>
      </c>
      <c r="I630">
        <v>20</v>
      </c>
      <c r="J630"/>
      <c r="K630"/>
      <c r="L630"/>
      <c r="M630"/>
      <c r="N630" t="inlineStr">
        <is>
          <t>02/26 郭城  套件组</t>
        </is>
      </c>
      <c r="O630"/>
      <c r="P630"/>
      <c r="Q630" t="inlineStr">
        <is>
          <t>潘承昊</t>
        </is>
      </c>
      <c r="R630" t="inlineStr">
        <is>
          <t>郭城</t>
        </is>
      </c>
      <c r="S630"/>
      <c r="T630" t="inlineStr">
        <is>
          <t>116660</t>
        </is>
      </c>
      <c r="U630" t="inlineStr">
        <is>
          <t>套件类</t>
        </is>
      </c>
      <c r="V630" t="inlineStr">
        <is>
          <t>2月</t>
        </is>
      </c>
    </row>
    <row r="631" ht="25.5" customHeight="1">
      <c r="A631" t="inlineStr">
        <is>
          <t>出库 02/27 郭城 UT 碟片组</t>
        </is>
      </c>
      <c r="B631" s="2">
        <v>46080</v>
      </c>
      <c r="C631" t="inlineStr">
        <is>
          <t>滨江仓库</t>
        </is>
      </c>
      <c r="D631" t="inlineStr">
        <is>
          <t>出库</t>
        </is>
      </c>
      <c r="E631" t="inlineStr">
        <is>
          <t>借出出库</t>
        </is>
      </c>
      <c r="F631" t="inlineStr">
        <is>
          <t>碟片组</t>
        </is>
      </c>
      <c r="G631" t="inlineStr">
        <is>
          <t>UT</t>
        </is>
      </c>
      <c r="H631" t="inlineStr">
        <is>
          <t xml:space="preserve">UT 碟片组 CL800  (对) </t>
        </is>
      </c>
      <c r="I631">
        <v>7</v>
      </c>
      <c r="J631"/>
      <c r="K631"/>
      <c r="L631"/>
      <c r="M631"/>
      <c r="N631" t="inlineStr">
        <is>
          <t>02/26 郭城  套件组</t>
        </is>
      </c>
      <c r="O631"/>
      <c r="P631"/>
      <c r="Q631" t="inlineStr">
        <is>
          <t>潘承昊</t>
        </is>
      </c>
      <c r="R631" t="inlineStr">
        <is>
          <t>郭城</t>
        </is>
      </c>
      <c r="S631"/>
      <c r="T631" t="inlineStr">
        <is>
          <t>2100</t>
        </is>
      </c>
      <c r="U631" t="inlineStr">
        <is>
          <t>套件类</t>
        </is>
      </c>
      <c r="V631" t="inlineStr">
        <is>
          <t>2月</t>
        </is>
      </c>
    </row>
    <row r="632" ht="25.5" customHeight="1">
      <c r="A632" t="inlineStr">
        <is>
          <t>出库 02/27 郭城 UT 套件链条</t>
        </is>
      </c>
      <c r="B632" s="2">
        <v>46080</v>
      </c>
      <c r="C632" t="inlineStr">
        <is>
          <t>滨江仓库</t>
        </is>
      </c>
      <c r="D632" t="inlineStr">
        <is>
          <t>出库</t>
        </is>
      </c>
      <c r="E632" t="inlineStr">
        <is>
          <t>借出出库</t>
        </is>
      </c>
      <c r="F632" t="inlineStr">
        <is>
          <t>套件链条</t>
        </is>
      </c>
      <c r="G632" t="inlineStr">
        <is>
          <t>UT</t>
        </is>
      </c>
      <c r="H632" t="inlineStr">
        <is>
          <t xml:space="preserve">UT 套件链条 8100 </t>
        </is>
      </c>
      <c r="I632">
        <v>20</v>
      </c>
      <c r="J632"/>
      <c r="K632"/>
      <c r="L632"/>
      <c r="M632"/>
      <c r="N632" t="inlineStr">
        <is>
          <t>02/26 郭城  套件组</t>
        </is>
      </c>
      <c r="O632"/>
      <c r="P632"/>
      <c r="Q632" t="inlineStr">
        <is>
          <t>潘承昊</t>
        </is>
      </c>
      <c r="R632" t="inlineStr">
        <is>
          <t>郭城</t>
        </is>
      </c>
      <c r="S632"/>
      <c r="T632" t="inlineStr">
        <is>
          <t>2600</t>
        </is>
      </c>
      <c r="U632" t="inlineStr">
        <is>
          <t>套件类</t>
        </is>
      </c>
      <c r="V632" t="inlineStr">
        <is>
          <t>2月</t>
        </is>
      </c>
    </row>
    <row r="633" ht="25.5" customHeight="1">
      <c r="A633" t="inlineStr">
        <is>
          <t>出库 02/27 郭城 UT 牙盘组</t>
        </is>
      </c>
      <c r="B633" s="2">
        <v>46080</v>
      </c>
      <c r="C633" t="inlineStr">
        <is>
          <t>滨江仓库</t>
        </is>
      </c>
      <c r="D633" t="inlineStr">
        <is>
          <t>出库</t>
        </is>
      </c>
      <c r="E633" t="inlineStr">
        <is>
          <t>借出出库</t>
        </is>
      </c>
      <c r="F633" t="inlineStr">
        <is>
          <t>牙盘组</t>
        </is>
      </c>
      <c r="G633" t="inlineStr">
        <is>
          <t>UT</t>
        </is>
      </c>
      <c r="H633" t="inlineStr">
        <is>
          <t xml:space="preserve">UT 牙盘组 50-34T 170 </t>
        </is>
      </c>
      <c r="I633">
        <v>10</v>
      </c>
      <c r="J633"/>
      <c r="K633"/>
      <c r="L633"/>
      <c r="M633"/>
      <c r="N633" t="inlineStr">
        <is>
          <t>02/26 郭城  套件组</t>
        </is>
      </c>
      <c r="O633"/>
      <c r="P633"/>
      <c r="Q633" t="inlineStr">
        <is>
          <t>潘承昊</t>
        </is>
      </c>
      <c r="R633" t="inlineStr">
        <is>
          <t>郭城</t>
        </is>
      </c>
      <c r="S633"/>
      <c r="T633" t="inlineStr">
        <is>
          <t>9050</t>
        </is>
      </c>
      <c r="U633" t="inlineStr">
        <is>
          <t>套件类</t>
        </is>
      </c>
      <c r="V633" t="inlineStr">
        <is>
          <t>2月</t>
        </is>
      </c>
    </row>
    <row r="634" ht="25.5" customHeight="1">
      <c r="A634" t="inlineStr">
        <is>
          <t>出库 02/27 郭城 DA 轮组</t>
        </is>
      </c>
      <c r="B634" s="2">
        <v>46080</v>
      </c>
      <c r="C634" t="inlineStr">
        <is>
          <t>滨江仓库</t>
        </is>
      </c>
      <c r="D634" t="inlineStr">
        <is>
          <t>出库</t>
        </is>
      </c>
      <c r="E634" t="inlineStr">
        <is>
          <t>换货出库</t>
        </is>
      </c>
      <c r="F634" t="inlineStr">
        <is>
          <t>轮组</t>
        </is>
      </c>
      <c r="G634" t="inlineStr">
        <is>
          <t>DA</t>
        </is>
      </c>
      <c r="H634" t="inlineStr">
        <is>
          <t xml:space="preserve">DA 轮组 C50 (SH) </t>
        </is>
      </c>
      <c r="I634">
        <v>1</v>
      </c>
      <c r="J634"/>
      <c r="K634"/>
      <c r="L634"/>
      <c r="M634"/>
      <c r="N634" t="inlineStr">
        <is>
          <t>02/26 郭城  轮组</t>
        </is>
      </c>
      <c r="O634"/>
      <c r="P634"/>
      <c r="Q634" t="inlineStr">
        <is>
          <t>潘承昊</t>
        </is>
      </c>
      <c r="R634" t="inlineStr">
        <is>
          <t>郭城</t>
        </is>
      </c>
      <c r="S634"/>
      <c r="T634" t="inlineStr">
        <is>
          <t>7343</t>
        </is>
      </c>
      <c r="U634" t="inlineStr">
        <is>
          <t>DA/Zipp 轮组</t>
        </is>
      </c>
      <c r="V634" t="inlineStr">
        <is>
          <t>2月</t>
        </is>
      </c>
    </row>
    <row r="635" ht="25.5" customHeight="1">
      <c r="A635" t="inlineStr">
        <is>
          <t>出库 02/27 海尔 Selle Italia   座垫</t>
        </is>
      </c>
      <c r="B635" s="2">
        <v>46080</v>
      </c>
      <c r="C635" t="inlineStr">
        <is>
          <t>滨江仓库</t>
        </is>
      </c>
      <c r="D635" t="inlineStr">
        <is>
          <t>出库</t>
        </is>
      </c>
      <c r="E635" t="inlineStr">
        <is>
          <t>自营装车出样</t>
        </is>
      </c>
      <c r="F635" t="inlineStr">
        <is>
          <t>座垫</t>
        </is>
      </c>
      <c r="G635" t="inlineStr">
        <is>
          <t xml:space="preserve">Selle Italia  </t>
        </is>
      </c>
      <c r="H635" t="inlineStr">
        <is>
          <t xml:space="preserve">Selle Italia   座垫 钢轨 黑色（散装） </t>
        </is>
      </c>
      <c r="I635">
        <v>1</v>
      </c>
      <c r="J635"/>
      <c r="K635"/>
      <c r="L635"/>
      <c r="M635"/>
      <c r="N635" t="inlineStr">
        <is>
          <t>02/27 海尔  座垫</t>
        </is>
      </c>
      <c r="O635"/>
      <c r="P635"/>
      <c r="Q635" t="inlineStr">
        <is>
          <t>潘承昊</t>
        </is>
      </c>
      <c r="R635" t="inlineStr">
        <is>
          <t>海尔</t>
        </is>
      </c>
      <c r="S635"/>
      <c r="T635" t="inlineStr">
        <is>
          <t>303</t>
        </is>
      </c>
      <c r="U635" t="inlineStr">
        <is>
          <t>正常商品</t>
        </is>
      </c>
      <c r="V635" t="inlineStr">
        <is>
          <t>2月</t>
        </is>
      </c>
    </row>
    <row r="636" ht="25.5" customHeight="1">
      <c r="A636" t="inlineStr">
        <is>
          <t>出库 02/27 海尔 马牌 外胎</t>
        </is>
      </c>
      <c r="B636" s="2">
        <v>46080</v>
      </c>
      <c r="C636" t="inlineStr">
        <is>
          <t>滨江仓库</t>
        </is>
      </c>
      <c r="D636" t="inlineStr">
        <is>
          <t>出库</t>
        </is>
      </c>
      <c r="E636" t="inlineStr">
        <is>
          <t>售后换新</t>
        </is>
      </c>
      <c r="F636" t="inlineStr">
        <is>
          <t>外胎</t>
        </is>
      </c>
      <c r="G636" t="inlineStr">
        <is>
          <t>马牌</t>
        </is>
      </c>
      <c r="H636" t="inlineStr">
        <is>
          <t xml:space="preserve">马牌 外胎 TERRA TRAIL(瓜胎）35C </t>
        </is>
      </c>
      <c r="I636">
        <v>1</v>
      </c>
      <c r="J636"/>
      <c r="K636"/>
      <c r="L636"/>
      <c r="M636"/>
      <c r="N636" t="inlineStr">
        <is>
          <t>02/27 海尔  外胎</t>
        </is>
      </c>
      <c r="O636"/>
      <c r="P636"/>
      <c r="Q636" t="inlineStr">
        <is>
          <t>潘承昊</t>
        </is>
      </c>
      <c r="R636" t="inlineStr">
        <is>
          <t>海尔</t>
        </is>
      </c>
      <c r="S636"/>
      <c r="T636" t="inlineStr">
        <is>
          <t>93</t>
        </is>
      </c>
      <c r="U636" t="inlineStr">
        <is>
          <t>正常商品</t>
        </is>
      </c>
      <c r="V636" t="inlineStr">
        <is>
          <t>2月</t>
        </is>
      </c>
    </row>
    <row r="637" ht="25.5" customHeight="1">
      <c r="A637" t="inlineStr">
        <is>
          <t>出库 02/27 海尔 SENICX 驭勇 中轴</t>
        </is>
      </c>
      <c r="B637" s="2">
        <v>46080</v>
      </c>
      <c r="C637" t="inlineStr">
        <is>
          <t>滨江仓库</t>
        </is>
      </c>
      <c r="D637" t="inlineStr">
        <is>
          <t>出库</t>
        </is>
      </c>
      <c r="E637" t="inlineStr">
        <is>
          <t>自营装车出样</t>
        </is>
      </c>
      <c r="F637" t="inlineStr">
        <is>
          <t>中轴</t>
        </is>
      </c>
      <c r="G637" t="inlineStr">
        <is>
          <t>SENICX 驭勇</t>
        </is>
      </c>
      <c r="H637" t="inlineStr">
        <is>
          <t xml:space="preserve">SENICX 驭勇 中轴 钢球轴承 T47-85.5-29 </t>
        </is>
      </c>
      <c r="I637">
        <v>1</v>
      </c>
      <c r="J637"/>
      <c r="K637"/>
      <c r="L637"/>
      <c r="M637"/>
      <c r="N637" t="inlineStr">
        <is>
          <t>02/26 海尔  中轴</t>
        </is>
      </c>
      <c r="O637"/>
      <c r="P637"/>
      <c r="Q637" t="inlineStr">
        <is>
          <t>潘承昊</t>
        </is>
      </c>
      <c r="R637" t="inlineStr">
        <is>
          <t>海尔</t>
        </is>
      </c>
      <c r="S637"/>
      <c r="T637" t="inlineStr">
        <is>
          <t>118</t>
        </is>
      </c>
      <c r="U637" t="inlineStr">
        <is>
          <t>正常商品</t>
        </is>
      </c>
      <c r="V637" t="inlineStr">
        <is>
          <t>2月</t>
        </is>
      </c>
    </row>
    <row r="638" ht="25.5" customHeight="1">
      <c r="A638" t="inlineStr">
        <is>
          <t>出库 02/27 潘承昊 DA 碟片组</t>
        </is>
      </c>
      <c r="B638" s="2">
        <v>46080</v>
      </c>
      <c r="C638" t="inlineStr">
        <is>
          <t>滨江仓库</t>
        </is>
      </c>
      <c r="D638" t="inlineStr">
        <is>
          <t>出库</t>
        </is>
      </c>
      <c r="E638" t="inlineStr">
        <is>
          <t>公路车销售</t>
        </is>
      </c>
      <c r="F638" t="inlineStr">
        <is>
          <t>碟片组</t>
        </is>
      </c>
      <c r="G638" t="inlineStr">
        <is>
          <t>DA</t>
        </is>
      </c>
      <c r="H638" t="inlineStr">
        <is>
          <t xml:space="preserve">DA 碟片组 CL900  (对) </t>
        </is>
      </c>
      <c r="I638">
        <v>1</v>
      </c>
      <c r="J638" t="inlineStr">
        <is>
          <t>02/27 潘承昊 DA 碟片组</t>
        </is>
      </c>
      <c r="K638"/>
      <c r="L638"/>
      <c r="M638"/>
      <c r="N638"/>
      <c r="O638"/>
      <c r="P638"/>
      <c r="Q638" t="inlineStr">
        <is>
          <t>潘承昊</t>
        </is>
      </c>
      <c r="R638" t="inlineStr">
        <is>
          <t>潘承昊</t>
        </is>
      </c>
      <c r="S638" t="inlineStr">
        <is>
          <t>440</t>
        </is>
      </c>
      <c r="T638" t="inlineStr">
        <is>
          <t>410</t>
        </is>
      </c>
      <c r="U638" t="inlineStr">
        <is>
          <t>套件类</t>
        </is>
      </c>
      <c r="V638" t="inlineStr">
        <is>
          <t>2月</t>
        </is>
      </c>
    </row>
    <row r="639" ht="25.5" customHeight="1">
      <c r="A639" t="inlineStr">
        <is>
          <t>出库 02/27 潘承昊 DA 碟片组</t>
        </is>
      </c>
      <c r="B639" s="2">
        <v>46080</v>
      </c>
      <c r="C639" t="inlineStr">
        <is>
          <t>滨江仓库</t>
        </is>
      </c>
      <c r="D639" t="inlineStr">
        <is>
          <t>出库</t>
        </is>
      </c>
      <c r="E639" t="inlineStr">
        <is>
          <t>公路车销售</t>
        </is>
      </c>
      <c r="F639" t="inlineStr">
        <is>
          <t>碟片组</t>
        </is>
      </c>
      <c r="G639" t="inlineStr">
        <is>
          <t>DA</t>
        </is>
      </c>
      <c r="H639" t="inlineStr">
        <is>
          <t xml:space="preserve">DA 碟片组 CL900  (对) </t>
        </is>
      </c>
      <c r="I639">
        <v>1</v>
      </c>
      <c r="J639" t="inlineStr">
        <is>
          <t>02/27 潘承昊 DA 碟片组</t>
        </is>
      </c>
      <c r="K639"/>
      <c r="L639"/>
      <c r="M639"/>
      <c r="N639"/>
      <c r="O639"/>
      <c r="P639"/>
      <c r="Q639" t="inlineStr">
        <is>
          <t>潘承昊</t>
        </is>
      </c>
      <c r="R639" t="inlineStr">
        <is>
          <t>潘承昊</t>
        </is>
      </c>
      <c r="S639" t="inlineStr">
        <is>
          <t>440</t>
        </is>
      </c>
      <c r="T639" t="inlineStr">
        <is>
          <t>410</t>
        </is>
      </c>
      <c r="U639" t="inlineStr">
        <is>
          <t>套件类</t>
        </is>
      </c>
      <c r="V639" t="inlineStr">
        <is>
          <t>2月</t>
        </is>
      </c>
    </row>
    <row r="640" ht="25.5" customHeight="1">
      <c r="A640" t="inlineStr">
        <is>
          <t>出库 02/27 潘承昊 马牌 GP5000 外胎</t>
        </is>
      </c>
      <c r="B640" s="2">
        <v>46080</v>
      </c>
      <c r="C640" t="inlineStr">
        <is>
          <t>滨江仓库</t>
        </is>
      </c>
      <c r="D640" t="inlineStr">
        <is>
          <t>出库</t>
        </is>
      </c>
      <c r="E640" t="inlineStr">
        <is>
          <t>公路车销售</t>
        </is>
      </c>
      <c r="F640" t="inlineStr">
        <is>
          <t>外胎</t>
        </is>
      </c>
      <c r="G640" t="inlineStr">
        <is>
          <t>马牌 GP5000</t>
        </is>
      </c>
      <c r="H640" t="inlineStr">
        <is>
          <t xml:space="preserve">马牌 GP5000 外胎 TTTR 黑边28C  </t>
        </is>
      </c>
      <c r="I640">
        <v>2</v>
      </c>
      <c r="J640" t="inlineStr">
        <is>
          <t>02/27 潘承昊 马牌 GP5000 外胎</t>
        </is>
      </c>
      <c r="K640"/>
      <c r="L640"/>
      <c r="M640"/>
      <c r="N640"/>
      <c r="O640"/>
      <c r="P640"/>
      <c r="Q640" t="inlineStr">
        <is>
          <t>潘承昊</t>
        </is>
      </c>
      <c r="R640" t="inlineStr">
        <is>
          <t>潘承昊</t>
        </is>
      </c>
      <c r="S640" t="inlineStr">
        <is>
          <t>900</t>
        </is>
      </c>
      <c r="T640" t="inlineStr">
        <is>
          <t>736</t>
        </is>
      </c>
      <c r="U640" t="inlineStr">
        <is>
          <t>正常商品</t>
        </is>
      </c>
      <c r="V640" t="inlineStr">
        <is>
          <t>2月</t>
        </is>
      </c>
    </row>
    <row r="641" ht="25.5" customHeight="1">
      <c r="A641" t="inlineStr">
        <is>
          <t>出库 02/27 郭城 ZIPP 轮组</t>
        </is>
      </c>
      <c r="B641" s="2">
        <v>46080</v>
      </c>
      <c r="C641" t="inlineStr">
        <is>
          <t>滨江仓库</t>
        </is>
      </c>
      <c r="D641" t="inlineStr">
        <is>
          <t>出库</t>
        </is>
      </c>
      <c r="E641" t="inlineStr">
        <is>
          <t>公路车销售</t>
        </is>
      </c>
      <c r="F641" t="inlineStr">
        <is>
          <t>轮组</t>
        </is>
      </c>
      <c r="G641" t="inlineStr">
        <is>
          <t>ZIPP</t>
        </is>
      </c>
      <c r="H641" t="inlineStr">
        <is>
          <t xml:space="preserve">ZIPP 轮组 404 (SH) </t>
        </is>
      </c>
      <c r="I641">
        <v>1</v>
      </c>
      <c r="J641" t="inlineStr">
        <is>
          <t>02/27 郭城 ZIPP 轮组</t>
        </is>
      </c>
      <c r="K641"/>
      <c r="L641"/>
      <c r="M641"/>
      <c r="N641"/>
      <c r="O641"/>
      <c r="P641"/>
      <c r="Q641" t="inlineStr">
        <is>
          <t>潘承昊</t>
        </is>
      </c>
      <c r="R641" t="inlineStr">
        <is>
          <t>郭城</t>
        </is>
      </c>
      <c r="S641" t="inlineStr">
        <is>
          <t>6860</t>
        </is>
      </c>
      <c r="T641" t="inlineStr">
        <is>
          <t>6500</t>
        </is>
      </c>
      <c r="U641" t="inlineStr">
        <is>
          <t>DA/Zipp 轮组</t>
        </is>
      </c>
      <c r="V641" t="inlineStr">
        <is>
          <t>2月</t>
        </is>
      </c>
    </row>
    <row r="642" ht="25.5" customHeight="1">
      <c r="A642" t="inlineStr">
        <is>
          <t>出库 02/27 梁志炫 Dogma F 【26款】 车架</t>
        </is>
      </c>
      <c r="B642" s="2">
        <v>46080</v>
      </c>
      <c r="C642" t="inlineStr">
        <is>
          <t>滨江仓库</t>
        </is>
      </c>
      <c r="D642" t="inlineStr">
        <is>
          <t>出库</t>
        </is>
      </c>
      <c r="E642" t="inlineStr">
        <is>
          <t>公路车销售</t>
        </is>
      </c>
      <c r="F642" t="inlineStr">
        <is>
          <t>车架</t>
        </is>
      </c>
      <c r="G642" t="inlineStr">
        <is>
          <t>Dogma F 【26款】</t>
        </is>
      </c>
      <c r="H642" t="inlineStr">
        <is>
          <t xml:space="preserve">Dogma F 【26款】 车架 耀镜蓝530 </t>
        </is>
      </c>
      <c r="I642">
        <v>1</v>
      </c>
      <c r="J642" t="inlineStr">
        <is>
          <t>02/27 梁志炫 整车 Dogma F 【26款】 车架 耀镜蓝530</t>
        </is>
      </c>
      <c r="K642"/>
      <c r="L642"/>
      <c r="M642"/>
      <c r="N642"/>
      <c r="O642"/>
      <c r="P642"/>
      <c r="Q642" t="inlineStr">
        <is>
          <t>潘承昊</t>
        </is>
      </c>
      <c r="R642" t="inlineStr">
        <is>
          <t>梁志炫</t>
        </is>
      </c>
      <c r="S642" t="inlineStr">
        <is>
          <t>52500</t>
        </is>
      </c>
      <c r="T642" t="inlineStr">
        <is>
          <t>38000</t>
        </is>
      </c>
      <c r="U642" t="inlineStr">
        <is>
          <t>Dogma 系列</t>
        </is>
      </c>
      <c r="V642" t="inlineStr">
        <is>
          <t>2月</t>
        </is>
      </c>
    </row>
    <row r="643" ht="25.5" customHeight="1">
      <c r="A643" t="inlineStr">
        <is>
          <t>出库 02/27 梁志炫 DA 套件组</t>
        </is>
      </c>
      <c r="B643" s="2">
        <v>46080</v>
      </c>
      <c r="C643" t="inlineStr">
        <is>
          <t>滨江仓库</t>
        </is>
      </c>
      <c r="D643" t="inlineStr">
        <is>
          <t>出库</t>
        </is>
      </c>
      <c r="E643" t="inlineStr">
        <is>
          <t>公路车销售</t>
        </is>
      </c>
      <c r="F643" t="inlineStr">
        <is>
          <t>套件组</t>
        </is>
      </c>
      <c r="G643" t="inlineStr">
        <is>
          <t>DA</t>
        </is>
      </c>
      <c r="H643" t="inlineStr">
        <is>
          <t xml:space="preserve">DA 套件组 基础配置 </t>
        </is>
      </c>
      <c r="I643">
        <v>1</v>
      </c>
      <c r="J643" t="inlineStr">
        <is>
          <t>02/27 梁志炫 整车 Dogma F 【26款】 车架 耀镜蓝530</t>
        </is>
      </c>
      <c r="K643"/>
      <c r="L643"/>
      <c r="M643"/>
      <c r="N643"/>
      <c r="O643"/>
      <c r="P643"/>
      <c r="Q643" t="inlineStr">
        <is>
          <t>潘承昊</t>
        </is>
      </c>
      <c r="R643" t="inlineStr">
        <is>
          <t>梁志炫</t>
        </is>
      </c>
      <c r="S643" t="inlineStr">
        <is>
          <t>52500</t>
        </is>
      </c>
      <c r="T643" t="inlineStr">
        <is>
          <t>10356</t>
        </is>
      </c>
      <c r="U643" t="inlineStr">
        <is>
          <t>套件类</t>
        </is>
      </c>
      <c r="V643" t="inlineStr">
        <is>
          <t>2月</t>
        </is>
      </c>
    </row>
    <row r="644" ht="25.5" customHeight="1">
      <c r="A644" t="inlineStr">
        <is>
          <t>出库 02/27 梁志炫 DA 牙盘组</t>
        </is>
      </c>
      <c r="B644" s="2">
        <v>46080</v>
      </c>
      <c r="C644" t="inlineStr">
        <is>
          <t>滨江仓库</t>
        </is>
      </c>
      <c r="D644" t="inlineStr">
        <is>
          <t>出库</t>
        </is>
      </c>
      <c r="E644" t="inlineStr">
        <is>
          <t>公路车销售</t>
        </is>
      </c>
      <c r="F644" t="inlineStr">
        <is>
          <t>牙盘组</t>
        </is>
      </c>
      <c r="G644" t="inlineStr">
        <is>
          <t>DA</t>
        </is>
      </c>
      <c r="H644" t="inlineStr">
        <is>
          <t xml:space="preserve">DA 牙盘组 50-34T 170 </t>
        </is>
      </c>
      <c r="I644">
        <v>1</v>
      </c>
      <c r="J644" t="inlineStr">
        <is>
          <t>02/27 梁志炫 整车 Dogma F 【26款】 车架 耀镜蓝530</t>
        </is>
      </c>
      <c r="K644"/>
      <c r="L644"/>
      <c r="M644"/>
      <c r="N644"/>
      <c r="O644"/>
      <c r="P644"/>
      <c r="Q644" t="inlineStr">
        <is>
          <t>潘承昊</t>
        </is>
      </c>
      <c r="R644" t="inlineStr">
        <is>
          <t>梁志炫</t>
        </is>
      </c>
      <c r="S644" t="inlineStr">
        <is>
          <t>52500</t>
        </is>
      </c>
      <c r="T644" t="inlineStr">
        <is>
          <t>1944</t>
        </is>
      </c>
      <c r="U644" t="inlineStr">
        <is>
          <t>套件类</t>
        </is>
      </c>
      <c r="V644" t="inlineStr">
        <is>
          <t>2月</t>
        </is>
      </c>
    </row>
    <row r="645" ht="25.5" customHeight="1">
      <c r="A645" t="inlineStr">
        <is>
          <t>出库 02/27 梁志炫 DA 套件链条</t>
        </is>
      </c>
      <c r="B645" s="2">
        <v>46080</v>
      </c>
      <c r="C645" t="inlineStr">
        <is>
          <t>滨江仓库</t>
        </is>
      </c>
      <c r="D645" t="inlineStr">
        <is>
          <t>出库</t>
        </is>
      </c>
      <c r="E645" t="inlineStr">
        <is>
          <t>公路车销售</t>
        </is>
      </c>
      <c r="F645" t="inlineStr">
        <is>
          <t>套件链条</t>
        </is>
      </c>
      <c r="G645" t="inlineStr">
        <is>
          <t>DA</t>
        </is>
      </c>
      <c r="H645" t="inlineStr">
        <is>
          <t xml:space="preserve">DA 套件链条 9100 </t>
        </is>
      </c>
      <c r="I645">
        <v>1</v>
      </c>
      <c r="J645" t="inlineStr">
        <is>
          <t>02/27 梁志炫 整车 Dogma F 【26款】 车架 耀镜蓝530</t>
        </is>
      </c>
      <c r="K645"/>
      <c r="L645"/>
      <c r="M645"/>
      <c r="N645"/>
      <c r="O645"/>
      <c r="P645"/>
      <c r="Q645" t="inlineStr">
        <is>
          <t>潘承昊</t>
        </is>
      </c>
      <c r="R645" t="inlineStr">
        <is>
          <t>梁志炫</t>
        </is>
      </c>
      <c r="S645" t="inlineStr">
        <is>
          <t>52500</t>
        </is>
      </c>
      <c r="T645" t="inlineStr">
        <is>
          <t>200</t>
        </is>
      </c>
      <c r="U645" t="inlineStr">
        <is>
          <t>套件类</t>
        </is>
      </c>
      <c r="V645" t="inlineStr">
        <is>
          <t>2月</t>
        </is>
      </c>
    </row>
    <row r="646" ht="25.5" customHeight="1">
      <c r="A646" t="inlineStr">
        <is>
          <t>出库 02/27 梁志炫 DA 碟片组</t>
        </is>
      </c>
      <c r="B646" s="2">
        <v>46080</v>
      </c>
      <c r="C646" t="inlineStr">
        <is>
          <t>滨江仓库</t>
        </is>
      </c>
      <c r="D646" t="inlineStr">
        <is>
          <t>出库</t>
        </is>
      </c>
      <c r="E646" t="inlineStr">
        <is>
          <t>公路车销售</t>
        </is>
      </c>
      <c r="F646" t="inlineStr">
        <is>
          <t>碟片组</t>
        </is>
      </c>
      <c r="G646" t="inlineStr">
        <is>
          <t>DA</t>
        </is>
      </c>
      <c r="H646" t="inlineStr">
        <is>
          <t xml:space="preserve">DA 碟片组 CL900  (对) </t>
        </is>
      </c>
      <c r="I646">
        <v>1</v>
      </c>
      <c r="J646" t="inlineStr">
        <is>
          <t>02/27 梁志炫 整车 Dogma F 【26款】 车架 耀镜蓝530</t>
        </is>
      </c>
      <c r="K646"/>
      <c r="L646"/>
      <c r="M646"/>
      <c r="N646"/>
      <c r="O646"/>
      <c r="P646"/>
      <c r="Q646" t="inlineStr">
        <is>
          <t>潘承昊</t>
        </is>
      </c>
      <c r="R646" t="inlineStr">
        <is>
          <t>梁志炫</t>
        </is>
      </c>
      <c r="S646" t="inlineStr">
        <is>
          <t>52500</t>
        </is>
      </c>
      <c r="T646" t="inlineStr">
        <is>
          <t>410</t>
        </is>
      </c>
      <c r="U646" t="inlineStr">
        <is>
          <t>套件类</t>
        </is>
      </c>
      <c r="V646" t="inlineStr">
        <is>
          <t>2月</t>
        </is>
      </c>
    </row>
    <row r="647" ht="25.5" customHeight="1">
      <c r="A647" t="inlineStr">
        <is>
          <t>出库 02/27 梁志炫 倍耐力 外胎</t>
        </is>
      </c>
      <c r="B647" s="2">
        <v>46080</v>
      </c>
      <c r="C647" t="inlineStr">
        <is>
          <t>滨江仓库</t>
        </is>
      </c>
      <c r="D647" t="inlineStr">
        <is>
          <t>出库</t>
        </is>
      </c>
      <c r="E647" t="inlineStr">
        <is>
          <t>公路车销售</t>
        </is>
      </c>
      <c r="F647" t="inlineStr">
        <is>
          <t>外胎</t>
        </is>
      </c>
      <c r="G647" t="inlineStr">
        <is>
          <t>倍耐力</t>
        </is>
      </c>
      <c r="H647" t="inlineStr">
        <is>
          <t xml:space="preserve">倍耐力 外胎 rs真空 28C黑边 </t>
        </is>
      </c>
      <c r="I647">
        <v>2</v>
      </c>
      <c r="J647" t="inlineStr">
        <is>
          <t>02/27 梁志炫 整车 Dogma F 【26款】 车架 耀镜蓝530</t>
        </is>
      </c>
      <c r="K647"/>
      <c r="L647"/>
      <c r="M647"/>
      <c r="N647"/>
      <c r="O647"/>
      <c r="P647"/>
      <c r="Q647" t="inlineStr">
        <is>
          <t>潘承昊</t>
        </is>
      </c>
      <c r="R647" t="inlineStr">
        <is>
          <t>梁志炫</t>
        </is>
      </c>
      <c r="S647" t="inlineStr">
        <is>
          <t>52500</t>
        </is>
      </c>
      <c r="T647" t="inlineStr">
        <is>
          <t>700</t>
        </is>
      </c>
      <c r="U647" t="inlineStr">
        <is>
          <t>正常商品</t>
        </is>
      </c>
      <c r="V647" t="inlineStr">
        <is>
          <t>2月</t>
        </is>
      </c>
    </row>
    <row r="648" ht="25.5" customHeight="1">
      <c r="A648" t="inlineStr">
        <is>
          <t>出库 02/27 梁志炫 SENICX 驭勇  中轴</t>
        </is>
      </c>
      <c r="B648" s="2">
        <v>46080</v>
      </c>
      <c r="C648" t="inlineStr">
        <is>
          <t>滨江仓库</t>
        </is>
      </c>
      <c r="D648" t="inlineStr">
        <is>
          <t>出库</t>
        </is>
      </c>
      <c r="E648" t="inlineStr">
        <is>
          <t>公路车销售</t>
        </is>
      </c>
      <c r="F648" t="inlineStr">
        <is>
          <t>中轴</t>
        </is>
      </c>
      <c r="G648" t="inlineStr">
        <is>
          <t xml:space="preserve">SENICX 驭勇 </t>
        </is>
      </c>
      <c r="H648" t="inlineStr">
        <is>
          <t xml:space="preserve">SENICX 驭勇  中轴  ITA  24 </t>
        </is>
      </c>
      <c r="I648">
        <v>1</v>
      </c>
      <c r="J648" t="inlineStr">
        <is>
          <t>02/27 梁志炫 整车 Dogma F 【26款】 车架 耀镜蓝530</t>
        </is>
      </c>
      <c r="K648"/>
      <c r="L648"/>
      <c r="M648"/>
      <c r="N648"/>
      <c r="O648"/>
      <c r="P648"/>
      <c r="Q648" t="inlineStr">
        <is>
          <t>潘承昊</t>
        </is>
      </c>
      <c r="R648" t="inlineStr">
        <is>
          <t>梁志炫</t>
        </is>
      </c>
      <c r="S648" t="inlineStr">
        <is>
          <t>52500</t>
        </is>
      </c>
      <c r="T648" t="inlineStr">
        <is>
          <t>118</t>
        </is>
      </c>
      <c r="U648" t="inlineStr">
        <is>
          <t>配件</t>
        </is>
      </c>
      <c r="V648" t="inlineStr">
        <is>
          <t>2月</t>
        </is>
      </c>
    </row>
    <row r="649" ht="25.5" customHeight="1">
      <c r="A649" t="inlineStr">
        <is>
          <t>出库 02/27 梁志炫 MOST 车把一体把</t>
        </is>
      </c>
      <c r="B649" s="2">
        <v>46080</v>
      </c>
      <c r="C649" t="inlineStr">
        <is>
          <t>滨江仓库</t>
        </is>
      </c>
      <c r="D649" t="inlineStr">
        <is>
          <t>出库</t>
        </is>
      </c>
      <c r="E649" t="inlineStr">
        <is>
          <t>公路车销售</t>
        </is>
      </c>
      <c r="F649" t="inlineStr">
        <is>
          <t>车把一体把</t>
        </is>
      </c>
      <c r="G649" t="inlineStr">
        <is>
          <t>MOST</t>
        </is>
      </c>
      <c r="H649" t="inlineStr">
        <is>
          <t xml:space="preserve">MOST 车把一体把 【25款】42-100 </t>
        </is>
      </c>
      <c r="I649">
        <v>1</v>
      </c>
      <c r="J649" t="inlineStr">
        <is>
          <t>02/27 梁志炫 整车 Dogma F 【26款】 车架 耀镜蓝530</t>
        </is>
      </c>
      <c r="K649"/>
      <c r="L649"/>
      <c r="M649"/>
      <c r="N649"/>
      <c r="O649"/>
      <c r="P649"/>
      <c r="Q649" t="inlineStr">
        <is>
          <t>潘承昊</t>
        </is>
      </c>
      <c r="R649" t="inlineStr">
        <is>
          <t>梁志炫</t>
        </is>
      </c>
      <c r="S649" t="inlineStr">
        <is>
          <t>52500</t>
        </is>
      </c>
      <c r="T649" t="inlineStr">
        <is>
          <t>5000</t>
        </is>
      </c>
      <c r="U649" t="inlineStr">
        <is>
          <t>正常商品</t>
        </is>
      </c>
      <c r="V649" t="inlineStr">
        <is>
          <t>2月</t>
        </is>
      </c>
    </row>
    <row r="650" ht="25.5" customHeight="1">
      <c r="A650" t="inlineStr">
        <is>
          <t>出库 02/27 梁志炫 DA 锁踏</t>
        </is>
      </c>
      <c r="B650" s="2">
        <v>46080</v>
      </c>
      <c r="C650" t="inlineStr">
        <is>
          <t>滨江仓库</t>
        </is>
      </c>
      <c r="D650" t="inlineStr">
        <is>
          <t>出库</t>
        </is>
      </c>
      <c r="E650" t="inlineStr">
        <is>
          <t>公路车销售</t>
        </is>
      </c>
      <c r="F650" t="inlineStr">
        <is>
          <t>锁踏</t>
        </is>
      </c>
      <c r="G650" t="inlineStr">
        <is>
          <t>DA</t>
        </is>
      </c>
      <c r="H650" t="inlineStr">
        <is>
          <t xml:space="preserve">DA 锁踏 PDR 9100 </t>
        </is>
      </c>
      <c r="I650">
        <v>1</v>
      </c>
      <c r="J650" t="inlineStr">
        <is>
          <t>02/27 梁志炫 整车 Dogma F 【26款】 车架 耀镜蓝530</t>
        </is>
      </c>
      <c r="K650"/>
      <c r="L650"/>
      <c r="M650"/>
      <c r="N650"/>
      <c r="O650"/>
      <c r="P650"/>
      <c r="Q650" t="inlineStr">
        <is>
          <t>潘承昊</t>
        </is>
      </c>
      <c r="R650" t="inlineStr">
        <is>
          <t>梁志炫</t>
        </is>
      </c>
      <c r="S650" t="inlineStr">
        <is>
          <t>52500</t>
        </is>
      </c>
      <c r="T650" t="inlineStr">
        <is>
          <t>1030</t>
        </is>
      </c>
      <c r="U650" t="inlineStr">
        <is>
          <t>正常商品</t>
        </is>
      </c>
      <c r="V650" t="inlineStr">
        <is>
          <t>2月</t>
        </is>
      </c>
    </row>
    <row r="651" ht="25.5" customHeight="1">
      <c r="A651" t="inlineStr">
        <is>
          <t>出库 02/27  UT 套件组</t>
        </is>
      </c>
      <c r="B651" s="2">
        <v>46080</v>
      </c>
      <c r="C651" t="inlineStr">
        <is>
          <t>滨江仓库</t>
        </is>
      </c>
      <c r="D651" t="inlineStr">
        <is>
          <t>出库</t>
        </is>
      </c>
      <c r="E651" t="inlineStr">
        <is>
          <t>碳纤维订单</t>
        </is>
      </c>
      <c r="F651" t="inlineStr">
        <is>
          <t>套件组</t>
        </is>
      </c>
      <c r="G651" t="inlineStr">
        <is>
          <t>UT</t>
        </is>
      </c>
      <c r="H651" t="inlineStr">
        <is>
          <t xml:space="preserve">UT 套件组 基础配置 </t>
        </is>
      </c>
      <c r="I651">
        <v>1</v>
      </c>
      <c r="J651"/>
      <c r="K651" t="inlineStr">
        <is>
          <t>02/26 沈弘杰 VAPOR SL 新星尘 (粉) L 零昊驹[3439]</t>
        </is>
      </c>
      <c r="L651"/>
      <c r="M651"/>
      <c r="N651"/>
      <c r="O651"/>
      <c r="P651"/>
      <c r="Q651" t="inlineStr">
        <is>
          <t>潘承昊</t>
        </is>
      </c>
      <c r="R651"/>
      <c r="S651"/>
      <c r="T651" t="inlineStr">
        <is>
          <t>5833</t>
        </is>
      </c>
      <c r="U651" t="inlineStr">
        <is>
          <t>套件类</t>
        </is>
      </c>
      <c r="V651" t="inlineStr">
        <is>
          <t>2月</t>
        </is>
      </c>
    </row>
    <row r="652" ht="25.5" customHeight="1">
      <c r="A652" t="inlineStr">
        <is>
          <t>出库 02/27  UT 套件链条</t>
        </is>
      </c>
      <c r="B652" s="2">
        <v>46080</v>
      </c>
      <c r="C652" t="inlineStr">
        <is>
          <t>滨江仓库</t>
        </is>
      </c>
      <c r="D652" t="inlineStr">
        <is>
          <t>出库</t>
        </is>
      </c>
      <c r="E652" t="inlineStr">
        <is>
          <t>碳纤维订单</t>
        </is>
      </c>
      <c r="F652" t="inlineStr">
        <is>
          <t>套件链条</t>
        </is>
      </c>
      <c r="G652" t="inlineStr">
        <is>
          <t>UT</t>
        </is>
      </c>
      <c r="H652" t="inlineStr">
        <is>
          <t xml:space="preserve">UT 套件链条 8100 </t>
        </is>
      </c>
      <c r="I652">
        <v>1</v>
      </c>
      <c r="J652"/>
      <c r="K652" t="inlineStr">
        <is>
          <t>02/26 沈弘杰 VAPOR SL 新星尘 (粉) L 零昊驹[3439]</t>
        </is>
      </c>
      <c r="L652"/>
      <c r="M652"/>
      <c r="N652"/>
      <c r="O652"/>
      <c r="P652"/>
      <c r="Q652" t="inlineStr">
        <is>
          <t>潘承昊</t>
        </is>
      </c>
      <c r="R652"/>
      <c r="S652"/>
      <c r="T652" t="inlineStr">
        <is>
          <t>130</t>
        </is>
      </c>
      <c r="U652" t="inlineStr">
        <is>
          <t>套件类</t>
        </is>
      </c>
      <c r="V652" t="inlineStr">
        <is>
          <t>2月</t>
        </is>
      </c>
    </row>
    <row r="653" ht="25.5" customHeight="1">
      <c r="A653" t="inlineStr">
        <is>
          <t>出库 02/27  UT 碟片组</t>
        </is>
      </c>
      <c r="B653" s="2">
        <v>46080</v>
      </c>
      <c r="C653" t="inlineStr">
        <is>
          <t>滨江仓库</t>
        </is>
      </c>
      <c r="D653" t="inlineStr">
        <is>
          <t>出库</t>
        </is>
      </c>
      <c r="E653" t="inlineStr">
        <is>
          <t>碳纤维订单</t>
        </is>
      </c>
      <c r="F653" t="inlineStr">
        <is>
          <t>碟片组</t>
        </is>
      </c>
      <c r="G653" t="inlineStr">
        <is>
          <t>UT</t>
        </is>
      </c>
      <c r="H653" t="inlineStr">
        <is>
          <t xml:space="preserve">UT 碟片组 CL800【2张160】 </t>
        </is>
      </c>
      <c r="I653">
        <v>1</v>
      </c>
      <c r="J653"/>
      <c r="K653" t="inlineStr">
        <is>
          <t>02/26 沈弘杰 VAPOR SL 新星尘 (粉) L 零昊驹[3439]</t>
        </is>
      </c>
      <c r="L653"/>
      <c r="M653"/>
      <c r="N653"/>
      <c r="O653"/>
      <c r="P653"/>
      <c r="Q653" t="inlineStr">
        <is>
          <t>潘承昊</t>
        </is>
      </c>
      <c r="R653"/>
      <c r="S653"/>
      <c r="T653" t="inlineStr">
        <is>
          <t>300</t>
        </is>
      </c>
      <c r="U653" t="inlineStr">
        <is>
          <t>套件类</t>
        </is>
      </c>
      <c r="V653" t="inlineStr">
        <is>
          <t>2月</t>
        </is>
      </c>
    </row>
    <row r="654" ht="25.5" customHeight="1">
      <c r="A654" t="inlineStr">
        <is>
          <t>出库 02/27  DA 轮组</t>
        </is>
      </c>
      <c r="B654" s="2">
        <v>46080</v>
      </c>
      <c r="C654" t="inlineStr">
        <is>
          <t>滨江仓库</t>
        </is>
      </c>
      <c r="D654" t="inlineStr">
        <is>
          <t>出库</t>
        </is>
      </c>
      <c r="E654" t="inlineStr">
        <is>
          <t>碳纤维订单</t>
        </is>
      </c>
      <c r="F654" t="inlineStr">
        <is>
          <t>轮组</t>
        </is>
      </c>
      <c r="G654" t="inlineStr">
        <is>
          <t>DA</t>
        </is>
      </c>
      <c r="H654" t="inlineStr">
        <is>
          <t xml:space="preserve">DA 轮组 C50 (SH) </t>
        </is>
      </c>
      <c r="I654">
        <v>1</v>
      </c>
      <c r="J654"/>
      <c r="K654" t="inlineStr">
        <is>
          <t>02/26 沈弘杰 VAPOR SL 新星尘 (粉) L 零昊驹[3439]</t>
        </is>
      </c>
      <c r="L654"/>
      <c r="M654"/>
      <c r="N654"/>
      <c r="O654"/>
      <c r="P654"/>
      <c r="Q654" t="inlineStr">
        <is>
          <t>潘承昊</t>
        </is>
      </c>
      <c r="R654"/>
      <c r="S654"/>
      <c r="T654" t="inlineStr">
        <is>
          <t>7343</t>
        </is>
      </c>
      <c r="U654" t="inlineStr">
        <is>
          <t>DA/Zipp 轮组</t>
        </is>
      </c>
      <c r="V654" t="inlineStr">
        <is>
          <t>2月</t>
        </is>
      </c>
    </row>
    <row r="655" ht="25.5" customHeight="1">
      <c r="A655" t="inlineStr">
        <is>
          <t>出库 02/27  Selle Italia   座垫</t>
        </is>
      </c>
      <c r="B655" s="2">
        <v>46080</v>
      </c>
      <c r="C655" t="inlineStr">
        <is>
          <t>滨江仓库</t>
        </is>
      </c>
      <c r="D655" t="inlineStr">
        <is>
          <t>出库</t>
        </is>
      </c>
      <c r="E655" t="inlineStr">
        <is>
          <t>碳纤维订单</t>
        </is>
      </c>
      <c r="F655" t="inlineStr">
        <is>
          <t>座垫</t>
        </is>
      </c>
      <c r="G655" t="inlineStr">
        <is>
          <t xml:space="preserve">Selle Italia  </t>
        </is>
      </c>
      <c r="H655" t="inlineStr">
        <is>
          <t xml:space="preserve">Selle Italia   座垫 钢轨 黑色（散装） </t>
        </is>
      </c>
      <c r="I655">
        <v>1</v>
      </c>
      <c r="J655"/>
      <c r="K655" t="inlineStr">
        <is>
          <t>02/26 沈弘杰 VAPOR SL 新星尘 (粉) L 零昊驹[3439]</t>
        </is>
      </c>
      <c r="L655"/>
      <c r="M655"/>
      <c r="N655"/>
      <c r="O655"/>
      <c r="P655"/>
      <c r="Q655" t="inlineStr">
        <is>
          <t>潘承昊</t>
        </is>
      </c>
      <c r="R655"/>
      <c r="S655"/>
      <c r="T655" t="inlineStr">
        <is>
          <t>303</t>
        </is>
      </c>
      <c r="U655" t="inlineStr">
        <is>
          <t>正常商品</t>
        </is>
      </c>
      <c r="V655" t="inlineStr">
        <is>
          <t>2月</t>
        </is>
      </c>
    </row>
    <row r="656" ht="25.5" customHeight="1">
      <c r="A656" t="inlineStr">
        <is>
          <t>出库 02/27  马牌 外胎</t>
        </is>
      </c>
      <c r="B656" s="2">
        <v>46080</v>
      </c>
      <c r="C656" t="inlineStr">
        <is>
          <t>滨江仓库</t>
        </is>
      </c>
      <c r="D656" t="inlineStr">
        <is>
          <t>出库</t>
        </is>
      </c>
      <c r="E656" t="inlineStr">
        <is>
          <t>碳纤维订单</t>
        </is>
      </c>
      <c r="F656" t="inlineStr">
        <is>
          <t>外胎</t>
        </is>
      </c>
      <c r="G656" t="inlineStr">
        <is>
          <t>马牌</t>
        </is>
      </c>
      <c r="H656" t="inlineStr">
        <is>
          <t xml:space="preserve">马牌 外胎 TR 32C 黑边  </t>
        </is>
      </c>
      <c r="I656">
        <v>2</v>
      </c>
      <c r="J656"/>
      <c r="K656" t="inlineStr">
        <is>
          <t>02/26 沈弘杰 VAPOR SL 新星尘 (粉) L 零昊驹[3439]</t>
        </is>
      </c>
      <c r="L656"/>
      <c r="M656"/>
      <c r="N656"/>
      <c r="O656"/>
      <c r="P656"/>
      <c r="Q656" t="inlineStr">
        <is>
          <t>潘承昊</t>
        </is>
      </c>
      <c r="R656"/>
      <c r="S656"/>
      <c r="T656" t="inlineStr">
        <is>
          <t>168</t>
        </is>
      </c>
      <c r="U656" t="inlineStr">
        <is>
          <t>正常商品</t>
        </is>
      </c>
      <c r="V656" t="inlineStr">
        <is>
          <t>2月</t>
        </is>
      </c>
    </row>
    <row r="657" ht="25.5" customHeight="1">
      <c r="A657" t="inlineStr">
        <is>
          <t>出库 02/27 潘承昊 马牌 GP5000 外胎</t>
        </is>
      </c>
      <c r="B657" s="2">
        <v>46080</v>
      </c>
      <c r="C657" t="inlineStr">
        <is>
          <t>滨江仓库</t>
        </is>
      </c>
      <c r="D657" t="inlineStr">
        <is>
          <t>出库</t>
        </is>
      </c>
      <c r="E657" t="inlineStr">
        <is>
          <t>公路车销售</t>
        </is>
      </c>
      <c r="F657" t="inlineStr">
        <is>
          <t>外胎</t>
        </is>
      </c>
      <c r="G657" t="inlineStr">
        <is>
          <t>马牌 GP5000</t>
        </is>
      </c>
      <c r="H657" t="inlineStr">
        <is>
          <t xml:space="preserve">马牌 GP5000 外胎 真空 28C 棕边 </t>
        </is>
      </c>
      <c r="I657">
        <v>2</v>
      </c>
      <c r="J657" t="inlineStr">
        <is>
          <t>02/27 潘承昊 马牌 GP5000 外胎</t>
        </is>
      </c>
      <c r="K657"/>
      <c r="L657"/>
      <c r="M657"/>
      <c r="N657"/>
      <c r="O657"/>
      <c r="P657"/>
      <c r="Q657" t="inlineStr">
        <is>
          <t>潘承昊</t>
        </is>
      </c>
      <c r="R657" t="inlineStr">
        <is>
          <t>潘承昊</t>
        </is>
      </c>
      <c r="S657" t="inlineStr">
        <is>
          <t>690</t>
        </is>
      </c>
      <c r="T657" t="inlineStr">
        <is>
          <t>600</t>
        </is>
      </c>
      <c r="U657" t="inlineStr">
        <is>
          <t>正常商品</t>
        </is>
      </c>
      <c r="V657" t="inlineStr">
        <is>
          <t>2月</t>
        </is>
      </c>
    </row>
    <row r="658" ht="25.5" customHeight="1">
      <c r="A658" t="inlineStr">
        <is>
          <t>出库 02/27 潘承昊 马牌 GP5000 外胎</t>
        </is>
      </c>
      <c r="B658" s="2">
        <v>46080</v>
      </c>
      <c r="C658" t="inlineStr">
        <is>
          <t>滨江仓库</t>
        </is>
      </c>
      <c r="D658" t="inlineStr">
        <is>
          <t>出库</t>
        </is>
      </c>
      <c r="E658" t="inlineStr">
        <is>
          <t>公路车销售</t>
        </is>
      </c>
      <c r="F658" t="inlineStr">
        <is>
          <t>外胎</t>
        </is>
      </c>
      <c r="G658" t="inlineStr">
        <is>
          <t>马牌 GP5000</t>
        </is>
      </c>
      <c r="H658" t="inlineStr">
        <is>
          <t xml:space="preserve">马牌 GP5000 外胎 开口 28C 黑色 </t>
        </is>
      </c>
      <c r="I658">
        <v>2</v>
      </c>
      <c r="J658" t="inlineStr">
        <is>
          <t>02/27 潘承昊 马牌 GP5000 外胎</t>
        </is>
      </c>
      <c r="K658"/>
      <c r="L658"/>
      <c r="M658"/>
      <c r="N658"/>
      <c r="O658"/>
      <c r="P658"/>
      <c r="Q658" t="inlineStr">
        <is>
          <t>潘承昊</t>
        </is>
      </c>
      <c r="R658" t="inlineStr">
        <is>
          <t>潘承昊</t>
        </is>
      </c>
      <c r="S658" t="inlineStr">
        <is>
          <t>630</t>
        </is>
      </c>
      <c r="T658" t="inlineStr">
        <is>
          <t>540</t>
        </is>
      </c>
      <c r="U658" t="inlineStr">
        <is>
          <t>正常商品</t>
        </is>
      </c>
      <c r="V658" t="inlineStr">
        <is>
          <t>2月</t>
        </is>
      </c>
    </row>
    <row r="659" ht="25.5" customHeight="1">
      <c r="A659" t="inlineStr">
        <is>
          <t>出库 02/27 潘承昊 马牌 GP5000 外胎</t>
        </is>
      </c>
      <c r="B659" s="2">
        <v>46080</v>
      </c>
      <c r="C659" t="inlineStr">
        <is>
          <t>滨江仓库</t>
        </is>
      </c>
      <c r="D659" t="inlineStr">
        <is>
          <t>出库</t>
        </is>
      </c>
      <c r="E659" t="inlineStr">
        <is>
          <t>公路车销售</t>
        </is>
      </c>
      <c r="F659" t="inlineStr">
        <is>
          <t>外胎</t>
        </is>
      </c>
      <c r="G659" t="inlineStr">
        <is>
          <t>马牌 GP5000</t>
        </is>
      </c>
      <c r="H659" t="inlineStr">
        <is>
          <t xml:space="preserve">马牌 GP5000 外胎 TTTR 黑边28C  </t>
        </is>
      </c>
      <c r="I659">
        <v>2</v>
      </c>
      <c r="J659" t="inlineStr">
        <is>
          <t>02/27 潘承昊 马牌 GP5000 外胎</t>
        </is>
      </c>
      <c r="K659"/>
      <c r="L659"/>
      <c r="M659"/>
      <c r="N659"/>
      <c r="O659"/>
      <c r="P659"/>
      <c r="Q659" t="inlineStr">
        <is>
          <t>潘承昊</t>
        </is>
      </c>
      <c r="R659" t="inlineStr">
        <is>
          <t>潘承昊</t>
        </is>
      </c>
      <c r="S659" t="inlineStr">
        <is>
          <t>920</t>
        </is>
      </c>
      <c r="T659" t="inlineStr">
        <is>
          <t>736</t>
        </is>
      </c>
      <c r="U659" t="inlineStr">
        <is>
          <t>正常商品</t>
        </is>
      </c>
      <c r="V659" t="inlineStr">
        <is>
          <t>2月</t>
        </is>
      </c>
    </row>
    <row r="660" ht="25.5" customHeight="1">
      <c r="A660" t="inlineStr">
        <is>
          <t>出库 02/28 潘承昊 ZIPP 轮组</t>
        </is>
      </c>
      <c r="B660" s="2">
        <v>46081</v>
      </c>
      <c r="C660" t="inlineStr">
        <is>
          <t>滨江仓库</t>
        </is>
      </c>
      <c r="D660" t="inlineStr">
        <is>
          <t>出库</t>
        </is>
      </c>
      <c r="E660" t="inlineStr">
        <is>
          <t>公路车销售</t>
        </is>
      </c>
      <c r="F660" t="inlineStr">
        <is>
          <t>轮组</t>
        </is>
      </c>
      <c r="G660" t="inlineStr">
        <is>
          <t>ZIPP</t>
        </is>
      </c>
      <c r="H660" t="inlineStr">
        <is>
          <t xml:space="preserve">ZIPP 轮组 404 (SH) </t>
        </is>
      </c>
      <c r="I660">
        <v>1</v>
      </c>
      <c r="J660" t="inlineStr">
        <is>
          <t>02/02 潘承昊 ZIPP 轮组</t>
        </is>
      </c>
      <c r="K660"/>
      <c r="L660"/>
      <c r="M660"/>
      <c r="N660"/>
      <c r="O660"/>
      <c r="P660"/>
      <c r="Q660" t="inlineStr">
        <is>
          <t>潘承昊</t>
        </is>
      </c>
      <c r="R660" t="inlineStr">
        <is>
          <t>潘承昊</t>
        </is>
      </c>
      <c r="S660" t="inlineStr">
        <is>
          <t>6500</t>
        </is>
      </c>
      <c r="T660" t="inlineStr">
        <is>
          <t>6500</t>
        </is>
      </c>
      <c r="U660" t="inlineStr">
        <is>
          <t>DA/Zipp 轮组</t>
        </is>
      </c>
      <c r="V660" t="inlineStr">
        <is>
          <t>2月</t>
        </is>
      </c>
    </row>
    <row r="661" ht="25.5" customHeight="1">
      <c r="A661" t="inlineStr">
        <is>
          <t>出库 02/28 潘承昊 SENICX 驭勇  中轴</t>
        </is>
      </c>
      <c r="B661" s="2">
        <v>46081</v>
      </c>
      <c r="C661" t="inlineStr">
        <is>
          <t>滨江仓库</t>
        </is>
      </c>
      <c r="D661" t="inlineStr">
        <is>
          <t>出库</t>
        </is>
      </c>
      <c r="E661" t="inlineStr">
        <is>
          <t>公路装车出样</t>
        </is>
      </c>
      <c r="F661" t="inlineStr">
        <is>
          <t>中轴</t>
        </is>
      </c>
      <c r="G661" t="inlineStr">
        <is>
          <t xml:space="preserve">SENICX 驭勇 </t>
        </is>
      </c>
      <c r="H661" t="inlineStr">
        <is>
          <t xml:space="preserve">SENICX 驭勇  中轴   ITA 29 </t>
        </is>
      </c>
      <c r="I661">
        <v>1</v>
      </c>
      <c r="J661"/>
      <c r="K661"/>
      <c r="L661"/>
      <c r="M661"/>
      <c r="N661" t="inlineStr">
        <is>
          <t>02/28 潘承昊  中轴</t>
        </is>
      </c>
      <c r="O661"/>
      <c r="P661"/>
      <c r="Q661" t="inlineStr">
        <is>
          <t>潘承昊</t>
        </is>
      </c>
      <c r="R661" t="inlineStr">
        <is>
          <t>潘承昊</t>
        </is>
      </c>
      <c r="S661"/>
      <c r="T661" t="inlineStr">
        <is>
          <t>118</t>
        </is>
      </c>
      <c r="U661" t="inlineStr">
        <is>
          <t>配件</t>
        </is>
      </c>
      <c r="V661" t="inlineStr">
        <is>
          <t>2月</t>
        </is>
      </c>
    </row>
    <row r="662" ht="25.5" customHeight="1">
      <c r="A662" t="inlineStr">
        <is>
          <t>出库 02/28 潘承昊 HT 脚踏</t>
        </is>
      </c>
      <c r="B662" s="2">
        <v>46081</v>
      </c>
      <c r="C662" t="inlineStr">
        <is>
          <t>滨江仓库</t>
        </is>
      </c>
      <c r="D662" t="inlineStr">
        <is>
          <t>出库</t>
        </is>
      </c>
      <c r="E662" t="inlineStr">
        <is>
          <t>公路装车出样</t>
        </is>
      </c>
      <c r="F662" t="inlineStr">
        <is>
          <t>脚踏</t>
        </is>
      </c>
      <c r="G662" t="inlineStr">
        <is>
          <t>HT</t>
        </is>
      </c>
      <c r="H662" t="inlineStr">
        <is>
          <t xml:space="preserve">HT 脚踏 银 </t>
        </is>
      </c>
      <c r="I662">
        <v>1</v>
      </c>
      <c r="J662"/>
      <c r="K662"/>
      <c r="L662"/>
      <c r="M662"/>
      <c r="N662" t="inlineStr">
        <is>
          <t>02/28 潘承昊  脚踏</t>
        </is>
      </c>
      <c r="O662"/>
      <c r="P662"/>
      <c r="Q662" t="inlineStr">
        <is>
          <t>潘承昊</t>
        </is>
      </c>
      <c r="R662" t="inlineStr">
        <is>
          <t>潘承昊</t>
        </is>
      </c>
      <c r="S662"/>
      <c r="T662" t="inlineStr">
        <is>
          <t>350</t>
        </is>
      </c>
      <c r="U662" t="inlineStr">
        <is>
          <t>正常商品</t>
        </is>
      </c>
      <c r="V662" t="inlineStr">
        <is>
          <t>2月</t>
        </is>
      </c>
    </row>
    <row r="663" ht="25.5" customHeight="1">
      <c r="A663" t="inlineStr">
        <is>
          <t>出库 02/28 潘承昊 Selle Italia  座垫</t>
        </is>
      </c>
      <c r="B663" s="2">
        <v>46081</v>
      </c>
      <c r="C663" t="inlineStr">
        <is>
          <t>滨江仓库</t>
        </is>
      </c>
      <c r="D663" t="inlineStr">
        <is>
          <t>出库</t>
        </is>
      </c>
      <c r="E663" t="inlineStr">
        <is>
          <t>公路装车出样</t>
        </is>
      </c>
      <c r="F663" t="inlineStr">
        <is>
          <t>座垫</t>
        </is>
      </c>
      <c r="G663" t="inlineStr">
        <is>
          <t xml:space="preserve">Selle Italia </t>
        </is>
      </c>
      <c r="H663" t="inlineStr">
        <is>
          <t xml:space="preserve">Selle Italia  座垫 新款碳轨黑色（散装） </t>
        </is>
      </c>
      <c r="I663">
        <v>1</v>
      </c>
      <c r="J663"/>
      <c r="K663"/>
      <c r="L663"/>
      <c r="M663"/>
      <c r="N663" t="inlineStr">
        <is>
          <t>02/28 潘承昊  座垫</t>
        </is>
      </c>
      <c r="O663"/>
      <c r="P663"/>
      <c r="Q663"/>
      <c r="R663" t="inlineStr">
        <is>
          <t>潘承昊</t>
        </is>
      </c>
      <c r="S663"/>
      <c r="T663" t="inlineStr">
        <is>
          <t>1100</t>
        </is>
      </c>
      <c r="U663" t="inlineStr">
        <is>
          <t>正常商品</t>
        </is>
      </c>
      <c r="V663" t="inlineStr">
        <is>
          <t>2月</t>
        </is>
      </c>
    </row>
    <row r="664" ht="25.5" customHeight="1">
      <c r="A664" t="inlineStr">
        <is>
          <t>出库 02/28 潘承昊 马牌 外胎</t>
        </is>
      </c>
      <c r="B664" s="2">
        <v>46081</v>
      </c>
      <c r="C664" t="inlineStr">
        <is>
          <t>滨江仓库</t>
        </is>
      </c>
      <c r="D664" t="inlineStr">
        <is>
          <t>出库</t>
        </is>
      </c>
      <c r="E664" t="inlineStr">
        <is>
          <t>公路装车出样</t>
        </is>
      </c>
      <c r="F664" t="inlineStr">
        <is>
          <t>外胎</t>
        </is>
      </c>
      <c r="G664" t="inlineStr">
        <is>
          <t>马牌</t>
        </is>
      </c>
      <c r="H664" t="inlineStr">
        <is>
          <t xml:space="preserve">马牌 外胎 TERRA TRAIL(瓜胎）35C </t>
        </is>
      </c>
      <c r="I664">
        <v>2</v>
      </c>
      <c r="J664"/>
      <c r="K664"/>
      <c r="L664"/>
      <c r="M664"/>
      <c r="N664" t="inlineStr">
        <is>
          <t>02/28 潘承昊  外胎</t>
        </is>
      </c>
      <c r="O664"/>
      <c r="P664"/>
      <c r="Q664" t="inlineStr">
        <is>
          <t>潘承昊</t>
        </is>
      </c>
      <c r="R664" t="inlineStr">
        <is>
          <t>潘承昊</t>
        </is>
      </c>
      <c r="S664"/>
      <c r="T664" t="inlineStr">
        <is>
          <t>186</t>
        </is>
      </c>
      <c r="U664" t="inlineStr">
        <is>
          <t>正常商品</t>
        </is>
      </c>
      <c r="V664" t="inlineStr">
        <is>
          <t>2月</t>
        </is>
      </c>
    </row>
    <row r="665" ht="25.5" customHeight="1">
      <c r="A665" t="inlineStr">
        <is>
          <t>出库 02/28 潘承昊 DA 碟片组</t>
        </is>
      </c>
      <c r="B665" s="2">
        <v>46081</v>
      </c>
      <c r="C665" t="inlineStr">
        <is>
          <t>滨江仓库</t>
        </is>
      </c>
      <c r="D665" t="inlineStr">
        <is>
          <t>出库</t>
        </is>
      </c>
      <c r="E665" t="inlineStr">
        <is>
          <t>公路装车出样</t>
        </is>
      </c>
      <c r="F665" t="inlineStr">
        <is>
          <t>碟片组</t>
        </is>
      </c>
      <c r="G665" t="inlineStr">
        <is>
          <t>DA</t>
        </is>
      </c>
      <c r="H665" t="inlineStr">
        <is>
          <t xml:space="preserve">DA 碟片组  MT900【2张160】 </t>
        </is>
      </c>
      <c r="I665">
        <v>1</v>
      </c>
      <c r="J665"/>
      <c r="K665"/>
      <c r="L665"/>
      <c r="M665"/>
      <c r="N665" t="inlineStr">
        <is>
          <t>02/28 潘承昊  碟片组</t>
        </is>
      </c>
      <c r="O665"/>
      <c r="P665"/>
      <c r="Q665" t="inlineStr">
        <is>
          <t>潘承昊</t>
        </is>
      </c>
      <c r="R665" t="inlineStr">
        <is>
          <t>潘承昊</t>
        </is>
      </c>
      <c r="S665"/>
      <c r="T665" t="inlineStr">
        <is>
          <t>410</t>
        </is>
      </c>
      <c r="U665" t="inlineStr">
        <is>
          <t>套件类</t>
        </is>
      </c>
      <c r="V665" t="inlineStr">
        <is>
          <t>2月</t>
        </is>
      </c>
    </row>
    <row r="666" ht="25.5" customHeight="1">
      <c r="A666" t="inlineStr">
        <is>
          <t>出库 02/28  UT 碟片组</t>
        </is>
      </c>
      <c r="B666" s="2">
        <v>46081</v>
      </c>
      <c r="C666" t="inlineStr">
        <is>
          <t>滨江仓库</t>
        </is>
      </c>
      <c r="D666" t="inlineStr">
        <is>
          <t>出库</t>
        </is>
      </c>
      <c r="E666" t="inlineStr">
        <is>
          <t>差异调剂</t>
        </is>
      </c>
      <c r="F666" t="inlineStr">
        <is>
          <t>碟片组</t>
        </is>
      </c>
      <c r="G666" t="inlineStr">
        <is>
          <t>UT</t>
        </is>
      </c>
      <c r="H666" t="inlineStr">
        <is>
          <t xml:space="preserve">UT 碟片组 CL800  (对) </t>
        </is>
      </c>
      <c r="I666">
        <v>1</v>
      </c>
      <c r="J666"/>
      <c r="K666"/>
      <c r="L666"/>
      <c r="M666"/>
      <c r="N666"/>
      <c r="O666"/>
      <c r="P666"/>
      <c r="Q666" t="inlineStr">
        <is>
          <t>潘承昊</t>
        </is>
      </c>
      <c r="R666"/>
      <c r="S666"/>
      <c r="T666" t="inlineStr">
        <is>
          <t>300</t>
        </is>
      </c>
      <c r="U666" t="inlineStr">
        <is>
          <t>套件类</t>
        </is>
      </c>
      <c r="V666" t="inlineStr">
        <is>
          <t>2月</t>
        </is>
      </c>
    </row>
    <row r="667" ht="25.5" customHeight="1">
      <c r="A667" t="inlineStr">
        <is>
          <t>出库 02/28 潘承昊 DA 轮组</t>
        </is>
      </c>
      <c r="B667" s="2">
        <v>46081</v>
      </c>
      <c r="C667" t="inlineStr">
        <is>
          <t>滨江仓库</t>
        </is>
      </c>
      <c r="D667" t="inlineStr">
        <is>
          <t>出库</t>
        </is>
      </c>
      <c r="E667" t="inlineStr">
        <is>
          <t>换货出库</t>
        </is>
      </c>
      <c r="F667" t="inlineStr">
        <is>
          <t>轮组</t>
        </is>
      </c>
      <c r="G667" t="inlineStr">
        <is>
          <t>DA</t>
        </is>
      </c>
      <c r="H667" t="inlineStr">
        <is>
          <t xml:space="preserve">DA 轮组 C50 (SH) </t>
        </is>
      </c>
      <c r="I667">
        <v>1</v>
      </c>
      <c r="J667"/>
      <c r="K667"/>
      <c r="L667"/>
      <c r="M667"/>
      <c r="N667" t="inlineStr">
        <is>
          <t>02/28 潘承昊  轮组</t>
        </is>
      </c>
      <c r="O667"/>
      <c r="P667"/>
      <c r="Q667" t="inlineStr">
        <is>
          <t>潘承昊</t>
        </is>
      </c>
      <c r="R667" t="inlineStr">
        <is>
          <t>潘承昊</t>
        </is>
      </c>
      <c r="S667"/>
      <c r="T667" t="inlineStr">
        <is>
          <t>7343</t>
        </is>
      </c>
      <c r="U667" t="inlineStr">
        <is>
          <t>DA/Zipp 轮组</t>
        </is>
      </c>
      <c r="V667" t="inlineStr">
        <is>
          <t>2月</t>
        </is>
      </c>
    </row>
    <row r="668" ht="25.5" customHeight="1">
      <c r="A668" t="inlineStr">
        <is>
          <t>出库 02/28  ILLUSION 轮组</t>
        </is>
      </c>
      <c r="B668" s="2">
        <v>46081</v>
      </c>
      <c r="C668" t="inlineStr">
        <is>
          <t>滨江仓库</t>
        </is>
      </c>
      <c r="D668" t="inlineStr">
        <is>
          <t>出库</t>
        </is>
      </c>
      <c r="E668" t="inlineStr">
        <is>
          <t>差异调剂</t>
        </is>
      </c>
      <c r="F668" t="inlineStr">
        <is>
          <t>轮组</t>
        </is>
      </c>
      <c r="G668" t="inlineStr">
        <is>
          <t>ILLUSION</t>
        </is>
      </c>
      <c r="H668" t="inlineStr">
        <is>
          <t xml:space="preserve">ILLUSION 轮组 银标 钢条 4550 </t>
        </is>
      </c>
      <c r="I668">
        <v>7</v>
      </c>
      <c r="J668"/>
      <c r="K668"/>
      <c r="L668"/>
      <c r="M668"/>
      <c r="N668"/>
      <c r="O668" t="inlineStr">
        <is>
          <t>之前7个铝车出库用</t>
        </is>
      </c>
      <c r="P668"/>
      <c r="Q668" t="inlineStr">
        <is>
          <t>潘承昊</t>
        </is>
      </c>
      <c r="R668"/>
      <c r="S668"/>
      <c r="T668" t="inlineStr">
        <is>
          <t>11914</t>
        </is>
      </c>
      <c r="U668" t="inlineStr">
        <is>
          <t>自营产品</t>
        </is>
      </c>
      <c r="V668" t="inlineStr">
        <is>
          <t>2月</t>
        </is>
      </c>
    </row>
    <row r="669" ht="25.5" customHeight="1">
      <c r="A669" t="inlineStr">
        <is>
          <t>出库 02/28  Selle Italia   座垫</t>
        </is>
      </c>
      <c r="B669" s="2">
        <v>46081</v>
      </c>
      <c r="C669" t="inlineStr">
        <is>
          <t>滨江仓库</t>
        </is>
      </c>
      <c r="D669" t="inlineStr">
        <is>
          <t>出库</t>
        </is>
      </c>
      <c r="E669" t="inlineStr">
        <is>
          <t>差异调剂</t>
        </is>
      </c>
      <c r="F669" t="inlineStr">
        <is>
          <t>座垫</t>
        </is>
      </c>
      <c r="G669" t="inlineStr">
        <is>
          <t xml:space="preserve">Selle Italia  </t>
        </is>
      </c>
      <c r="H669" t="inlineStr">
        <is>
          <t xml:space="preserve">Selle Italia   座垫 钢轨 黑色（散装） </t>
        </is>
      </c>
      <c r="I669">
        <v>7</v>
      </c>
      <c r="J669"/>
      <c r="K669"/>
      <c r="L669"/>
      <c r="M669"/>
      <c r="N669"/>
      <c r="O669" t="inlineStr">
        <is>
          <t>之前7个铝车出库用</t>
        </is>
      </c>
      <c r="P669"/>
      <c r="Q669" t="inlineStr">
        <is>
          <t>潘承昊</t>
        </is>
      </c>
      <c r="R669"/>
      <c r="S669"/>
      <c r="T669" t="inlineStr">
        <is>
          <t>2121</t>
        </is>
      </c>
      <c r="U669" t="inlineStr">
        <is>
          <t>正常商品</t>
        </is>
      </c>
      <c r="V669" t="inlineStr">
        <is>
          <t>2月</t>
        </is>
      </c>
    </row>
    <row r="670" ht="25.5" customHeight="1">
      <c r="A670" t="inlineStr">
        <is>
          <t>出库 02/28  马牌 外胎</t>
        </is>
      </c>
      <c r="B670" s="2">
        <v>46081</v>
      </c>
      <c r="C670" t="inlineStr">
        <is>
          <t>滨江仓库</t>
        </is>
      </c>
      <c r="D670" t="inlineStr">
        <is>
          <t>出库</t>
        </is>
      </c>
      <c r="E670" t="inlineStr">
        <is>
          <t>差异调剂</t>
        </is>
      </c>
      <c r="F670" t="inlineStr">
        <is>
          <t>外胎</t>
        </is>
      </c>
      <c r="G670" t="inlineStr">
        <is>
          <t>马牌</t>
        </is>
      </c>
      <c r="H670" t="inlineStr">
        <is>
          <t xml:space="preserve">马牌 外胎 TERRA TRAIL(瓜胎）35C </t>
        </is>
      </c>
      <c r="I670">
        <v>8</v>
      </c>
      <c r="J670"/>
      <c r="K670"/>
      <c r="L670"/>
      <c r="M670"/>
      <c r="N670"/>
      <c r="O670" t="inlineStr">
        <is>
          <t>之前7个铝车出库用</t>
        </is>
      </c>
      <c r="P670"/>
      <c r="Q670" t="inlineStr">
        <is>
          <t>潘承昊</t>
        </is>
      </c>
      <c r="R670"/>
      <c r="S670"/>
      <c r="T670" t="inlineStr">
        <is>
          <t>744</t>
        </is>
      </c>
      <c r="U670" t="inlineStr">
        <is>
          <t>正常商品</t>
        </is>
      </c>
      <c r="V670" t="inlineStr">
        <is>
          <t>2月</t>
        </is>
      </c>
    </row>
    <row r="671" ht="25.5" customHeight="1">
      <c r="A671" t="inlineStr">
        <is>
          <t>出库 02/28  马牌 外胎</t>
        </is>
      </c>
      <c r="B671" s="2">
        <v>46081</v>
      </c>
      <c r="C671" t="inlineStr">
        <is>
          <t>滨江仓库</t>
        </is>
      </c>
      <c r="D671" t="inlineStr">
        <is>
          <t>出库</t>
        </is>
      </c>
      <c r="E671" t="inlineStr">
        <is>
          <t>差异调剂</t>
        </is>
      </c>
      <c r="F671" t="inlineStr">
        <is>
          <t>外胎</t>
        </is>
      </c>
      <c r="G671" t="inlineStr">
        <is>
          <t>马牌</t>
        </is>
      </c>
      <c r="H671" t="inlineStr">
        <is>
          <t xml:space="preserve">马牌 外胎 TR 32C 黑边  </t>
        </is>
      </c>
      <c r="I671">
        <v>6</v>
      </c>
      <c r="J671"/>
      <c r="K671"/>
      <c r="L671"/>
      <c r="M671"/>
      <c r="N671"/>
      <c r="O671" t="inlineStr">
        <is>
          <t>之前7个铝车出库用</t>
        </is>
      </c>
      <c r="P671"/>
      <c r="Q671" t="inlineStr">
        <is>
          <t>潘承昊</t>
        </is>
      </c>
      <c r="R671"/>
      <c r="S671"/>
      <c r="T671" t="inlineStr">
        <is>
          <t>504</t>
        </is>
      </c>
      <c r="U671" t="inlineStr">
        <is>
          <t>正常商品</t>
        </is>
      </c>
      <c r="V671" t="inlineStr">
        <is>
          <t>2月</t>
        </is>
      </c>
    </row>
    <row r="672" ht="25.5" customHeight="1">
      <c r="A672" t="inlineStr">
        <is>
          <t>出库 02/28  APEX 套件组</t>
        </is>
      </c>
      <c r="B672" s="2">
        <v>46081</v>
      </c>
      <c r="C672" t="inlineStr">
        <is>
          <t>滨江仓库</t>
        </is>
      </c>
      <c r="D672" t="inlineStr">
        <is>
          <t>出库</t>
        </is>
      </c>
      <c r="E672" t="inlineStr">
        <is>
          <t>差异调剂</t>
        </is>
      </c>
      <c r="F672" t="inlineStr">
        <is>
          <t>套件组</t>
        </is>
      </c>
      <c r="G672" t="inlineStr">
        <is>
          <t>APEX</t>
        </is>
      </c>
      <c r="H672" t="inlineStr">
        <is>
          <t xml:space="preserve">APEX 套件组 基本配置 </t>
        </is>
      </c>
      <c r="I672">
        <v>1</v>
      </c>
      <c r="J672"/>
      <c r="K672"/>
      <c r="L672"/>
      <c r="M672"/>
      <c r="N672"/>
      <c r="O672" t="inlineStr">
        <is>
          <t>之前7个铝车出库用</t>
        </is>
      </c>
      <c r="P672"/>
      <c r="Q672" t="inlineStr">
        <is>
          <t>潘承昊</t>
        </is>
      </c>
      <c r="R672"/>
      <c r="S672"/>
      <c r="T672" t="inlineStr">
        <is>
          <t>3638</t>
        </is>
      </c>
      <c r="U672" t="inlineStr">
        <is>
          <t>套件类</t>
        </is>
      </c>
      <c r="V672" t="inlineStr">
        <is>
          <t>2月</t>
        </is>
      </c>
    </row>
    <row r="673" ht="25.5" customHeight="1">
      <c r="A673" t="inlineStr">
        <is>
          <t>出库 02/28  UT 套件组</t>
        </is>
      </c>
      <c r="B673" s="2">
        <v>46081</v>
      </c>
      <c r="C673" t="inlineStr">
        <is>
          <t>滨江仓库</t>
        </is>
      </c>
      <c r="D673" t="inlineStr">
        <is>
          <t>出库</t>
        </is>
      </c>
      <c r="E673" t="inlineStr">
        <is>
          <t>碳纤维订单</t>
        </is>
      </c>
      <c r="F673" t="inlineStr">
        <is>
          <t>套件组</t>
        </is>
      </c>
      <c r="G673" t="inlineStr">
        <is>
          <t>UT</t>
        </is>
      </c>
      <c r="H673" t="inlineStr">
        <is>
          <t xml:space="preserve">UT 套件组 基础配置 </t>
        </is>
      </c>
      <c r="I673">
        <v>1</v>
      </c>
      <c r="J673"/>
      <c r="K673" t="inlineStr">
        <is>
          <t>02/27 沈弘杰 VAPOR SL 冰川 L cc</t>
        </is>
      </c>
      <c r="L673"/>
      <c r="M673"/>
      <c r="N673"/>
      <c r="O673"/>
      <c r="P673"/>
      <c r="Q673" t="inlineStr">
        <is>
          <t>潘承昊</t>
        </is>
      </c>
      <c r="R673"/>
      <c r="S673"/>
      <c r="T673" t="inlineStr">
        <is>
          <t>5833</t>
        </is>
      </c>
      <c r="U673" t="inlineStr">
        <is>
          <t>套件类</t>
        </is>
      </c>
      <c r="V673" t="inlineStr">
        <is>
          <t>2月</t>
        </is>
      </c>
    </row>
    <row r="674" ht="25.5" customHeight="1">
      <c r="A674" t="inlineStr">
        <is>
          <t>出库 02/28  UT 套件链条</t>
        </is>
      </c>
      <c r="B674" s="2">
        <v>46081</v>
      </c>
      <c r="C674" t="inlineStr">
        <is>
          <t>滨江仓库</t>
        </is>
      </c>
      <c r="D674" t="inlineStr">
        <is>
          <t>出库</t>
        </is>
      </c>
      <c r="E674" t="inlineStr">
        <is>
          <t>碳纤维订单</t>
        </is>
      </c>
      <c r="F674" t="inlineStr">
        <is>
          <t>套件链条</t>
        </is>
      </c>
      <c r="G674" t="inlineStr">
        <is>
          <t>UT</t>
        </is>
      </c>
      <c r="H674" t="inlineStr">
        <is>
          <t xml:space="preserve">UT 套件链条 8100 </t>
        </is>
      </c>
      <c r="I674">
        <v>1</v>
      </c>
      <c r="J674"/>
      <c r="K674" t="inlineStr">
        <is>
          <t>02/27 沈弘杰 VAPOR SL 冰川 L cc</t>
        </is>
      </c>
      <c r="L674"/>
      <c r="M674"/>
      <c r="N674"/>
      <c r="O674"/>
      <c r="P674"/>
      <c r="Q674" t="inlineStr">
        <is>
          <t>潘承昊</t>
        </is>
      </c>
      <c r="R674"/>
      <c r="S674"/>
      <c r="T674" t="inlineStr">
        <is>
          <t>130</t>
        </is>
      </c>
      <c r="U674" t="inlineStr">
        <is>
          <t>套件类</t>
        </is>
      </c>
      <c r="V674" t="inlineStr">
        <is>
          <t>2月</t>
        </is>
      </c>
    </row>
    <row r="675" ht="25.5" customHeight="1">
      <c r="A675" t="inlineStr">
        <is>
          <t>出库 02/28  UT 碟片组</t>
        </is>
      </c>
      <c r="B675" s="2">
        <v>46081</v>
      </c>
      <c r="C675" t="inlineStr">
        <is>
          <t>滨江仓库</t>
        </is>
      </c>
      <c r="D675" t="inlineStr">
        <is>
          <t>出库</t>
        </is>
      </c>
      <c r="E675" t="inlineStr">
        <is>
          <t>碳纤维订单</t>
        </is>
      </c>
      <c r="F675" t="inlineStr">
        <is>
          <t>碟片组</t>
        </is>
      </c>
      <c r="G675" t="inlineStr">
        <is>
          <t>UT</t>
        </is>
      </c>
      <c r="H675" t="inlineStr">
        <is>
          <t xml:space="preserve">UT 碟片组 CL800【2张160】 </t>
        </is>
      </c>
      <c r="I675">
        <v>1</v>
      </c>
      <c r="J675"/>
      <c r="K675" t="inlineStr">
        <is>
          <t>02/27 沈弘杰 VAPOR SL 冰川 L cc</t>
        </is>
      </c>
      <c r="L675"/>
      <c r="M675"/>
      <c r="N675"/>
      <c r="O675"/>
      <c r="P675"/>
      <c r="Q675" t="inlineStr">
        <is>
          <t>潘承昊</t>
        </is>
      </c>
      <c r="R675"/>
      <c r="S675"/>
      <c r="T675" t="inlineStr">
        <is>
          <t>300</t>
        </is>
      </c>
      <c r="U675" t="inlineStr">
        <is>
          <t>套件类</t>
        </is>
      </c>
      <c r="V675" t="inlineStr">
        <is>
          <t>2月</t>
        </is>
      </c>
    </row>
    <row r="676" ht="25.5" customHeight="1">
      <c r="A676" t="inlineStr">
        <is>
          <t>出库 02/28  马牌 外胎</t>
        </is>
      </c>
      <c r="B676" s="2">
        <v>46081</v>
      </c>
      <c r="C676" t="inlineStr">
        <is>
          <t>滨江仓库</t>
        </is>
      </c>
      <c r="D676" t="inlineStr">
        <is>
          <t>出库</t>
        </is>
      </c>
      <c r="E676" t="inlineStr">
        <is>
          <t>碳纤维订单</t>
        </is>
      </c>
      <c r="F676" t="inlineStr">
        <is>
          <t>外胎</t>
        </is>
      </c>
      <c r="G676" t="inlineStr">
        <is>
          <t>马牌</t>
        </is>
      </c>
      <c r="H676" t="inlineStr">
        <is>
          <t xml:space="preserve">马牌 外胎 TR 32C 黑边  </t>
        </is>
      </c>
      <c r="I676">
        <v>2</v>
      </c>
      <c r="J676"/>
      <c r="K676" t="inlineStr">
        <is>
          <t>02/27 沈弘杰 VAPOR SL 冰川 L cc</t>
        </is>
      </c>
      <c r="L676"/>
      <c r="M676"/>
      <c r="N676"/>
      <c r="O676"/>
      <c r="P676"/>
      <c r="Q676" t="inlineStr">
        <is>
          <t>潘承昊</t>
        </is>
      </c>
      <c r="R676"/>
      <c r="S676"/>
      <c r="T676" t="inlineStr">
        <is>
          <t>168</t>
        </is>
      </c>
      <c r="U676" t="inlineStr">
        <is>
          <t>正常商品</t>
        </is>
      </c>
      <c r="V676" t="inlineStr">
        <is>
          <t>2月</t>
        </is>
      </c>
    </row>
    <row r="677" ht="25.5" customHeight="1">
      <c r="A677" t="inlineStr">
        <is>
          <t>出库 02/28  DA 轮组</t>
        </is>
      </c>
      <c r="B677" s="2">
        <v>46081</v>
      </c>
      <c r="C677" t="inlineStr">
        <is>
          <t>滨江仓库</t>
        </is>
      </c>
      <c r="D677" t="inlineStr">
        <is>
          <t>出库</t>
        </is>
      </c>
      <c r="E677" t="inlineStr">
        <is>
          <t>碳纤维订单</t>
        </is>
      </c>
      <c r="F677" t="inlineStr">
        <is>
          <t>轮组</t>
        </is>
      </c>
      <c r="G677" t="inlineStr">
        <is>
          <t>DA</t>
        </is>
      </c>
      <c r="H677" t="inlineStr">
        <is>
          <t xml:space="preserve">DA 轮组 C50 (SH) </t>
        </is>
      </c>
      <c r="I677">
        <v>1</v>
      </c>
      <c r="J677"/>
      <c r="K677" t="inlineStr">
        <is>
          <t>02/27 沈弘杰 VAPOR SL 冰川 L cc</t>
        </is>
      </c>
      <c r="L677"/>
      <c r="M677"/>
      <c r="N677"/>
      <c r="O677"/>
      <c r="P677"/>
      <c r="Q677" t="inlineStr">
        <is>
          <t>潘承昊</t>
        </is>
      </c>
      <c r="R677"/>
      <c r="S677"/>
      <c r="T677" t="inlineStr">
        <is>
          <t>7343</t>
        </is>
      </c>
      <c r="U677" t="inlineStr">
        <is>
          <t>DA/Zipp 轮组</t>
        </is>
      </c>
      <c r="V677" t="inlineStr">
        <is>
          <t>2月</t>
        </is>
      </c>
    </row>
    <row r="678" ht="25.5" customHeight="1">
      <c r="A678" t="inlineStr">
        <is>
          <t>出库 02/28  Selle Italia   座垫</t>
        </is>
      </c>
      <c r="B678" s="2">
        <v>46081</v>
      </c>
      <c r="C678" t="inlineStr">
        <is>
          <t>滨江仓库</t>
        </is>
      </c>
      <c r="D678" t="inlineStr">
        <is>
          <t>出库</t>
        </is>
      </c>
      <c r="E678" t="inlineStr">
        <is>
          <t>碳纤维订单</t>
        </is>
      </c>
      <c r="F678" t="inlineStr">
        <is>
          <t>座垫</t>
        </is>
      </c>
      <c r="G678" t="inlineStr">
        <is>
          <t xml:space="preserve">Selle Italia  </t>
        </is>
      </c>
      <c r="H678" t="inlineStr">
        <is>
          <t xml:space="preserve">Selle Italia   座垫 钢轨 黑色（散装） </t>
        </is>
      </c>
      <c r="I678">
        <v>1</v>
      </c>
      <c r="J678"/>
      <c r="K678" t="inlineStr">
        <is>
          <t>02/27 沈弘杰 VAPOR SL 冰川 L cc</t>
        </is>
      </c>
      <c r="L678"/>
      <c r="M678"/>
      <c r="N678"/>
      <c r="O678"/>
      <c r="P678"/>
      <c r="Q678" t="inlineStr">
        <is>
          <t>潘承昊</t>
        </is>
      </c>
      <c r="R678"/>
      <c r="S678"/>
      <c r="T678" t="inlineStr">
        <is>
          <t>303</t>
        </is>
      </c>
      <c r="U678" t="inlineStr">
        <is>
          <t>正常商品</t>
        </is>
      </c>
      <c r="V678" t="inlineStr">
        <is>
          <t>2月</t>
        </is>
      </c>
    </row>
    <row r="679" ht="25.5" customHeight="1">
      <c r="A679" t="inlineStr">
        <is>
          <t>出库 02/28  UT 套件组</t>
        </is>
      </c>
      <c r="B679" s="2">
        <v>46081</v>
      </c>
      <c r="C679" t="inlineStr">
        <is>
          <t>滨江仓库</t>
        </is>
      </c>
      <c r="D679" t="inlineStr">
        <is>
          <t>出库</t>
        </is>
      </c>
      <c r="E679" t="inlineStr">
        <is>
          <t>碳纤维订单</t>
        </is>
      </c>
      <c r="F679" t="inlineStr">
        <is>
          <t>套件组</t>
        </is>
      </c>
      <c r="G679" t="inlineStr">
        <is>
          <t>UT</t>
        </is>
      </c>
      <c r="H679" t="inlineStr">
        <is>
          <t xml:space="preserve">UT 套件组 基础配置 </t>
        </is>
      </c>
      <c r="I679">
        <v>1</v>
      </c>
      <c r="J679"/>
      <c r="K679" t="inlineStr">
        <is>
          <t>02/27 沈弘杰 VAPOR SL 星尘 S 张舒禹</t>
        </is>
      </c>
      <c r="L679"/>
      <c r="M679"/>
      <c r="N679"/>
      <c r="O679"/>
      <c r="P679"/>
      <c r="Q679" t="inlineStr">
        <is>
          <t>潘承昊</t>
        </is>
      </c>
      <c r="R679"/>
      <c r="S679"/>
      <c r="T679" t="inlineStr">
        <is>
          <t>5833</t>
        </is>
      </c>
      <c r="U679" t="inlineStr">
        <is>
          <t>套件类</t>
        </is>
      </c>
      <c r="V679" t="inlineStr">
        <is>
          <t>2月</t>
        </is>
      </c>
    </row>
    <row r="680" ht="25.5" customHeight="1">
      <c r="A680" t="inlineStr">
        <is>
          <t>出库 02/28  UT 套件链条</t>
        </is>
      </c>
      <c r="B680" s="2">
        <v>46081</v>
      </c>
      <c r="C680" t="inlineStr">
        <is>
          <t>滨江仓库</t>
        </is>
      </c>
      <c r="D680" t="inlineStr">
        <is>
          <t>出库</t>
        </is>
      </c>
      <c r="E680" t="inlineStr">
        <is>
          <t>碳纤维订单</t>
        </is>
      </c>
      <c r="F680" t="inlineStr">
        <is>
          <t>套件链条</t>
        </is>
      </c>
      <c r="G680" t="inlineStr">
        <is>
          <t>UT</t>
        </is>
      </c>
      <c r="H680" t="inlineStr">
        <is>
          <t xml:space="preserve">UT 套件链条 8100 </t>
        </is>
      </c>
      <c r="I680">
        <v>1</v>
      </c>
      <c r="J680"/>
      <c r="K680" t="inlineStr">
        <is>
          <t>02/27 沈弘杰 VAPOR SL 星尘 S 张舒禹</t>
        </is>
      </c>
      <c r="L680"/>
      <c r="M680"/>
      <c r="N680"/>
      <c r="O680"/>
      <c r="P680"/>
      <c r="Q680" t="inlineStr">
        <is>
          <t>潘承昊</t>
        </is>
      </c>
      <c r="R680"/>
      <c r="S680"/>
      <c r="T680" t="inlineStr">
        <is>
          <t>130</t>
        </is>
      </c>
      <c r="U680" t="inlineStr">
        <is>
          <t>套件类</t>
        </is>
      </c>
      <c r="V680" t="inlineStr">
        <is>
          <t>2月</t>
        </is>
      </c>
    </row>
    <row r="681" ht="25.5" customHeight="1">
      <c r="A681" t="inlineStr">
        <is>
          <t>出库 02/28  UT 碟片组</t>
        </is>
      </c>
      <c r="B681" s="2">
        <v>46081</v>
      </c>
      <c r="C681" t="inlineStr">
        <is>
          <t>滨江仓库</t>
        </is>
      </c>
      <c r="D681" t="inlineStr">
        <is>
          <t>出库</t>
        </is>
      </c>
      <c r="E681" t="inlineStr">
        <is>
          <t>碳纤维订单</t>
        </is>
      </c>
      <c r="F681" t="inlineStr">
        <is>
          <t>碟片组</t>
        </is>
      </c>
      <c r="G681" t="inlineStr">
        <is>
          <t>UT</t>
        </is>
      </c>
      <c r="H681" t="inlineStr">
        <is>
          <t xml:space="preserve">UT 碟片组 CL800【2张160】 </t>
        </is>
      </c>
      <c r="I681">
        <v>1</v>
      </c>
      <c r="J681"/>
      <c r="K681" t="inlineStr">
        <is>
          <t>02/27 沈弘杰 VAPOR SL 星尘 S 张舒禹</t>
        </is>
      </c>
      <c r="L681"/>
      <c r="M681"/>
      <c r="N681"/>
      <c r="O681"/>
      <c r="P681"/>
      <c r="Q681" t="inlineStr">
        <is>
          <t>潘承昊</t>
        </is>
      </c>
      <c r="R681"/>
      <c r="S681"/>
      <c r="T681" t="inlineStr">
        <is>
          <t>300</t>
        </is>
      </c>
      <c r="U681" t="inlineStr">
        <is>
          <t>套件类</t>
        </is>
      </c>
      <c r="V681" t="inlineStr">
        <is>
          <t>2月</t>
        </is>
      </c>
    </row>
    <row r="682" ht="25.5" customHeight="1">
      <c r="A682" t="inlineStr">
        <is>
          <t>出库 02/28  马牌 外胎</t>
        </is>
      </c>
      <c r="B682" s="2">
        <v>46081</v>
      </c>
      <c r="C682" t="inlineStr">
        <is>
          <t>滨江仓库</t>
        </is>
      </c>
      <c r="D682" t="inlineStr">
        <is>
          <t>出库</t>
        </is>
      </c>
      <c r="E682" t="inlineStr">
        <is>
          <t>碳纤维订单</t>
        </is>
      </c>
      <c r="F682" t="inlineStr">
        <is>
          <t>外胎</t>
        </is>
      </c>
      <c r="G682" t="inlineStr">
        <is>
          <t>马牌</t>
        </is>
      </c>
      <c r="H682" t="inlineStr">
        <is>
          <t xml:space="preserve">马牌 外胎 TR 32C 黑边  </t>
        </is>
      </c>
      <c r="I682">
        <v>2</v>
      </c>
      <c r="J682"/>
      <c r="K682" t="inlineStr">
        <is>
          <t>02/27 沈弘杰 VAPOR SL 星尘 S 张舒禹</t>
        </is>
      </c>
      <c r="L682"/>
      <c r="M682"/>
      <c r="N682"/>
      <c r="O682"/>
      <c r="P682"/>
      <c r="Q682" t="inlineStr">
        <is>
          <t>潘承昊</t>
        </is>
      </c>
      <c r="R682"/>
      <c r="S682"/>
      <c r="T682" t="inlineStr">
        <is>
          <t>168</t>
        </is>
      </c>
      <c r="U682" t="inlineStr">
        <is>
          <t>正常商品</t>
        </is>
      </c>
      <c r="V682" t="inlineStr">
        <is>
          <t>2月</t>
        </is>
      </c>
    </row>
    <row r="683" ht="25.5" customHeight="1">
      <c r="A683" t="inlineStr">
        <is>
          <t>出库 02/28  DA 轮组</t>
        </is>
      </c>
      <c r="B683" s="2">
        <v>46081</v>
      </c>
      <c r="C683" t="inlineStr">
        <is>
          <t>滨江仓库</t>
        </is>
      </c>
      <c r="D683" t="inlineStr">
        <is>
          <t>出库</t>
        </is>
      </c>
      <c r="E683" t="inlineStr">
        <is>
          <t>碳纤维订单</t>
        </is>
      </c>
      <c r="F683" t="inlineStr">
        <is>
          <t>轮组</t>
        </is>
      </c>
      <c r="G683" t="inlineStr">
        <is>
          <t>DA</t>
        </is>
      </c>
      <c r="H683" t="inlineStr">
        <is>
          <t xml:space="preserve">DA 轮组 C50 (SH) </t>
        </is>
      </c>
      <c r="I683">
        <v>1</v>
      </c>
      <c r="J683"/>
      <c r="K683" t="inlineStr">
        <is>
          <t>02/27 沈弘杰 VAPOR SL 星尘 S 张舒禹</t>
        </is>
      </c>
      <c r="L683"/>
      <c r="M683"/>
      <c r="N683"/>
      <c r="O683"/>
      <c r="P683"/>
      <c r="Q683" t="inlineStr">
        <is>
          <t>潘承昊</t>
        </is>
      </c>
      <c r="R683"/>
      <c r="S683"/>
      <c r="T683" t="inlineStr">
        <is>
          <t>7343</t>
        </is>
      </c>
      <c r="U683" t="inlineStr">
        <is>
          <t>DA/Zipp 轮组</t>
        </is>
      </c>
      <c r="V683" t="inlineStr">
        <is>
          <t>2月</t>
        </is>
      </c>
    </row>
    <row r="684" ht="25.5" customHeight="1">
      <c r="A684" t="inlineStr">
        <is>
          <t>出库 02/28  Selle Italia   座垫</t>
        </is>
      </c>
      <c r="B684" s="2">
        <v>46081</v>
      </c>
      <c r="C684" t="inlineStr">
        <is>
          <t>滨江仓库</t>
        </is>
      </c>
      <c r="D684" t="inlineStr">
        <is>
          <t>出库</t>
        </is>
      </c>
      <c r="E684" t="inlineStr">
        <is>
          <t>碳纤维订单</t>
        </is>
      </c>
      <c r="F684" t="inlineStr">
        <is>
          <t>座垫</t>
        </is>
      </c>
      <c r="G684" t="inlineStr">
        <is>
          <t xml:space="preserve">Selle Italia  </t>
        </is>
      </c>
      <c r="H684" t="inlineStr">
        <is>
          <t xml:space="preserve">Selle Italia   座垫 钢轨 黑色（散装） </t>
        </is>
      </c>
      <c r="I684">
        <v>1</v>
      </c>
      <c r="J684"/>
      <c r="K684" t="inlineStr">
        <is>
          <t>02/27 沈弘杰 VAPOR SL 星尘 S 张舒禹</t>
        </is>
      </c>
      <c r="L684"/>
      <c r="M684"/>
      <c r="N684"/>
      <c r="O684"/>
      <c r="P684"/>
      <c r="Q684" t="inlineStr">
        <is>
          <t>潘承昊</t>
        </is>
      </c>
      <c r="R684"/>
      <c r="S684"/>
      <c r="T684" t="inlineStr">
        <is>
          <t>303</t>
        </is>
      </c>
      <c r="U684" t="inlineStr">
        <is>
          <t>正常商品</t>
        </is>
      </c>
      <c r="V684" t="inlineStr">
        <is>
          <t>2月</t>
        </is>
      </c>
    </row>
    <row r="685" ht="25.5" customHeight="1">
      <c r="A685" t="inlineStr">
        <is>
          <t>出库 02/28 潘承昊 马牌 GP5000 外胎</t>
        </is>
      </c>
      <c r="B685" s="2">
        <v>46081</v>
      </c>
      <c r="C685" t="inlineStr">
        <is>
          <t>滨江仓库</t>
        </is>
      </c>
      <c r="D685" t="inlineStr">
        <is>
          <t>出库</t>
        </is>
      </c>
      <c r="E685" t="inlineStr">
        <is>
          <t>公路车销售</t>
        </is>
      </c>
      <c r="F685" t="inlineStr">
        <is>
          <t>外胎</t>
        </is>
      </c>
      <c r="G685" t="inlineStr">
        <is>
          <t>马牌 GP5000</t>
        </is>
      </c>
      <c r="H685" t="inlineStr">
        <is>
          <t xml:space="preserve">马牌 GP5000 外胎 真空 28C 棕边 </t>
        </is>
      </c>
      <c r="I685">
        <v>2</v>
      </c>
      <c r="J685" t="inlineStr">
        <is>
          <t>02/28 潘承昊 马牌 GP5000 外胎</t>
        </is>
      </c>
      <c r="K685"/>
      <c r="L685"/>
      <c r="M685"/>
      <c r="N685"/>
      <c r="O685"/>
      <c r="P685"/>
      <c r="Q685" t="inlineStr">
        <is>
          <t>潘承昊</t>
        </is>
      </c>
      <c r="R685" t="inlineStr">
        <is>
          <t>潘承昊</t>
        </is>
      </c>
      <c r="S685" t="inlineStr">
        <is>
          <t>700</t>
        </is>
      </c>
      <c r="T685" t="inlineStr">
        <is>
          <t>600</t>
        </is>
      </c>
      <c r="U685" t="inlineStr">
        <is>
          <t>正常商品</t>
        </is>
      </c>
      <c r="V685" t="inlineStr">
        <is>
          <t>2月</t>
        </is>
      </c>
    </row>
    <row r="686" ht="25.5" customHeight="1">
      <c r="A686" t="inlineStr">
        <is>
          <t>出库 02/28 潘承昊 马牌 GP5000 外胎</t>
        </is>
      </c>
      <c r="B686" s="2">
        <v>46081</v>
      </c>
      <c r="C686" t="inlineStr">
        <is>
          <t>滨江仓库</t>
        </is>
      </c>
      <c r="D686" t="inlineStr">
        <is>
          <t>出库</t>
        </is>
      </c>
      <c r="E686" t="inlineStr">
        <is>
          <t>公路车销售</t>
        </is>
      </c>
      <c r="F686" t="inlineStr">
        <is>
          <t>外胎</t>
        </is>
      </c>
      <c r="G686" t="inlineStr">
        <is>
          <t>马牌 GP5000</t>
        </is>
      </c>
      <c r="H686" t="inlineStr">
        <is>
          <t xml:space="preserve">马牌 GP5000 外胎 开口 28C 黑色 </t>
        </is>
      </c>
      <c r="I686">
        <v>4</v>
      </c>
      <c r="J686" t="inlineStr">
        <is>
          <t>02/28 潘承昊 马牌 GP5000 外胎</t>
        </is>
      </c>
      <c r="K686"/>
      <c r="L686"/>
      <c r="M686"/>
      <c r="N686"/>
      <c r="O686"/>
      <c r="P686"/>
      <c r="Q686" t="inlineStr">
        <is>
          <t>潘承昊</t>
        </is>
      </c>
      <c r="R686" t="inlineStr">
        <is>
          <t>潘承昊</t>
        </is>
      </c>
      <c r="S686" t="inlineStr">
        <is>
          <t>1240</t>
        </is>
      </c>
      <c r="T686" t="inlineStr">
        <is>
          <t>1080</t>
        </is>
      </c>
      <c r="U686" t="inlineStr">
        <is>
          <t>正常商品</t>
        </is>
      </c>
      <c r="V686" t="inlineStr">
        <is>
          <t>2月</t>
        </is>
      </c>
    </row>
    <row r="687" ht="25.5" customHeight="1">
      <c r="A687" t="inlineStr">
        <is>
          <t>出库 02/28 潘承昊 马牌 GP5000 外胎</t>
        </is>
      </c>
      <c r="B687" s="2">
        <v>46081</v>
      </c>
      <c r="C687" t="inlineStr">
        <is>
          <t>滨江仓库</t>
        </is>
      </c>
      <c r="D687" t="inlineStr">
        <is>
          <t>出库</t>
        </is>
      </c>
      <c r="E687" t="inlineStr">
        <is>
          <t>公路车销售</t>
        </is>
      </c>
      <c r="F687" t="inlineStr">
        <is>
          <t>外胎</t>
        </is>
      </c>
      <c r="G687" t="inlineStr">
        <is>
          <t>马牌 GP5000</t>
        </is>
      </c>
      <c r="H687" t="inlineStr">
        <is>
          <t xml:space="preserve">马牌 GP5000 外胎 真空 28C 棕边 </t>
        </is>
      </c>
      <c r="I687">
        <v>2</v>
      </c>
      <c r="J687" t="inlineStr">
        <is>
          <t>02/28 潘承昊 马牌 GP5000 外胎</t>
        </is>
      </c>
      <c r="K687"/>
      <c r="L687"/>
      <c r="M687"/>
      <c r="N687"/>
      <c r="O687"/>
      <c r="P687"/>
      <c r="Q687" t="inlineStr">
        <is>
          <t>潘承昊</t>
        </is>
      </c>
      <c r="R687" t="inlineStr">
        <is>
          <t>潘承昊</t>
        </is>
      </c>
      <c r="S687" t="inlineStr">
        <is>
          <t>690</t>
        </is>
      </c>
      <c r="T687" t="inlineStr">
        <is>
          <t>600</t>
        </is>
      </c>
      <c r="U687" t="inlineStr">
        <is>
          <t>正常商品</t>
        </is>
      </c>
      <c r="V687" t="inlineStr">
        <is>
          <t>2月</t>
        </is>
      </c>
    </row>
    <row r="688" ht="25.5" customHeight="1">
      <c r="A688" t="inlineStr">
        <is>
          <t>出库 02/28 潘承昊 马牌 GP5000 外胎</t>
        </is>
      </c>
      <c r="B688" s="2">
        <v>46081</v>
      </c>
      <c r="C688" t="inlineStr">
        <is>
          <t>滨江仓库</t>
        </is>
      </c>
      <c r="D688" t="inlineStr">
        <is>
          <t>出库</t>
        </is>
      </c>
      <c r="E688" t="inlineStr">
        <is>
          <t>公路车销售</t>
        </is>
      </c>
      <c r="F688" t="inlineStr">
        <is>
          <t>外胎</t>
        </is>
      </c>
      <c r="G688" t="inlineStr">
        <is>
          <t>马牌 GP5000</t>
        </is>
      </c>
      <c r="H688" t="inlineStr">
        <is>
          <t xml:space="preserve">马牌 GP5000 外胎 真空 28C 棕边 </t>
        </is>
      </c>
      <c r="I688">
        <v>2</v>
      </c>
      <c r="J688" t="inlineStr">
        <is>
          <t>02/28 潘承昊 马牌 GP5000 外胎</t>
        </is>
      </c>
      <c r="K688"/>
      <c r="L688"/>
      <c r="M688"/>
      <c r="N688"/>
      <c r="O688"/>
      <c r="P688"/>
      <c r="Q688" t="inlineStr">
        <is>
          <t>潘承昊</t>
        </is>
      </c>
      <c r="R688" t="inlineStr">
        <is>
          <t>潘承昊</t>
        </is>
      </c>
      <c r="S688" t="inlineStr">
        <is>
          <t>690</t>
        </is>
      </c>
      <c r="T688" t="inlineStr">
        <is>
          <t>600</t>
        </is>
      </c>
      <c r="U688" t="inlineStr">
        <is>
          <t>正常商品</t>
        </is>
      </c>
      <c r="V688" t="inlineStr">
        <is>
          <t>2月</t>
        </is>
      </c>
    </row>
    <row r="689" ht="25.5" customHeight="1">
      <c r="A689" t="inlineStr">
        <is>
          <t>出库 02/28 潘承昊 DA 锁踏</t>
        </is>
      </c>
      <c r="B689" s="2">
        <v>46081</v>
      </c>
      <c r="C689" t="inlineStr">
        <is>
          <t>滨江仓库</t>
        </is>
      </c>
      <c r="D689" t="inlineStr">
        <is>
          <t>出库</t>
        </is>
      </c>
      <c r="E689" t="inlineStr">
        <is>
          <t>公路车销售</t>
        </is>
      </c>
      <c r="F689" t="inlineStr">
        <is>
          <t>锁踏</t>
        </is>
      </c>
      <c r="G689" t="inlineStr">
        <is>
          <t>DA</t>
        </is>
      </c>
      <c r="H689" t="inlineStr">
        <is>
          <t xml:space="preserve">DA 锁踏 PDR 9100 </t>
        </is>
      </c>
      <c r="I689">
        <v>1</v>
      </c>
      <c r="J689" t="inlineStr">
        <is>
          <t>02/28 潘承昊 DA 锁踏</t>
        </is>
      </c>
      <c r="K689"/>
      <c r="L689"/>
      <c r="M689"/>
      <c r="N689"/>
      <c r="O689"/>
      <c r="P689"/>
      <c r="Q689" t="inlineStr">
        <is>
          <t>潘承昊</t>
        </is>
      </c>
      <c r="R689" t="inlineStr">
        <is>
          <t>潘承昊</t>
        </is>
      </c>
      <c r="S689" t="inlineStr">
        <is>
          <t>1050</t>
        </is>
      </c>
      <c r="T689" t="inlineStr">
        <is>
          <t>1030</t>
        </is>
      </c>
      <c r="U689" t="inlineStr">
        <is>
          <t>正常商品</t>
        </is>
      </c>
      <c r="V689" t="inlineStr">
        <is>
          <t>2月</t>
        </is>
      </c>
    </row>
    <row r="690" ht="25.5" customHeight="1">
      <c r="A690" t="inlineStr">
        <is>
          <t>出库 02/28 潘承昊 马牌 GP5000 外胎</t>
        </is>
      </c>
      <c r="B690" s="2">
        <v>46081</v>
      </c>
      <c r="C690" t="inlineStr">
        <is>
          <t>滨江仓库</t>
        </is>
      </c>
      <c r="D690" t="inlineStr">
        <is>
          <t>出库</t>
        </is>
      </c>
      <c r="E690" t="inlineStr">
        <is>
          <t>公路车销售</t>
        </is>
      </c>
      <c r="F690" t="inlineStr">
        <is>
          <t>外胎</t>
        </is>
      </c>
      <c r="G690" t="inlineStr">
        <is>
          <t>马牌 GP5000</t>
        </is>
      </c>
      <c r="H690" t="inlineStr">
        <is>
          <t xml:space="preserve">马牌 GP5000 外胎 TTTR 黑边28C  </t>
        </is>
      </c>
      <c r="I690">
        <v>2</v>
      </c>
      <c r="J690" t="inlineStr">
        <is>
          <t>02/28 潘承昊 马牌 GP5000 外胎</t>
        </is>
      </c>
      <c r="K690"/>
      <c r="L690"/>
      <c r="M690"/>
      <c r="N690"/>
      <c r="O690"/>
      <c r="P690"/>
      <c r="Q690" t="inlineStr">
        <is>
          <t>潘承昊</t>
        </is>
      </c>
      <c r="R690" t="inlineStr">
        <is>
          <t>潘承昊</t>
        </is>
      </c>
      <c r="S690" t="inlineStr">
        <is>
          <t>930</t>
        </is>
      </c>
      <c r="T690" t="inlineStr">
        <is>
          <t>736</t>
        </is>
      </c>
      <c r="U690" t="inlineStr">
        <is>
          <t>正常商品</t>
        </is>
      </c>
      <c r="V690" t="inlineStr">
        <is>
          <t>2月</t>
        </is>
      </c>
    </row>
    <row r="691" ht="25.5" customHeight="1">
      <c r="A691" t="inlineStr">
        <is>
          <t>出库 02/28 梁志炫 马牌 GP5000 外胎</t>
        </is>
      </c>
      <c r="B691" s="2">
        <v>46081</v>
      </c>
      <c r="C691" t="inlineStr">
        <is>
          <t>滨江仓库</t>
        </is>
      </c>
      <c r="D691" t="inlineStr">
        <is>
          <t>出库</t>
        </is>
      </c>
      <c r="E691" t="inlineStr">
        <is>
          <t>公路车销售</t>
        </is>
      </c>
      <c r="F691" t="inlineStr">
        <is>
          <t>外胎</t>
        </is>
      </c>
      <c r="G691" t="inlineStr">
        <is>
          <t>马牌 GP5000</t>
        </is>
      </c>
      <c r="H691" t="inlineStr">
        <is>
          <t xml:space="preserve">马牌 GP5000 外胎 真空 28C 棕边 </t>
        </is>
      </c>
      <c r="I691">
        <v>2</v>
      </c>
      <c r="J691" t="inlineStr">
        <is>
          <t>02/28 梁志炫 马牌 GP5000 外胎</t>
        </is>
      </c>
      <c r="K691"/>
      <c r="L691"/>
      <c r="M691"/>
      <c r="N691"/>
      <c r="O691"/>
      <c r="P691"/>
      <c r="Q691" t="inlineStr">
        <is>
          <t>潘承昊</t>
        </is>
      </c>
      <c r="R691" t="inlineStr">
        <is>
          <t>梁志炫</t>
        </is>
      </c>
      <c r="S691" t="inlineStr">
        <is>
          <t>700</t>
        </is>
      </c>
      <c r="T691" t="inlineStr">
        <is>
          <t>600</t>
        </is>
      </c>
      <c r="U691" t="inlineStr">
        <is>
          <t>正常商品</t>
        </is>
      </c>
      <c r="V691" t="inlineStr">
        <is>
          <t>2月</t>
        </is>
      </c>
    </row>
    <row r="692" ht="25.5" customHeight="1">
      <c r="A692" t="inlineStr">
        <is>
          <t>出库 02/28  ILLUSION 轮组</t>
        </is>
      </c>
      <c r="B692" s="2">
        <v>46081</v>
      </c>
      <c r="C692" t="inlineStr">
        <is>
          <t>滨江仓库</t>
        </is>
      </c>
      <c r="D692" t="inlineStr">
        <is>
          <t>出库</t>
        </is>
      </c>
      <c r="E692" t="inlineStr">
        <is>
          <t>铝合金订单</t>
        </is>
      </c>
      <c r="F692" t="inlineStr">
        <is>
          <t>轮组</t>
        </is>
      </c>
      <c r="G692" t="inlineStr">
        <is>
          <t>ILLUSION</t>
        </is>
      </c>
      <c r="H692" t="inlineStr">
        <is>
          <t xml:space="preserve">ILLUSION 轮组 银标 钢条 4550 </t>
        </is>
      </c>
      <c r="I692">
        <v>1</v>
      </c>
      <c r="J692"/>
      <c r="K692"/>
      <c r="L692" t="inlineStr">
        <is>
          <t>02/27 沈弘杰 VAPOR 冰川 M 皮皮虾</t>
        </is>
      </c>
      <c r="M692"/>
      <c r="N692"/>
      <c r="O692"/>
      <c r="P692"/>
      <c r="Q692" t="inlineStr">
        <is>
          <t>潘承昊</t>
        </is>
      </c>
      <c r="R692"/>
      <c r="S692"/>
      <c r="T692" t="inlineStr">
        <is>
          <t>1702</t>
        </is>
      </c>
      <c r="U692" t="inlineStr">
        <is>
          <t>自营产品</t>
        </is>
      </c>
      <c r="V692" t="inlineStr">
        <is>
          <t>2月</t>
        </is>
      </c>
    </row>
    <row r="693" ht="25.5" customHeight="1">
      <c r="A693" t="inlineStr">
        <is>
          <t>出库 02/28  马牌 外胎</t>
        </is>
      </c>
      <c r="B693" s="2">
        <v>46081</v>
      </c>
      <c r="C693" t="inlineStr">
        <is>
          <t>滨江仓库</t>
        </is>
      </c>
      <c r="D693" t="inlineStr">
        <is>
          <t>出库</t>
        </is>
      </c>
      <c r="E693" t="inlineStr">
        <is>
          <t>铝合金订单</t>
        </is>
      </c>
      <c r="F693" t="inlineStr">
        <is>
          <t>外胎</t>
        </is>
      </c>
      <c r="G693" t="inlineStr">
        <is>
          <t>马牌</t>
        </is>
      </c>
      <c r="H693" t="inlineStr">
        <is>
          <t xml:space="preserve">马牌 外胎 TERRA TRAIL(瓜胎）35C </t>
        </is>
      </c>
      <c r="I693">
        <v>2</v>
      </c>
      <c r="J693"/>
      <c r="K693"/>
      <c r="L693" t="inlineStr">
        <is>
          <t>02/27 沈弘杰 VAPOR 冰川 M 皮皮虾</t>
        </is>
      </c>
      <c r="M693"/>
      <c r="N693"/>
      <c r="O693"/>
      <c r="P693"/>
      <c r="Q693" t="inlineStr">
        <is>
          <t>潘承昊</t>
        </is>
      </c>
      <c r="R693"/>
      <c r="S693"/>
      <c r="T693" t="inlineStr">
        <is>
          <t>186</t>
        </is>
      </c>
      <c r="U693" t="inlineStr">
        <is>
          <t>正常商品</t>
        </is>
      </c>
      <c r="V693" t="inlineStr">
        <is>
          <t>2月</t>
        </is>
      </c>
    </row>
    <row r="694" ht="25.5" customHeight="1">
      <c r="A694" t="inlineStr">
        <is>
          <t>出库 02/28  Selle Italia   座垫</t>
        </is>
      </c>
      <c r="B694" s="2">
        <v>46081</v>
      </c>
      <c r="C694" t="inlineStr">
        <is>
          <t>滨江仓库</t>
        </is>
      </c>
      <c r="D694" t="inlineStr">
        <is>
          <t>出库</t>
        </is>
      </c>
      <c r="E694" t="inlineStr">
        <is>
          <t>铝合金订单</t>
        </is>
      </c>
      <c r="F694" t="inlineStr">
        <is>
          <t>座垫</t>
        </is>
      </c>
      <c r="G694" t="inlineStr">
        <is>
          <t xml:space="preserve">Selle Italia  </t>
        </is>
      </c>
      <c r="H694" t="inlineStr">
        <is>
          <t xml:space="preserve">Selle Italia   座垫 钢轨 黑色（散装） </t>
        </is>
      </c>
      <c r="I694">
        <v>1</v>
      </c>
      <c r="J694"/>
      <c r="K694"/>
      <c r="L694" t="inlineStr">
        <is>
          <t>02/27 沈弘杰 VAPOR 冰川 M 皮皮虾</t>
        </is>
      </c>
      <c r="M694"/>
      <c r="N694"/>
      <c r="O694"/>
      <c r="P694"/>
      <c r="Q694" t="inlineStr">
        <is>
          <t>潘承昊</t>
        </is>
      </c>
      <c r="R694"/>
      <c r="S694"/>
      <c r="T694" t="inlineStr">
        <is>
          <t>303</t>
        </is>
      </c>
      <c r="U694" t="inlineStr">
        <is>
          <t>正常商品</t>
        </is>
      </c>
      <c r="V694" t="inlineStr">
        <is>
          <t>2月</t>
        </is>
      </c>
    </row>
    <row r="695" ht="25.5" customHeight="1">
      <c r="A695" t="inlineStr">
        <is>
          <t>出库 02/28  105 碟片组</t>
        </is>
      </c>
      <c r="B695" s="2">
        <v>46081</v>
      </c>
      <c r="C695" t="inlineStr">
        <is>
          <t>滨江仓库</t>
        </is>
      </c>
      <c r="D695" t="inlineStr">
        <is>
          <t>出库</t>
        </is>
      </c>
      <c r="E695" t="inlineStr">
        <is>
          <t>铝合金订单</t>
        </is>
      </c>
      <c r="F695" t="inlineStr">
        <is>
          <t>碟片组</t>
        </is>
      </c>
      <c r="G695" t="inlineStr">
        <is>
          <t>105</t>
        </is>
      </c>
      <c r="H695" t="inlineStr">
        <is>
          <t xml:space="preserve">105 碟片组 RT 70【2张160】 </t>
        </is>
      </c>
      <c r="I695">
        <v>1</v>
      </c>
      <c r="J695"/>
      <c r="K695"/>
      <c r="L695" t="inlineStr">
        <is>
          <t>02/27 沈弘杰 VAPOR 冰川 M 皮皮虾</t>
        </is>
      </c>
      <c r="M695"/>
      <c r="N695"/>
      <c r="O695"/>
      <c r="P695"/>
      <c r="Q695" t="inlineStr">
        <is>
          <t>潘承昊</t>
        </is>
      </c>
      <c r="R695"/>
      <c r="S695"/>
      <c r="T695" t="inlineStr">
        <is>
          <t>155</t>
        </is>
      </c>
      <c r="U695" t="inlineStr">
        <is>
          <t>套件类</t>
        </is>
      </c>
      <c r="V695" t="inlineStr">
        <is>
          <t>2月</t>
        </is>
      </c>
    </row>
    <row r="696" ht="25.5" customHeight="1">
      <c r="A696" t="inlineStr">
        <is>
          <t>出库 02/28 张振 DA 锁踏</t>
        </is>
      </c>
      <c r="B696" s="2">
        <v>46081</v>
      </c>
      <c r="C696" t="inlineStr">
        <is>
          <t>滨江仓库</t>
        </is>
      </c>
      <c r="D696" t="inlineStr">
        <is>
          <t>出库</t>
        </is>
      </c>
      <c r="E696" t="inlineStr">
        <is>
          <t>公路车销售</t>
        </is>
      </c>
      <c r="F696" t="inlineStr">
        <is>
          <t>锁踏</t>
        </is>
      </c>
      <c r="G696" t="inlineStr">
        <is>
          <t>DA</t>
        </is>
      </c>
      <c r="H696" t="inlineStr">
        <is>
          <t xml:space="preserve">DA 锁踏 PDR 9100 </t>
        </is>
      </c>
      <c r="I696">
        <v>1</v>
      </c>
      <c r="J696" t="inlineStr">
        <is>
          <t>02/28 张振 DA 锁踏</t>
        </is>
      </c>
      <c r="K696"/>
      <c r="L696"/>
      <c r="M696"/>
      <c r="N696"/>
      <c r="O696"/>
      <c r="P696"/>
      <c r="Q696" t="inlineStr">
        <is>
          <t>潘承昊</t>
        </is>
      </c>
      <c r="R696" t="inlineStr">
        <is>
          <t>张振</t>
        </is>
      </c>
      <c r="S696" t="inlineStr">
        <is>
          <t>1080</t>
        </is>
      </c>
      <c r="T696" t="inlineStr">
        <is>
          <t>1030</t>
        </is>
      </c>
      <c r="U696" t="inlineStr">
        <is>
          <t>正常商品</t>
        </is>
      </c>
      <c r="V696" t="inlineStr">
        <is>
          <t>2月</t>
        </is>
      </c>
    </row>
    <row r="697" ht="25.5" customHeight="1">
      <c r="A697" t="inlineStr">
        <is>
          <t>出库 02/28 张振 DA 锁踏</t>
        </is>
      </c>
      <c r="B697" s="2">
        <v>46081</v>
      </c>
      <c r="C697" t="inlineStr">
        <is>
          <t>滨江仓库</t>
        </is>
      </c>
      <c r="D697" t="inlineStr">
        <is>
          <t>出库</t>
        </is>
      </c>
      <c r="E697" t="inlineStr">
        <is>
          <t>公路车销售</t>
        </is>
      </c>
      <c r="F697" t="inlineStr">
        <is>
          <t>锁踏</t>
        </is>
      </c>
      <c r="G697" t="inlineStr">
        <is>
          <t>DA</t>
        </is>
      </c>
      <c r="H697" t="inlineStr">
        <is>
          <t xml:space="preserve">DA 锁踏 PDR 9100 </t>
        </is>
      </c>
      <c r="I697">
        <v>1</v>
      </c>
      <c r="J697" t="inlineStr">
        <is>
          <t>02/28 张振 DA 锁踏</t>
        </is>
      </c>
      <c r="K697"/>
      <c r="L697"/>
      <c r="M697"/>
      <c r="N697"/>
      <c r="O697"/>
      <c r="P697"/>
      <c r="Q697" t="inlineStr">
        <is>
          <t>潘承昊</t>
        </is>
      </c>
      <c r="R697" t="inlineStr">
        <is>
          <t>张振</t>
        </is>
      </c>
      <c r="S697" t="inlineStr">
        <is>
          <t>1080</t>
        </is>
      </c>
      <c r="T697" t="inlineStr">
        <is>
          <t>1030</t>
        </is>
      </c>
      <c r="U697" t="inlineStr">
        <is>
          <t>正常商品</t>
        </is>
      </c>
      <c r="V697" t="inlineStr">
        <is>
          <t>2月</t>
        </is>
      </c>
    </row>
    <row r="698" ht="25.5" customHeight="1">
      <c r="A698" t="inlineStr">
        <is>
          <t>出库 02/28 张振 DA 锁踏</t>
        </is>
      </c>
      <c r="B698" s="2">
        <v>46081</v>
      </c>
      <c r="C698" t="inlineStr">
        <is>
          <t>滨江仓库</t>
        </is>
      </c>
      <c r="D698" t="inlineStr">
        <is>
          <t>出库</t>
        </is>
      </c>
      <c r="E698" t="inlineStr">
        <is>
          <t>公路车销售</t>
        </is>
      </c>
      <c r="F698" t="inlineStr">
        <is>
          <t>锁踏</t>
        </is>
      </c>
      <c r="G698" t="inlineStr">
        <is>
          <t>DA</t>
        </is>
      </c>
      <c r="H698" t="inlineStr">
        <is>
          <t xml:space="preserve">DA 锁踏 PDR 9100 </t>
        </is>
      </c>
      <c r="I698">
        <v>1</v>
      </c>
      <c r="J698" t="inlineStr">
        <is>
          <t>02/28 张振 DA 锁踏</t>
        </is>
      </c>
      <c r="K698"/>
      <c r="L698"/>
      <c r="M698"/>
      <c r="N698"/>
      <c r="O698"/>
      <c r="P698"/>
      <c r="Q698" t="inlineStr">
        <is>
          <t>潘承昊</t>
        </is>
      </c>
      <c r="R698" t="inlineStr">
        <is>
          <t>张振</t>
        </is>
      </c>
      <c r="S698" t="inlineStr">
        <is>
          <t>1080</t>
        </is>
      </c>
      <c r="T698" t="inlineStr">
        <is>
          <t>1030</t>
        </is>
      </c>
      <c r="U698" t="inlineStr">
        <is>
          <t>正常商品</t>
        </is>
      </c>
      <c r="V698" t="inlineStr">
        <is>
          <t>2月</t>
        </is>
      </c>
    </row>
    <row r="699" ht="25.5" customHeight="1">
      <c r="A699" t="inlineStr">
        <is>
          <t>出库 02/28 张振 DA 锁踏</t>
        </is>
      </c>
      <c r="B699" s="2">
        <v>46081</v>
      </c>
      <c r="C699" t="inlineStr">
        <is>
          <t>滨江仓库</t>
        </is>
      </c>
      <c r="D699" t="inlineStr">
        <is>
          <t>出库</t>
        </is>
      </c>
      <c r="E699" t="inlineStr">
        <is>
          <t>公路车销售</t>
        </is>
      </c>
      <c r="F699" t="inlineStr">
        <is>
          <t>锁踏</t>
        </is>
      </c>
      <c r="G699" t="inlineStr">
        <is>
          <t>DA</t>
        </is>
      </c>
      <c r="H699" t="inlineStr">
        <is>
          <t xml:space="preserve">DA 锁踏 PDR 9100 </t>
        </is>
      </c>
      <c r="I699">
        <v>1</v>
      </c>
      <c r="J699" t="inlineStr">
        <is>
          <t>02/28 张振 DA 锁踏</t>
        </is>
      </c>
      <c r="K699"/>
      <c r="L699"/>
      <c r="M699"/>
      <c r="N699"/>
      <c r="O699"/>
      <c r="P699"/>
      <c r="Q699" t="inlineStr">
        <is>
          <t>潘承昊</t>
        </is>
      </c>
      <c r="R699" t="inlineStr">
        <is>
          <t>张振</t>
        </is>
      </c>
      <c r="S699" t="inlineStr">
        <is>
          <t>1080</t>
        </is>
      </c>
      <c r="T699" t="inlineStr">
        <is>
          <t>1030</t>
        </is>
      </c>
      <c r="U699" t="inlineStr">
        <is>
          <t>正常商品</t>
        </is>
      </c>
      <c r="V699" t="inlineStr">
        <is>
          <t>2月</t>
        </is>
      </c>
    </row>
    <row r="700" ht="25.5" customHeight="1">
      <c r="A700" t="inlineStr">
        <is>
          <t>出库 02/28 张振 DA 锁踏</t>
        </is>
      </c>
      <c r="B700" s="2">
        <v>46081</v>
      </c>
      <c r="C700" t="inlineStr">
        <is>
          <t>滨江仓库</t>
        </is>
      </c>
      <c r="D700" t="inlineStr">
        <is>
          <t>出库</t>
        </is>
      </c>
      <c r="E700" t="inlineStr">
        <is>
          <t>公路车销售</t>
        </is>
      </c>
      <c r="F700" t="inlineStr">
        <is>
          <t>锁踏</t>
        </is>
      </c>
      <c r="G700" t="inlineStr">
        <is>
          <t>DA</t>
        </is>
      </c>
      <c r="H700" t="inlineStr">
        <is>
          <t xml:space="preserve">DA 锁踏 PDR 9100 </t>
        </is>
      </c>
      <c r="I700">
        <v>1</v>
      </c>
      <c r="J700" t="inlineStr">
        <is>
          <t>02/28 张振 DA 锁踏</t>
        </is>
      </c>
      <c r="K700"/>
      <c r="L700"/>
      <c r="M700"/>
      <c r="N700"/>
      <c r="O700"/>
      <c r="P700"/>
      <c r="Q700" t="inlineStr">
        <is>
          <t>潘承昊</t>
        </is>
      </c>
      <c r="R700" t="inlineStr">
        <is>
          <t>张振</t>
        </is>
      </c>
      <c r="S700" t="inlineStr">
        <is>
          <t>1080</t>
        </is>
      </c>
      <c r="T700" t="inlineStr">
        <is>
          <t>1030</t>
        </is>
      </c>
      <c r="U700" t="inlineStr">
        <is>
          <t>正常商品</t>
        </is>
      </c>
      <c r="V700" t="inlineStr">
        <is>
          <t>2月</t>
        </is>
      </c>
    </row>
    <row r="701" ht="25.5" customHeight="1">
      <c r="A701" t="inlineStr">
        <is>
          <t>出库 02/28 张振 DA 锁踏</t>
        </is>
      </c>
      <c r="B701" s="2">
        <v>46081</v>
      </c>
      <c r="C701" t="inlineStr">
        <is>
          <t>滨江仓库</t>
        </is>
      </c>
      <c r="D701" t="inlineStr">
        <is>
          <t>出库</t>
        </is>
      </c>
      <c r="E701" t="inlineStr">
        <is>
          <t>公路车销售</t>
        </is>
      </c>
      <c r="F701" t="inlineStr">
        <is>
          <t>锁踏</t>
        </is>
      </c>
      <c r="G701" t="inlineStr">
        <is>
          <t>DA</t>
        </is>
      </c>
      <c r="H701" t="inlineStr">
        <is>
          <t xml:space="preserve">DA 锁踏 PDR 9100 </t>
        </is>
      </c>
      <c r="I701">
        <v>1</v>
      </c>
      <c r="J701" t="inlineStr">
        <is>
          <t>02/28 张振 DA 锁踏</t>
        </is>
      </c>
      <c r="K701"/>
      <c r="L701"/>
      <c r="M701"/>
      <c r="N701"/>
      <c r="O701"/>
      <c r="P701"/>
      <c r="Q701" t="inlineStr">
        <is>
          <t>潘承昊</t>
        </is>
      </c>
      <c r="R701" t="inlineStr">
        <is>
          <t>张振</t>
        </is>
      </c>
      <c r="S701" t="inlineStr">
        <is>
          <t>1080</t>
        </is>
      </c>
      <c r="T701" t="inlineStr">
        <is>
          <t>1030</t>
        </is>
      </c>
      <c r="U701" t="inlineStr">
        <is>
          <t>正常商品</t>
        </is>
      </c>
      <c r="V701" t="inlineStr">
        <is>
          <t>2月</t>
        </is>
      </c>
    </row>
    <row r="702" ht="25.5" customHeight="1">
      <c r="A702" t="inlineStr">
        <is>
          <t>出库 02/28 张振 DA 锁踏</t>
        </is>
      </c>
      <c r="B702" s="2">
        <v>46081</v>
      </c>
      <c r="C702" t="inlineStr">
        <is>
          <t>滨江仓库</t>
        </is>
      </c>
      <c r="D702" t="inlineStr">
        <is>
          <t>出库</t>
        </is>
      </c>
      <c r="E702" t="inlineStr">
        <is>
          <t>公路车销售</t>
        </is>
      </c>
      <c r="F702" t="inlineStr">
        <is>
          <t>锁踏</t>
        </is>
      </c>
      <c r="G702" t="inlineStr">
        <is>
          <t>DA</t>
        </is>
      </c>
      <c r="H702" t="inlineStr">
        <is>
          <t xml:space="preserve">DA 锁踏 PDR 9100 </t>
        </is>
      </c>
      <c r="I702">
        <v>1</v>
      </c>
      <c r="J702" t="inlineStr">
        <is>
          <t>02/28 张振 DA 锁踏</t>
        </is>
      </c>
      <c r="K702"/>
      <c r="L702"/>
      <c r="M702"/>
      <c r="N702"/>
      <c r="O702"/>
      <c r="P702"/>
      <c r="Q702" t="inlineStr">
        <is>
          <t>潘承昊</t>
        </is>
      </c>
      <c r="R702" t="inlineStr">
        <is>
          <t>张振</t>
        </is>
      </c>
      <c r="S702" t="inlineStr">
        <is>
          <t>1080</t>
        </is>
      </c>
      <c r="T702" t="inlineStr">
        <is>
          <t>1030</t>
        </is>
      </c>
      <c r="U702" t="inlineStr">
        <is>
          <t>正常商品</t>
        </is>
      </c>
      <c r="V702" t="inlineStr">
        <is>
          <t>2月</t>
        </is>
      </c>
    </row>
    <row r="703" ht="25.5" customHeight="1">
      <c r="A703" t="inlineStr">
        <is>
          <t>出库 02/28 海尔 马牌 外胎</t>
        </is>
      </c>
      <c r="B703" s="2">
        <v>46081</v>
      </c>
      <c r="C703" t="inlineStr">
        <is>
          <t>滨江仓库</t>
        </is>
      </c>
      <c r="D703" t="inlineStr">
        <is>
          <t>出库</t>
        </is>
      </c>
      <c r="E703" t="inlineStr">
        <is>
          <t>赠送出库</t>
        </is>
      </c>
      <c r="F703" t="inlineStr">
        <is>
          <t>外胎</t>
        </is>
      </c>
      <c r="G703" t="inlineStr">
        <is>
          <t>马牌</t>
        </is>
      </c>
      <c r="H703" t="inlineStr">
        <is>
          <t xml:space="preserve">马牌 外胎 TERRA TRAIL(瓜胎）35C </t>
        </is>
      </c>
      <c r="I703">
        <v>2</v>
      </c>
      <c r="J703"/>
      <c r="K703"/>
      <c r="L703"/>
      <c r="M703"/>
      <c r="N703" t="inlineStr">
        <is>
          <t>02/28 海尔  外胎</t>
        </is>
      </c>
      <c r="O703"/>
      <c r="P703"/>
      <c r="Q703" t="inlineStr">
        <is>
          <t>潘承昊</t>
        </is>
      </c>
      <c r="R703" t="inlineStr">
        <is>
          <t>海尔</t>
        </is>
      </c>
      <c r="S703"/>
      <c r="T703" t="inlineStr">
        <is>
          <t>186</t>
        </is>
      </c>
      <c r="U703" t="inlineStr">
        <is>
          <t>正常商品</t>
        </is>
      </c>
      <c r="V703" t="inlineStr">
        <is>
          <t>2月</t>
        </is>
      </c>
    </row>
    <row r="704" ht="25.5" customHeight="1">
      <c r="A704" t="inlineStr">
        <is>
          <t>出库 02/28 潘承昊 DA 轮组</t>
        </is>
      </c>
      <c r="B704" s="2">
        <v>46081</v>
      </c>
      <c r="C704" t="inlineStr">
        <is>
          <t>滨江仓库</t>
        </is>
      </c>
      <c r="D704" t="inlineStr">
        <is>
          <t>出库</t>
        </is>
      </c>
      <c r="E704" t="inlineStr">
        <is>
          <t>换货出库</t>
        </is>
      </c>
      <c r="F704" t="inlineStr">
        <is>
          <t>轮组</t>
        </is>
      </c>
      <c r="G704" t="inlineStr">
        <is>
          <t>DA</t>
        </is>
      </c>
      <c r="H704" t="inlineStr">
        <is>
          <t xml:space="preserve">DA 轮组 C50 (SH) </t>
        </is>
      </c>
      <c r="I704">
        <v>1</v>
      </c>
      <c r="J704"/>
      <c r="K704"/>
      <c r="L704"/>
      <c r="M704"/>
      <c r="N704" t="inlineStr">
        <is>
          <t>02/28 潘承昊  轮组</t>
        </is>
      </c>
      <c r="O704"/>
      <c r="P704"/>
      <c r="Q704" t="inlineStr">
        <is>
          <t>潘承昊</t>
        </is>
      </c>
      <c r="R704" t="inlineStr">
        <is>
          <t>潘承昊</t>
        </is>
      </c>
      <c r="S704"/>
      <c r="T704" t="inlineStr">
        <is>
          <t>7343</t>
        </is>
      </c>
      <c r="U704" t="inlineStr">
        <is>
          <t>DA/Zipp 轮组</t>
        </is>
      </c>
      <c r="V704" t="inlineStr">
        <is>
          <t>2月</t>
        </is>
      </c>
    </row>
    <row r="705" ht="25.5" customHeight="1">
      <c r="A705" t="inlineStr">
        <is>
          <t>出库 02/28 郭城 UT 套件组</t>
        </is>
      </c>
      <c r="B705" s="2">
        <v>46081</v>
      </c>
      <c r="C705" t="inlineStr">
        <is>
          <t>滨江仓库</t>
        </is>
      </c>
      <c r="D705" t="inlineStr">
        <is>
          <t>出库</t>
        </is>
      </c>
      <c r="E705" t="inlineStr">
        <is>
          <t>借出出库</t>
        </is>
      </c>
      <c r="F705" t="inlineStr">
        <is>
          <t>套件组</t>
        </is>
      </c>
      <c r="G705" t="inlineStr">
        <is>
          <t>UT</t>
        </is>
      </c>
      <c r="H705" t="inlineStr">
        <is>
          <t xml:space="preserve">UT 套件组 基础配置 </t>
        </is>
      </c>
      <c r="I705">
        <v>2</v>
      </c>
      <c r="J705"/>
      <c r="K705"/>
      <c r="L705"/>
      <c r="M705"/>
      <c r="N705" t="inlineStr">
        <is>
          <t>02/28 郭城  套件组</t>
        </is>
      </c>
      <c r="O705"/>
      <c r="P705"/>
      <c r="Q705" t="inlineStr">
        <is>
          <t>潘承昊</t>
        </is>
      </c>
      <c r="R705" t="inlineStr">
        <is>
          <t>郭城</t>
        </is>
      </c>
      <c r="S705"/>
      <c r="T705" t="inlineStr">
        <is>
          <t>11666</t>
        </is>
      </c>
      <c r="U705" t="inlineStr">
        <is>
          <t>套件类</t>
        </is>
      </c>
      <c r="V705" t="inlineStr">
        <is>
          <t>2月</t>
        </is>
      </c>
    </row>
    <row r="706" ht="25.5" customHeight="1">
      <c r="A706" t="inlineStr">
        <is>
          <t>出库 02/28 郭城 UT 碟片组</t>
        </is>
      </c>
      <c r="B706" s="2">
        <v>46081</v>
      </c>
      <c r="C706" t="inlineStr">
        <is>
          <t>滨江仓库</t>
        </is>
      </c>
      <c r="D706" t="inlineStr">
        <is>
          <t>出库</t>
        </is>
      </c>
      <c r="E706" t="inlineStr">
        <is>
          <t>借出出库</t>
        </is>
      </c>
      <c r="F706" t="inlineStr">
        <is>
          <t>碟片组</t>
        </is>
      </c>
      <c r="G706" t="inlineStr">
        <is>
          <t>UT</t>
        </is>
      </c>
      <c r="H706" t="inlineStr">
        <is>
          <t xml:space="preserve">UT 碟片组 CL800  (对) </t>
        </is>
      </c>
      <c r="I706">
        <v>3</v>
      </c>
      <c r="J706"/>
      <c r="K706"/>
      <c r="L706"/>
      <c r="M706"/>
      <c r="N706" t="inlineStr">
        <is>
          <t>02/28 郭城  套件组</t>
        </is>
      </c>
      <c r="O706"/>
      <c r="P706"/>
      <c r="Q706" t="inlineStr">
        <is>
          <t>潘承昊</t>
        </is>
      </c>
      <c r="R706" t="inlineStr">
        <is>
          <t>郭城</t>
        </is>
      </c>
      <c r="S706"/>
      <c r="T706" t="inlineStr">
        <is>
          <t>900</t>
        </is>
      </c>
      <c r="U706" t="inlineStr">
        <is>
          <t>套件类</t>
        </is>
      </c>
      <c r="V706" t="inlineStr">
        <is>
          <t>2月</t>
        </is>
      </c>
    </row>
    <row r="707" ht="25.5" customHeight="1">
      <c r="A707" t="inlineStr">
        <is>
          <t>出库 02/28 郭城 UT 套件链条</t>
        </is>
      </c>
      <c r="B707" s="2">
        <v>46081</v>
      </c>
      <c r="C707" t="inlineStr">
        <is>
          <t>滨江仓库</t>
        </is>
      </c>
      <c r="D707" t="inlineStr">
        <is>
          <t>出库</t>
        </is>
      </c>
      <c r="E707" t="inlineStr">
        <is>
          <t>借出出库</t>
        </is>
      </c>
      <c r="F707" t="inlineStr">
        <is>
          <t>套件链条</t>
        </is>
      </c>
      <c r="G707" t="inlineStr">
        <is>
          <t>UT</t>
        </is>
      </c>
      <c r="H707" t="inlineStr">
        <is>
          <t xml:space="preserve">UT 套件链条 8100 </t>
        </is>
      </c>
      <c r="I707">
        <v>2</v>
      </c>
      <c r="J707"/>
      <c r="K707"/>
      <c r="L707"/>
      <c r="M707"/>
      <c r="N707" t="inlineStr">
        <is>
          <t>02/28 郭城  套件组</t>
        </is>
      </c>
      <c r="O707"/>
      <c r="P707"/>
      <c r="Q707" t="inlineStr">
        <is>
          <t>潘承昊</t>
        </is>
      </c>
      <c r="R707" t="inlineStr">
        <is>
          <t>郭城</t>
        </is>
      </c>
      <c r="S707"/>
      <c r="T707" t="inlineStr">
        <is>
          <t>260</t>
        </is>
      </c>
      <c r="U707" t="inlineStr">
        <is>
          <t>套件类</t>
        </is>
      </c>
      <c r="V707" t="inlineStr">
        <is>
          <t>2月</t>
        </is>
      </c>
    </row>
    <row r="708" ht="25.5" customHeight="1">
      <c r="A708" t="inlineStr">
        <is>
          <t>出库 02/28 郭城 UT 牙盘组</t>
        </is>
      </c>
      <c r="B708" s="2">
        <v>46081</v>
      </c>
      <c r="C708" t="inlineStr">
        <is>
          <t>滨江仓库</t>
        </is>
      </c>
      <c r="D708" t="inlineStr">
        <is>
          <t>出库</t>
        </is>
      </c>
      <c r="E708" t="inlineStr">
        <is>
          <t>借出出库</t>
        </is>
      </c>
      <c r="F708" t="inlineStr">
        <is>
          <t>牙盘组</t>
        </is>
      </c>
      <c r="G708" t="inlineStr">
        <is>
          <t>UT</t>
        </is>
      </c>
      <c r="H708" t="inlineStr">
        <is>
          <t xml:space="preserve">UT 牙盘组 50-34T 170 </t>
        </is>
      </c>
      <c r="I708">
        <v>2</v>
      </c>
      <c r="J708"/>
      <c r="K708"/>
      <c r="L708"/>
      <c r="M708"/>
      <c r="N708" t="inlineStr">
        <is>
          <t>02/28 郭城  套件组</t>
        </is>
      </c>
      <c r="O708"/>
      <c r="P708"/>
      <c r="Q708" t="inlineStr">
        <is>
          <t>潘承昊</t>
        </is>
      </c>
      <c r="R708" t="inlineStr">
        <is>
          <t>郭城</t>
        </is>
      </c>
      <c r="S708"/>
      <c r="T708" t="inlineStr">
        <is>
          <t>1810</t>
        </is>
      </c>
      <c r="U708" t="inlineStr">
        <is>
          <t>套件类</t>
        </is>
      </c>
      <c r="V708" t="inlineStr">
        <is>
          <t>2月</t>
        </is>
      </c>
    </row>
    <row r="709" ht="25.5" customHeight="1">
      <c r="A709" t="inlineStr">
        <is>
          <t>出库 03/01 张振 Pinarello 整车</t>
        </is>
      </c>
      <c r="B709" s="2">
        <v>46082</v>
      </c>
      <c r="C709" t="inlineStr">
        <is>
          <t>滨江仓库</t>
        </is>
      </c>
      <c r="D709" t="inlineStr">
        <is>
          <t>出库</t>
        </is>
      </c>
      <c r="E709" t="inlineStr">
        <is>
          <t>公路车销售</t>
        </is>
      </c>
      <c r="F709" t="inlineStr">
        <is>
          <t>整车</t>
        </is>
      </c>
      <c r="G709" t="inlineStr">
        <is>
          <t>Pinarello</t>
        </is>
      </c>
      <c r="H709" t="inlineStr">
        <is>
          <t xml:space="preserve">Pinarello 整车 F9 宝石蓝 515  </t>
        </is>
      </c>
      <c r="I709">
        <v>1</v>
      </c>
      <c r="J709" t="inlineStr">
        <is>
          <t xml:space="preserve">03/01 张振 </t>
        </is>
      </c>
      <c r="K709"/>
      <c r="L709"/>
      <c r="M709"/>
      <c r="N709"/>
      <c r="O709"/>
      <c r="P709"/>
      <c r="Q709" t="inlineStr">
        <is>
          <t>潘承昊</t>
        </is>
      </c>
      <c r="R709" t="inlineStr">
        <is>
          <t>张振</t>
        </is>
      </c>
      <c r="S709" t="inlineStr">
        <is>
          <t>32500</t>
        </is>
      </c>
      <c r="T709" t="inlineStr">
        <is>
          <t>31500</t>
        </is>
      </c>
      <c r="U709" t="inlineStr">
        <is>
          <t>Pinarello 清理</t>
        </is>
      </c>
      <c r="V709" t="inlineStr">
        <is>
          <t>3月</t>
        </is>
      </c>
    </row>
    <row r="710" ht="25.5" customHeight="1">
      <c r="A710" t="inlineStr">
        <is>
          <t>出库 03/01 张振 DA 轮组</t>
        </is>
      </c>
      <c r="B710" s="2">
        <v>46082</v>
      </c>
      <c r="C710" t="inlineStr">
        <is>
          <t>滨江仓库</t>
        </is>
      </c>
      <c r="D710" t="inlineStr">
        <is>
          <t>出库</t>
        </is>
      </c>
      <c r="E710" t="inlineStr">
        <is>
          <t>公路车销售</t>
        </is>
      </c>
      <c r="F710" t="inlineStr">
        <is>
          <t>轮组</t>
        </is>
      </c>
      <c r="G710" t="inlineStr">
        <is>
          <t>DA</t>
        </is>
      </c>
      <c r="H710" t="inlineStr">
        <is>
          <t xml:space="preserve">DA 轮组 C60 (SH) </t>
        </is>
      </c>
      <c r="I710">
        <v>1</v>
      </c>
      <c r="J710" t="inlineStr">
        <is>
          <t xml:space="preserve">03/01 张振 </t>
        </is>
      </c>
      <c r="K710"/>
      <c r="L710"/>
      <c r="M710"/>
      <c r="N710"/>
      <c r="O710"/>
      <c r="P710"/>
      <c r="Q710" t="inlineStr">
        <is>
          <t>潘承昊</t>
        </is>
      </c>
      <c r="R710" t="inlineStr">
        <is>
          <t>张振</t>
        </is>
      </c>
      <c r="S710" t="inlineStr">
        <is>
          <t>32500</t>
        </is>
      </c>
      <c r="T710" t="inlineStr">
        <is>
          <t>7343</t>
        </is>
      </c>
      <c r="U710" t="inlineStr">
        <is>
          <t>DA/Zipp 轮组</t>
        </is>
      </c>
      <c r="V710" t="inlineStr">
        <is>
          <t>3月</t>
        </is>
      </c>
    </row>
    <row r="711" ht="25.5" customHeight="1">
      <c r="A711" t="inlineStr">
        <is>
          <t>出库 03/01 张振 马牌 GP 外胎</t>
        </is>
      </c>
      <c r="B711" s="2">
        <v>46082</v>
      </c>
      <c r="C711" t="inlineStr">
        <is>
          <t>滨江仓库</t>
        </is>
      </c>
      <c r="D711" t="inlineStr">
        <is>
          <t>出库</t>
        </is>
      </c>
      <c r="E711" t="inlineStr">
        <is>
          <t>公路车销售</t>
        </is>
      </c>
      <c r="F711" t="inlineStr">
        <is>
          <t>外胎</t>
        </is>
      </c>
      <c r="G711" t="inlineStr">
        <is>
          <t>马牌 GP</t>
        </is>
      </c>
      <c r="H711" t="inlineStr">
        <is>
          <t xml:space="preserve">马牌 GP 外胎 TR 28C 黑边  </t>
        </is>
      </c>
      <c r="I711">
        <v>2</v>
      </c>
      <c r="J711" t="inlineStr">
        <is>
          <t xml:space="preserve">03/01 张振 </t>
        </is>
      </c>
      <c r="K711"/>
      <c r="L711"/>
      <c r="M711"/>
      <c r="N711"/>
      <c r="O711"/>
      <c r="P711"/>
      <c r="Q711" t="inlineStr">
        <is>
          <t>潘承昊</t>
        </is>
      </c>
      <c r="R711" t="inlineStr">
        <is>
          <t>张振</t>
        </is>
      </c>
      <c r="S711" t="inlineStr">
        <is>
          <t>32500</t>
        </is>
      </c>
      <c r="T711" t="inlineStr">
        <is>
          <t>168</t>
        </is>
      </c>
      <c r="U711" t="inlineStr">
        <is>
          <t>正常商品</t>
        </is>
      </c>
      <c r="V711" t="inlineStr">
        <is>
          <t>3月</t>
        </is>
      </c>
    </row>
    <row r="712" ht="25.5" customHeight="1">
      <c r="A712" t="inlineStr">
        <is>
          <t>出库 03/01 潘承昊 倍耐力 外胎</t>
        </is>
      </c>
      <c r="B712" s="2">
        <v>46082</v>
      </c>
      <c r="C712" t="inlineStr">
        <is>
          <t>滨江仓库</t>
        </is>
      </c>
      <c r="D712" t="inlineStr">
        <is>
          <t>出库</t>
        </is>
      </c>
      <c r="E712" t="inlineStr">
        <is>
          <t>公路车销售</t>
        </is>
      </c>
      <c r="F712" t="inlineStr">
        <is>
          <t>外胎</t>
        </is>
      </c>
      <c r="G712" t="inlineStr">
        <is>
          <t>倍耐力</t>
        </is>
      </c>
      <c r="H712" t="inlineStr">
        <is>
          <t xml:space="preserve">倍耐力 外胎 rs真空 28C黑边 </t>
        </is>
      </c>
      <c r="I712">
        <v>2</v>
      </c>
      <c r="J712" t="inlineStr">
        <is>
          <t>03/01 潘承昊 倍耐力 外胎</t>
        </is>
      </c>
      <c r="K712"/>
      <c r="L712"/>
      <c r="M712"/>
      <c r="N712"/>
      <c r="O712"/>
      <c r="P712"/>
      <c r="Q712" t="inlineStr">
        <is>
          <t>潘承昊</t>
        </is>
      </c>
      <c r="R712" t="inlineStr">
        <is>
          <t>潘承昊</t>
        </is>
      </c>
      <c r="S712" t="inlineStr">
        <is>
          <t>750</t>
        </is>
      </c>
      <c r="T712" t="inlineStr">
        <is>
          <t>700</t>
        </is>
      </c>
      <c r="U712" t="inlineStr">
        <is>
          <t>正常商品</t>
        </is>
      </c>
      <c r="V712" t="inlineStr">
        <is>
          <t>3月</t>
        </is>
      </c>
    </row>
    <row r="713" ht="25.5" customHeight="1">
      <c r="A713" t="inlineStr">
        <is>
          <t>出库 03/01 潘承昊 马牌 GP5000 外胎</t>
        </is>
      </c>
      <c r="B713" s="2">
        <v>46082</v>
      </c>
      <c r="C713" t="inlineStr">
        <is>
          <t>滨江仓库</t>
        </is>
      </c>
      <c r="D713" t="inlineStr">
        <is>
          <t>出库</t>
        </is>
      </c>
      <c r="E713" t="inlineStr">
        <is>
          <t>公路车销售</t>
        </is>
      </c>
      <c r="F713" t="inlineStr">
        <is>
          <t>外胎</t>
        </is>
      </c>
      <c r="G713" t="inlineStr">
        <is>
          <t>马牌 GP5000</t>
        </is>
      </c>
      <c r="H713" t="inlineStr">
        <is>
          <t xml:space="preserve">马牌 GP5000 外胎 开口 28C 黑色 </t>
        </is>
      </c>
      <c r="I713">
        <v>4</v>
      </c>
      <c r="J713" t="inlineStr">
        <is>
          <t>03/01 潘承昊 马牌 GP5000 外胎</t>
        </is>
      </c>
      <c r="K713"/>
      <c r="L713"/>
      <c r="M713"/>
      <c r="N713"/>
      <c r="O713"/>
      <c r="P713"/>
      <c r="Q713" t="inlineStr">
        <is>
          <t>潘承昊</t>
        </is>
      </c>
      <c r="R713" t="inlineStr">
        <is>
          <t>潘承昊</t>
        </is>
      </c>
      <c r="S713" t="inlineStr">
        <is>
          <t>1240</t>
        </is>
      </c>
      <c r="T713" t="inlineStr">
        <is>
          <t>1080</t>
        </is>
      </c>
      <c r="U713" t="inlineStr">
        <is>
          <t>正常商品</t>
        </is>
      </c>
      <c r="V713" t="inlineStr">
        <is>
          <t>3月</t>
        </is>
      </c>
    </row>
    <row r="714" ht="25.5" customHeight="1">
      <c r="A714" t="inlineStr">
        <is>
          <t>出库 03/01 潘承昊 马牌 GP5000 外胎</t>
        </is>
      </c>
      <c r="B714" s="2">
        <v>46082</v>
      </c>
      <c r="C714" t="inlineStr">
        <is>
          <t>滨江仓库</t>
        </is>
      </c>
      <c r="D714" t="inlineStr">
        <is>
          <t>出库</t>
        </is>
      </c>
      <c r="E714" t="inlineStr">
        <is>
          <t>公路车销售</t>
        </is>
      </c>
      <c r="F714" t="inlineStr">
        <is>
          <t>外胎</t>
        </is>
      </c>
      <c r="G714" t="inlineStr">
        <is>
          <t>马牌 GP5000</t>
        </is>
      </c>
      <c r="H714" t="inlineStr">
        <is>
          <t xml:space="preserve">马牌 GP5000 外胎 真空 28C 棕边 </t>
        </is>
      </c>
      <c r="I714">
        <v>4</v>
      </c>
      <c r="J714" t="inlineStr">
        <is>
          <t>03/01 潘承昊 马牌 GP5000 外胎</t>
        </is>
      </c>
      <c r="K714"/>
      <c r="L714"/>
      <c r="M714"/>
      <c r="N714"/>
      <c r="O714"/>
      <c r="P714"/>
      <c r="Q714" t="inlineStr">
        <is>
          <t>潘承昊</t>
        </is>
      </c>
      <c r="R714" t="inlineStr">
        <is>
          <t>潘承昊</t>
        </is>
      </c>
      <c r="S714" t="inlineStr">
        <is>
          <t>1360</t>
        </is>
      </c>
      <c r="T714" t="inlineStr">
        <is>
          <t>1200</t>
        </is>
      </c>
      <c r="U714" t="inlineStr">
        <is>
          <t>正常商品</t>
        </is>
      </c>
      <c r="V714" t="inlineStr">
        <is>
          <t>3月</t>
        </is>
      </c>
    </row>
    <row r="715" ht="25.5" customHeight="1">
      <c r="A715" t="inlineStr">
        <is>
          <t>出库 03/01 海尔 马牌 外胎</t>
        </is>
      </c>
      <c r="B715" s="2">
        <v>46082</v>
      </c>
      <c r="C715" t="inlineStr">
        <is>
          <t>滨江仓库</t>
        </is>
      </c>
      <c r="D715" t="inlineStr">
        <is>
          <t>出库</t>
        </is>
      </c>
      <c r="E715" t="inlineStr">
        <is>
          <t>公路车销售</t>
        </is>
      </c>
      <c r="F715" t="inlineStr">
        <is>
          <t>外胎</t>
        </is>
      </c>
      <c r="G715" t="inlineStr">
        <is>
          <t>马牌</t>
        </is>
      </c>
      <c r="H715" t="inlineStr">
        <is>
          <t xml:space="preserve">马牌 外胎 TERRA TRAIL(瓜胎）35C </t>
        </is>
      </c>
      <c r="I715">
        <v>2</v>
      </c>
      <c r="J715" t="inlineStr">
        <is>
          <t>03/01 海尔 马牌 外胎</t>
        </is>
      </c>
      <c r="K715"/>
      <c r="L715"/>
      <c r="M715"/>
      <c r="N715"/>
      <c r="O715"/>
      <c r="P715"/>
      <c r="Q715" t="inlineStr">
        <is>
          <t>潘承昊</t>
        </is>
      </c>
      <c r="R715" t="inlineStr">
        <is>
          <t>海尔</t>
        </is>
      </c>
      <c r="S715" t="inlineStr">
        <is>
          <t>260</t>
        </is>
      </c>
      <c r="T715" t="inlineStr">
        <is>
          <t>186</t>
        </is>
      </c>
      <c r="U715" t="inlineStr">
        <is>
          <t>正常商品</t>
        </is>
      </c>
      <c r="V715" t="inlineStr">
        <is>
          <t>3月</t>
        </is>
      </c>
    </row>
    <row r="716" ht="25.5" customHeight="1">
      <c r="A716" t="inlineStr">
        <is>
          <t>出库 03/01 潘承昊 马牌 GP5000 外胎</t>
        </is>
      </c>
      <c r="B716" s="2">
        <v>46082</v>
      </c>
      <c r="C716" t="inlineStr">
        <is>
          <t>滨江仓库</t>
        </is>
      </c>
      <c r="D716" t="inlineStr">
        <is>
          <t>出库</t>
        </is>
      </c>
      <c r="E716" t="inlineStr">
        <is>
          <t>公路车销售</t>
        </is>
      </c>
      <c r="F716" t="inlineStr">
        <is>
          <t>外胎</t>
        </is>
      </c>
      <c r="G716" t="inlineStr">
        <is>
          <t>马牌 GP5000</t>
        </is>
      </c>
      <c r="H716" t="inlineStr">
        <is>
          <t xml:space="preserve">马牌 GP5000 外胎 开口 28C 棕色 </t>
        </is>
      </c>
      <c r="I716">
        <v>2</v>
      </c>
      <c r="J716" t="inlineStr">
        <is>
          <t>03/01 潘承昊 马牌 GP5000 外胎</t>
        </is>
      </c>
      <c r="K716"/>
      <c r="L716"/>
      <c r="M716"/>
      <c r="N716"/>
      <c r="O716"/>
      <c r="P716"/>
      <c r="Q716" t="inlineStr">
        <is>
          <t>潘承昊</t>
        </is>
      </c>
      <c r="R716" t="inlineStr">
        <is>
          <t>潘承昊</t>
        </is>
      </c>
      <c r="S716" t="inlineStr">
        <is>
          <t>650</t>
        </is>
      </c>
      <c r="T716" t="inlineStr">
        <is>
          <t>540</t>
        </is>
      </c>
      <c r="U716" t="inlineStr">
        <is>
          <t>正常商品</t>
        </is>
      </c>
      <c r="V716" t="inlineStr">
        <is>
          <t>3月</t>
        </is>
      </c>
    </row>
    <row r="717" ht="25.5" customHeight="1">
      <c r="A717" t="inlineStr">
        <is>
          <t>出库 03/01 潘承昊 马牌 GP5000 外胎</t>
        </is>
      </c>
      <c r="B717" s="2">
        <v>46082</v>
      </c>
      <c r="C717" t="inlineStr">
        <is>
          <t>滨江仓库</t>
        </is>
      </c>
      <c r="D717" t="inlineStr">
        <is>
          <t>出库</t>
        </is>
      </c>
      <c r="E717" t="inlineStr">
        <is>
          <t>公路车销售</t>
        </is>
      </c>
      <c r="F717" t="inlineStr">
        <is>
          <t>外胎</t>
        </is>
      </c>
      <c r="G717" t="inlineStr">
        <is>
          <t>马牌 GP5000</t>
        </is>
      </c>
      <c r="H717" t="inlineStr">
        <is>
          <t xml:space="preserve">马牌 GP5000 外胎 真空 28C 棕边 </t>
        </is>
      </c>
      <c r="I717">
        <v>1</v>
      </c>
      <c r="J717" t="inlineStr">
        <is>
          <t>03/01 潘承昊 马牌 GP5000 外胎</t>
        </is>
      </c>
      <c r="K717"/>
      <c r="L717"/>
      <c r="M717"/>
      <c r="N717"/>
      <c r="O717"/>
      <c r="P717"/>
      <c r="Q717" t="inlineStr">
        <is>
          <t>潘承昊</t>
        </is>
      </c>
      <c r="R717" t="inlineStr">
        <is>
          <t>潘承昊</t>
        </is>
      </c>
      <c r="S717" t="inlineStr">
        <is>
          <t>345</t>
        </is>
      </c>
      <c r="T717" t="inlineStr">
        <is>
          <t>300</t>
        </is>
      </c>
      <c r="U717" t="inlineStr">
        <is>
          <t>正常商品</t>
        </is>
      </c>
      <c r="V717" t="inlineStr">
        <is>
          <t>3月</t>
        </is>
      </c>
    </row>
    <row r="718" ht="25.5" customHeight="1">
      <c r="A718" t="inlineStr">
        <is>
          <t>出库 03/01 潘承昊 DA 轮组</t>
        </is>
      </c>
      <c r="B718" s="2">
        <v>46082</v>
      </c>
      <c r="C718" t="inlineStr">
        <is>
          <t>滨江仓库</t>
        </is>
      </c>
      <c r="D718" t="inlineStr">
        <is>
          <t>出库</t>
        </is>
      </c>
      <c r="E718" t="inlineStr">
        <is>
          <t>公路车销售</t>
        </is>
      </c>
      <c r="F718" t="inlineStr">
        <is>
          <t>轮组</t>
        </is>
      </c>
      <c r="G718" t="inlineStr">
        <is>
          <t>DA</t>
        </is>
      </c>
      <c r="H718" t="inlineStr">
        <is>
          <t xml:space="preserve">DA 轮组 C50 (SH) </t>
        </is>
      </c>
      <c r="I718">
        <v>1</v>
      </c>
      <c r="J718" t="inlineStr">
        <is>
          <t>03/01 潘承昊 DA 轮组</t>
        </is>
      </c>
      <c r="K718"/>
      <c r="L718"/>
      <c r="M718"/>
      <c r="N718"/>
      <c r="O718"/>
      <c r="P718"/>
      <c r="Q718" t="inlineStr">
        <is>
          <t>潘承昊</t>
        </is>
      </c>
      <c r="R718" t="inlineStr">
        <is>
          <t>潘承昊</t>
        </is>
      </c>
      <c r="S718" t="inlineStr">
        <is>
          <t>6500</t>
        </is>
      </c>
      <c r="T718" t="inlineStr">
        <is>
          <t>7343</t>
        </is>
      </c>
      <c r="U718" t="inlineStr">
        <is>
          <t>DA/Zipp 轮组</t>
        </is>
      </c>
      <c r="V718" t="inlineStr">
        <is>
          <t>3月</t>
        </is>
      </c>
    </row>
    <row r="719" ht="25.5" customHeight="1">
      <c r="A719" t="inlineStr">
        <is>
          <t>出库 03/01 张振 KASK 头盔</t>
        </is>
      </c>
      <c r="B719" s="2">
        <v>46082</v>
      </c>
      <c r="C719" t="inlineStr">
        <is>
          <t>滨江仓库</t>
        </is>
      </c>
      <c r="D719" t="inlineStr">
        <is>
          <t>出库</t>
        </is>
      </c>
      <c r="E719" t="inlineStr">
        <is>
          <t>公路车销售</t>
        </is>
      </c>
      <c r="F719" t="inlineStr">
        <is>
          <t>头盔</t>
        </is>
      </c>
      <c r="G719" t="inlineStr">
        <is>
          <t>KASK</t>
        </is>
      </c>
      <c r="H719" t="inlineStr">
        <is>
          <t xml:space="preserve">KASK 头盔 Protone Icon 白 L </t>
        </is>
      </c>
      <c r="I719">
        <v>1</v>
      </c>
      <c r="J719" t="inlineStr">
        <is>
          <t>03/01 张振 KASK 轮组</t>
        </is>
      </c>
      <c r="K719"/>
      <c r="L719"/>
      <c r="M719"/>
      <c r="N719"/>
      <c r="O719"/>
      <c r="P719"/>
      <c r="Q719" t="inlineStr">
        <is>
          <t>潘承昊</t>
        </is>
      </c>
      <c r="R719" t="inlineStr">
        <is>
          <t>张振</t>
        </is>
      </c>
      <c r="S719" t="inlineStr">
        <is>
          <t>27200</t>
        </is>
      </c>
      <c r="T719" t="inlineStr">
        <is>
          <t>1619</t>
        </is>
      </c>
      <c r="U719" t="inlineStr">
        <is>
          <t>配件</t>
        </is>
      </c>
      <c r="V719" t="inlineStr">
        <is>
          <t>3月</t>
        </is>
      </c>
    </row>
    <row r="720" ht="25.5" customHeight="1">
      <c r="A720" t="inlineStr">
        <is>
          <t>出库 03/01 张振 syncros 轮组</t>
        </is>
      </c>
      <c r="B720" s="2">
        <v>46082</v>
      </c>
      <c r="C720" t="inlineStr">
        <is>
          <t>滨江仓库</t>
        </is>
      </c>
      <c r="D720" t="inlineStr">
        <is>
          <t>出库</t>
        </is>
      </c>
      <c r="E720" t="inlineStr">
        <is>
          <t>公路车销售</t>
        </is>
      </c>
      <c r="F720" t="inlineStr">
        <is>
          <t>轮组</t>
        </is>
      </c>
      <c r="G720" t="inlineStr">
        <is>
          <t>syncros</t>
        </is>
      </c>
      <c r="H720" t="inlineStr">
        <is>
          <t xml:space="preserve">syncros 轮组 60（XDR） </t>
        </is>
      </c>
      <c r="I720">
        <v>1</v>
      </c>
      <c r="J720" t="inlineStr">
        <is>
          <t>03/01 张振 KASK 轮组</t>
        </is>
      </c>
      <c r="K720"/>
      <c r="L720"/>
      <c r="M720"/>
      <c r="N720"/>
      <c r="O720"/>
      <c r="P720"/>
      <c r="Q720" t="inlineStr">
        <is>
          <t>潘承昊</t>
        </is>
      </c>
      <c r="R720" t="inlineStr">
        <is>
          <t>张振</t>
        </is>
      </c>
      <c r="S720" t="inlineStr">
        <is>
          <t>27200</t>
        </is>
      </c>
      <c r="T720" t="inlineStr">
        <is>
          <t>28000</t>
        </is>
      </c>
      <c r="U720" t="inlineStr">
        <is>
          <t>换货回商品</t>
        </is>
      </c>
      <c r="V720" t="inlineStr">
        <is>
          <t>3月</t>
        </is>
      </c>
    </row>
    <row r="721" ht="25.5" customHeight="1">
      <c r="A721" t="inlineStr">
        <is>
          <t>出库 03/01 潘承昊 倍耐力 外胎</t>
        </is>
      </c>
      <c r="B721" s="2">
        <v>46082</v>
      </c>
      <c r="C721" t="inlineStr">
        <is>
          <t>滨江仓库</t>
        </is>
      </c>
      <c r="D721" t="inlineStr">
        <is>
          <t>出库</t>
        </is>
      </c>
      <c r="E721" t="inlineStr">
        <is>
          <t>公路车销售</t>
        </is>
      </c>
      <c r="F721" t="inlineStr">
        <is>
          <t>外胎</t>
        </is>
      </c>
      <c r="G721" t="inlineStr">
        <is>
          <t>倍耐力</t>
        </is>
      </c>
      <c r="H721" t="inlineStr">
        <is>
          <t xml:space="preserve">倍耐力 外胎 rs真空 28C黑边 </t>
        </is>
      </c>
      <c r="I721">
        <v>2</v>
      </c>
      <c r="J721" t="inlineStr">
        <is>
          <t>03/01 潘承昊 倍耐力 外胎</t>
        </is>
      </c>
      <c r="K721"/>
      <c r="L721"/>
      <c r="M721"/>
      <c r="N721"/>
      <c r="O721"/>
      <c r="P721"/>
      <c r="Q721" t="inlineStr">
        <is>
          <t>潘承昊</t>
        </is>
      </c>
      <c r="R721" t="inlineStr">
        <is>
          <t>潘承昊</t>
        </is>
      </c>
      <c r="S721" t="inlineStr">
        <is>
          <t>750</t>
        </is>
      </c>
      <c r="T721" t="inlineStr">
        <is>
          <t>700</t>
        </is>
      </c>
      <c r="U721" t="inlineStr">
        <is>
          <t>正常商品</t>
        </is>
      </c>
      <c r="V721" t="inlineStr">
        <is>
          <t>3月</t>
        </is>
      </c>
    </row>
    <row r="722" ht="25.5" customHeight="1">
      <c r="A722" t="inlineStr">
        <is>
          <t>出库 03/01 梁志炫 DA 轮组</t>
        </is>
      </c>
      <c r="B722" s="2">
        <v>46082</v>
      </c>
      <c r="C722" t="inlineStr">
        <is>
          <t>滨江仓库</t>
        </is>
      </c>
      <c r="D722" t="inlineStr">
        <is>
          <t>出库</t>
        </is>
      </c>
      <c r="E722" t="inlineStr">
        <is>
          <t>公路车销售</t>
        </is>
      </c>
      <c r="F722" t="inlineStr">
        <is>
          <t>轮组</t>
        </is>
      </c>
      <c r="G722" t="inlineStr">
        <is>
          <t>DA</t>
        </is>
      </c>
      <c r="H722" t="inlineStr">
        <is>
          <t xml:space="preserve">DA 轮组 C50 (SH) </t>
        </is>
      </c>
      <c r="I722">
        <v>1</v>
      </c>
      <c r="J722" t="inlineStr">
        <is>
          <t>03/01 梁志炫 DA 轮组</t>
        </is>
      </c>
      <c r="K722"/>
      <c r="L722"/>
      <c r="M722"/>
      <c r="N722"/>
      <c r="O722"/>
      <c r="P722"/>
      <c r="Q722" t="inlineStr">
        <is>
          <t>潘承昊</t>
        </is>
      </c>
      <c r="R722" t="inlineStr">
        <is>
          <t>梁志炫</t>
        </is>
      </c>
      <c r="S722" t="inlineStr">
        <is>
          <t>6790</t>
        </is>
      </c>
      <c r="T722" t="inlineStr">
        <is>
          <t>7343</t>
        </is>
      </c>
      <c r="U722" t="inlineStr">
        <is>
          <t>DA/Zipp 轮组</t>
        </is>
      </c>
      <c r="V722" t="inlineStr">
        <is>
          <t>3月</t>
        </is>
      </c>
    </row>
    <row r="723" ht="25.5" customHeight="1">
      <c r="A723" t="inlineStr">
        <is>
          <t>出库 03/01 潘承昊 DA 轮组</t>
        </is>
      </c>
      <c r="B723" s="2">
        <v>46082</v>
      </c>
      <c r="C723" t="inlineStr">
        <is>
          <t>滨江仓库</t>
        </is>
      </c>
      <c r="D723" t="inlineStr">
        <is>
          <t>出库</t>
        </is>
      </c>
      <c r="E723" t="inlineStr">
        <is>
          <t>换货出库</t>
        </is>
      </c>
      <c r="F723" t="inlineStr">
        <is>
          <t>轮组</t>
        </is>
      </c>
      <c r="G723" t="inlineStr">
        <is>
          <t>DA</t>
        </is>
      </c>
      <c r="H723" t="inlineStr">
        <is>
          <t xml:space="preserve">DA 轮组 C50 (SH) </t>
        </is>
      </c>
      <c r="I723">
        <v>1</v>
      </c>
      <c r="J723"/>
      <c r="K723"/>
      <c r="L723"/>
      <c r="M723"/>
      <c r="N723" t="inlineStr">
        <is>
          <t>03/01 潘承昊  轮组</t>
        </is>
      </c>
      <c r="O723"/>
      <c r="P723"/>
      <c r="Q723" t="inlineStr">
        <is>
          <t>潘承昊</t>
        </is>
      </c>
      <c r="R723" t="inlineStr">
        <is>
          <t>潘承昊</t>
        </is>
      </c>
      <c r="S723"/>
      <c r="T723" t="inlineStr">
        <is>
          <t>7343</t>
        </is>
      </c>
      <c r="U723" t="inlineStr">
        <is>
          <t>DA/Zipp 轮组</t>
        </is>
      </c>
      <c r="V723" t="inlineStr">
        <is>
          <t>3月</t>
        </is>
      </c>
    </row>
    <row r="724" ht="25.5" customHeight="1">
      <c r="A724" t="inlineStr">
        <is>
          <t>出库 03/02 郭城 DT 轮组</t>
        </is>
      </c>
      <c r="B724" s="2">
        <v>46083</v>
      </c>
      <c r="C724" t="inlineStr">
        <is>
          <t>滨江仓库</t>
        </is>
      </c>
      <c r="D724" t="inlineStr">
        <is>
          <t>出库</t>
        </is>
      </c>
      <c r="E724" t="inlineStr">
        <is>
          <t>公路车销售</t>
        </is>
      </c>
      <c r="F724" t="inlineStr">
        <is>
          <t>轮组</t>
        </is>
      </c>
      <c r="G724" t="inlineStr">
        <is>
          <t>DT</t>
        </is>
      </c>
      <c r="H724" t="inlineStr">
        <is>
          <t xml:space="preserve">DT 轮组 ARC 1100 65（第三代）  </t>
        </is>
      </c>
      <c r="I724">
        <v>1</v>
      </c>
      <c r="J724" t="inlineStr">
        <is>
          <t>03/02 郭城 DT 轮组</t>
        </is>
      </c>
      <c r="K724"/>
      <c r="L724"/>
      <c r="M724"/>
      <c r="N724"/>
      <c r="O724"/>
      <c r="P724"/>
      <c r="Q724" t="inlineStr">
        <is>
          <t>潘承昊</t>
        </is>
      </c>
      <c r="R724" t="inlineStr">
        <is>
          <t>郭城</t>
        </is>
      </c>
      <c r="S724" t="inlineStr">
        <is>
          <t>13360</t>
        </is>
      </c>
      <c r="T724" t="inlineStr">
        <is>
          <t>12500</t>
        </is>
      </c>
      <c r="U724" t="inlineStr">
        <is>
          <t>正常商品</t>
        </is>
      </c>
      <c r="V724" t="inlineStr">
        <is>
          <t>3月</t>
        </is>
      </c>
    </row>
    <row r="725" ht="25.5" customHeight="1">
      <c r="A725" t="inlineStr">
        <is>
          <t>出库 03/02 郭城 倍耐力 外胎</t>
        </is>
      </c>
      <c r="B725" s="2">
        <v>46083</v>
      </c>
      <c r="C725" t="inlineStr">
        <is>
          <t>滨江仓库</t>
        </is>
      </c>
      <c r="D725" t="inlineStr">
        <is>
          <t>出库</t>
        </is>
      </c>
      <c r="E725" t="inlineStr">
        <is>
          <t>公路车销售</t>
        </is>
      </c>
      <c r="F725" t="inlineStr">
        <is>
          <t>外胎</t>
        </is>
      </c>
      <c r="G725" t="inlineStr">
        <is>
          <t>倍耐力</t>
        </is>
      </c>
      <c r="H725" t="inlineStr">
        <is>
          <t xml:space="preserve">倍耐力 外胎 rs真空 28C黑边 </t>
        </is>
      </c>
      <c r="I725">
        <v>2</v>
      </c>
      <c r="J725" t="inlineStr">
        <is>
          <t>03/02 郭城 DT 轮组</t>
        </is>
      </c>
      <c r="K725"/>
      <c r="L725"/>
      <c r="M725"/>
      <c r="N725"/>
      <c r="O725"/>
      <c r="P725"/>
      <c r="Q725" t="inlineStr">
        <is>
          <t>潘承昊</t>
        </is>
      </c>
      <c r="R725" t="inlineStr">
        <is>
          <t>郭城</t>
        </is>
      </c>
      <c r="S725" t="inlineStr">
        <is>
          <t>13360</t>
        </is>
      </c>
      <c r="T725" t="inlineStr">
        <is>
          <t>700</t>
        </is>
      </c>
      <c r="U725" t="inlineStr">
        <is>
          <t>正常商品</t>
        </is>
      </c>
      <c r="V725" t="inlineStr">
        <is>
          <t>3月</t>
        </is>
      </c>
    </row>
    <row r="726" ht="25.5" customHeight="1">
      <c r="A726" t="inlineStr">
        <is>
          <t>出库 03/02 张振 Dogma F 【25款】 车架</t>
        </is>
      </c>
      <c r="B726" s="2">
        <v>46083</v>
      </c>
      <c r="C726" t="inlineStr">
        <is>
          <t>滨江仓库</t>
        </is>
      </c>
      <c r="D726" t="inlineStr">
        <is>
          <t>出库</t>
        </is>
      </c>
      <c r="E726" t="inlineStr">
        <is>
          <t>公路车销售</t>
        </is>
      </c>
      <c r="F726" t="inlineStr">
        <is>
          <t>车架</t>
        </is>
      </c>
      <c r="G726" t="inlineStr">
        <is>
          <t>Dogma F 【25款】</t>
        </is>
      </c>
      <c r="H726" t="inlineStr">
        <is>
          <t xml:space="preserve">Dogma F 【25款】 车架 黎明黄 550 </t>
        </is>
      </c>
      <c r="I726">
        <v>1</v>
      </c>
      <c r="J726" t="inlineStr">
        <is>
          <t>03/02 张振 整车 Dogma F 【25款】 车架 黎明黄 550</t>
        </is>
      </c>
      <c r="K726"/>
      <c r="L726"/>
      <c r="M726"/>
      <c r="N726"/>
      <c r="O726"/>
      <c r="P726"/>
      <c r="Q726" t="inlineStr">
        <is>
          <t>潘承昊</t>
        </is>
      </c>
      <c r="R726" t="inlineStr">
        <is>
          <t>张振</t>
        </is>
      </c>
      <c r="S726" t="inlineStr">
        <is>
          <t>67650</t>
        </is>
      </c>
      <c r="T726" t="inlineStr">
        <is>
          <t>37200</t>
        </is>
      </c>
      <c r="U726" t="inlineStr">
        <is>
          <t>Dogma 系列</t>
        </is>
      </c>
      <c r="V726" t="inlineStr">
        <is>
          <t>3月</t>
        </is>
      </c>
    </row>
    <row r="727" ht="25.5" customHeight="1">
      <c r="A727" t="inlineStr">
        <is>
          <t>出库 03/02 张振 MOST 车把一体把</t>
        </is>
      </c>
      <c r="B727" s="2">
        <v>46083</v>
      </c>
      <c r="C727" t="inlineStr">
        <is>
          <t>滨江仓库</t>
        </is>
      </c>
      <c r="D727" t="inlineStr">
        <is>
          <t>出库</t>
        </is>
      </c>
      <c r="E727" t="inlineStr">
        <is>
          <t>公路车销售</t>
        </is>
      </c>
      <c r="F727" t="inlineStr">
        <is>
          <t>车把一体把</t>
        </is>
      </c>
      <c r="G727" t="inlineStr">
        <is>
          <t>MOST</t>
        </is>
      </c>
      <c r="H727" t="inlineStr">
        <is>
          <t xml:space="preserve">MOST 车把一体把 【25款】42-90 </t>
        </is>
      </c>
      <c r="I727">
        <v>1</v>
      </c>
      <c r="J727" t="inlineStr">
        <is>
          <t>03/02 张振 整车 Dogma F 【25款】 车架 黎明黄 550</t>
        </is>
      </c>
      <c r="K727"/>
      <c r="L727"/>
      <c r="M727"/>
      <c r="N727"/>
      <c r="O727"/>
      <c r="P727"/>
      <c r="Q727" t="inlineStr">
        <is>
          <t>潘承昊</t>
        </is>
      </c>
      <c r="R727" t="inlineStr">
        <is>
          <t>张振</t>
        </is>
      </c>
      <c r="S727" t="inlineStr">
        <is>
          <t>67650</t>
        </is>
      </c>
      <c r="T727" t="inlineStr">
        <is>
          <t>5000</t>
        </is>
      </c>
      <c r="U727" t="inlineStr">
        <is>
          <t>正常商品</t>
        </is>
      </c>
      <c r="V727" t="inlineStr">
        <is>
          <t>3月</t>
        </is>
      </c>
    </row>
    <row r="728" ht="25.5" customHeight="1">
      <c r="A728" t="inlineStr">
        <is>
          <t>出库 03/02 张振 DA 套件组</t>
        </is>
      </c>
      <c r="B728" s="2">
        <v>46083</v>
      </c>
      <c r="C728" t="inlineStr">
        <is>
          <t>滨江仓库</t>
        </is>
      </c>
      <c r="D728" t="inlineStr">
        <is>
          <t>出库</t>
        </is>
      </c>
      <c r="E728" t="inlineStr">
        <is>
          <t>公路车销售</t>
        </is>
      </c>
      <c r="F728" t="inlineStr">
        <is>
          <t>套件组</t>
        </is>
      </c>
      <c r="G728" t="inlineStr">
        <is>
          <t>DA</t>
        </is>
      </c>
      <c r="H728" t="inlineStr">
        <is>
          <t xml:space="preserve">DA 套件组 基础配置 </t>
        </is>
      </c>
      <c r="I728">
        <v>1</v>
      </c>
      <c r="J728" t="inlineStr">
        <is>
          <t>03/02 张振 整车 Dogma F 【25款】 车架 黎明黄 550</t>
        </is>
      </c>
      <c r="K728"/>
      <c r="L728"/>
      <c r="M728"/>
      <c r="N728"/>
      <c r="O728"/>
      <c r="P728"/>
      <c r="Q728" t="inlineStr">
        <is>
          <t>潘承昊</t>
        </is>
      </c>
      <c r="R728" t="inlineStr">
        <is>
          <t>张振</t>
        </is>
      </c>
      <c r="S728" t="inlineStr">
        <is>
          <t>67650</t>
        </is>
      </c>
      <c r="T728" t="inlineStr">
        <is>
          <t>10356</t>
        </is>
      </c>
      <c r="U728" t="inlineStr">
        <is>
          <t>套件类</t>
        </is>
      </c>
      <c r="V728" t="inlineStr">
        <is>
          <t>3月</t>
        </is>
      </c>
    </row>
    <row r="729" ht="25.5" customHeight="1">
      <c r="A729" t="inlineStr">
        <is>
          <t>出库 03/02 张振 DA 碟片组</t>
        </is>
      </c>
      <c r="B729" s="2">
        <v>46083</v>
      </c>
      <c r="C729" t="inlineStr">
        <is>
          <t>滨江仓库</t>
        </is>
      </c>
      <c r="D729" t="inlineStr">
        <is>
          <t>出库</t>
        </is>
      </c>
      <c r="E729" t="inlineStr">
        <is>
          <t>公路车销售</t>
        </is>
      </c>
      <c r="F729" t="inlineStr">
        <is>
          <t>碟片组</t>
        </is>
      </c>
      <c r="G729" t="inlineStr">
        <is>
          <t>DA</t>
        </is>
      </c>
      <c r="H729" t="inlineStr">
        <is>
          <t xml:space="preserve">DA 碟片组  MT900【2张160】 </t>
        </is>
      </c>
      <c r="I729">
        <v>1</v>
      </c>
      <c r="J729" t="inlineStr">
        <is>
          <t>03/02 张振 整车 Dogma F 【25款】 车架 黎明黄 550</t>
        </is>
      </c>
      <c r="K729"/>
      <c r="L729"/>
      <c r="M729"/>
      <c r="N729"/>
      <c r="O729"/>
      <c r="P729"/>
      <c r="Q729" t="inlineStr">
        <is>
          <t>潘承昊</t>
        </is>
      </c>
      <c r="R729" t="inlineStr">
        <is>
          <t>张振</t>
        </is>
      </c>
      <c r="S729" t="inlineStr">
        <is>
          <t>67650</t>
        </is>
      </c>
      <c r="T729" t="inlineStr">
        <is>
          <t>410</t>
        </is>
      </c>
      <c r="U729" t="inlineStr">
        <is>
          <t>套件类</t>
        </is>
      </c>
      <c r="V729" t="inlineStr">
        <is>
          <t>3月</t>
        </is>
      </c>
    </row>
    <row r="730" ht="25.5" customHeight="1">
      <c r="A730" t="inlineStr">
        <is>
          <t>出库 03/02 张振 DA 套件链条</t>
        </is>
      </c>
      <c r="B730" s="2">
        <v>46083</v>
      </c>
      <c r="C730" t="inlineStr">
        <is>
          <t>滨江仓库</t>
        </is>
      </c>
      <c r="D730" t="inlineStr">
        <is>
          <t>出库</t>
        </is>
      </c>
      <c r="E730" t="inlineStr">
        <is>
          <t>公路车销售</t>
        </is>
      </c>
      <c r="F730" t="inlineStr">
        <is>
          <t>套件链条</t>
        </is>
      </c>
      <c r="G730" t="inlineStr">
        <is>
          <t>DA</t>
        </is>
      </c>
      <c r="H730" t="inlineStr">
        <is>
          <t xml:space="preserve">DA 套件链条 9100 </t>
        </is>
      </c>
      <c r="I730">
        <v>1</v>
      </c>
      <c r="J730" t="inlineStr">
        <is>
          <t>03/02 张振 整车 Dogma F 【25款】 车架 黎明黄 550</t>
        </is>
      </c>
      <c r="K730"/>
      <c r="L730"/>
      <c r="M730"/>
      <c r="N730"/>
      <c r="O730"/>
      <c r="P730"/>
      <c r="Q730" t="inlineStr">
        <is>
          <t>潘承昊</t>
        </is>
      </c>
      <c r="R730" t="inlineStr">
        <is>
          <t>张振</t>
        </is>
      </c>
      <c r="S730" t="inlineStr">
        <is>
          <t>67650</t>
        </is>
      </c>
      <c r="T730" t="inlineStr">
        <is>
          <t>200</t>
        </is>
      </c>
      <c r="U730" t="inlineStr">
        <is>
          <t>套件类</t>
        </is>
      </c>
      <c r="V730" t="inlineStr">
        <is>
          <t>3月</t>
        </is>
      </c>
    </row>
    <row r="731" ht="25.5" customHeight="1">
      <c r="A731" t="inlineStr">
        <is>
          <t>出库 03/02 张振 DA 牙盘组</t>
        </is>
      </c>
      <c r="B731" s="2">
        <v>46083</v>
      </c>
      <c r="C731" t="inlineStr">
        <is>
          <t>滨江仓库</t>
        </is>
      </c>
      <c r="D731" t="inlineStr">
        <is>
          <t>出库</t>
        </is>
      </c>
      <c r="E731" t="inlineStr">
        <is>
          <t>公路车销售</t>
        </is>
      </c>
      <c r="F731" t="inlineStr">
        <is>
          <t>牙盘组</t>
        </is>
      </c>
      <c r="G731" t="inlineStr">
        <is>
          <t>DA</t>
        </is>
      </c>
      <c r="H731" t="inlineStr">
        <is>
          <t xml:space="preserve">DA 牙盘组 50-34T 170 </t>
        </is>
      </c>
      <c r="I731">
        <v>1</v>
      </c>
      <c r="J731" t="inlineStr">
        <is>
          <t>03/02 张振 整车 Dogma F 【25款】 车架 黎明黄 550</t>
        </is>
      </c>
      <c r="K731"/>
      <c r="L731"/>
      <c r="M731"/>
      <c r="N731"/>
      <c r="O731"/>
      <c r="P731"/>
      <c r="Q731" t="inlineStr">
        <is>
          <t>潘承昊</t>
        </is>
      </c>
      <c r="R731" t="inlineStr">
        <is>
          <t>张振</t>
        </is>
      </c>
      <c r="S731" t="inlineStr">
        <is>
          <t>67650</t>
        </is>
      </c>
      <c r="T731" t="inlineStr">
        <is>
          <t>1944</t>
        </is>
      </c>
      <c r="U731" t="inlineStr">
        <is>
          <t>套件类</t>
        </is>
      </c>
      <c r="V731" t="inlineStr">
        <is>
          <t>3月</t>
        </is>
      </c>
    </row>
    <row r="732" ht="25.5" customHeight="1">
      <c r="A732" t="inlineStr">
        <is>
          <t>出库 03/02 张振 DR  盘片</t>
        </is>
      </c>
      <c r="B732" s="2">
        <v>46083</v>
      </c>
      <c r="C732" t="inlineStr">
        <is>
          <t>滨江仓库</t>
        </is>
      </c>
      <c r="D732" t="inlineStr">
        <is>
          <t>出库</t>
        </is>
      </c>
      <c r="E732" t="inlineStr">
        <is>
          <t>公路车销售</t>
        </is>
      </c>
      <c r="F732" t="inlineStr">
        <is>
          <t>盘片</t>
        </is>
      </c>
      <c r="G732" t="inlineStr">
        <is>
          <t xml:space="preserve">DR </t>
        </is>
      </c>
      <c r="H732" t="inlineStr">
        <is>
          <t xml:space="preserve">DR  盘片 digirit 4爪 56T（禧玛诺规格） </t>
        </is>
      </c>
      <c r="I732">
        <v>1</v>
      </c>
      <c r="J732" t="inlineStr">
        <is>
          <t>03/02 张振 整车 Dogma F 【25款】 车架 黎明黄 550</t>
        </is>
      </c>
      <c r="K732"/>
      <c r="L732"/>
      <c r="M732"/>
      <c r="N732"/>
      <c r="O732"/>
      <c r="P732"/>
      <c r="Q732" t="inlineStr">
        <is>
          <t>潘承昊</t>
        </is>
      </c>
      <c r="R732" t="inlineStr">
        <is>
          <t>张振</t>
        </is>
      </c>
      <c r="S732" t="inlineStr">
        <is>
          <t>67650</t>
        </is>
      </c>
      <c r="T732" t="inlineStr">
        <is>
          <t>2400</t>
        </is>
      </c>
      <c r="U732" t="inlineStr">
        <is>
          <t>正常商品</t>
        </is>
      </c>
      <c r="V732" t="inlineStr">
        <is>
          <t>3月</t>
        </is>
      </c>
    </row>
    <row r="733" ht="25.5" customHeight="1">
      <c r="A733" t="inlineStr">
        <is>
          <t>出库 03/02 张振 倍耐力 外胎</t>
        </is>
      </c>
      <c r="B733" s="2">
        <v>46083</v>
      </c>
      <c r="C733" t="inlineStr">
        <is>
          <t>滨江仓库</t>
        </is>
      </c>
      <c r="D733" t="inlineStr">
        <is>
          <t>出库</t>
        </is>
      </c>
      <c r="E733" t="inlineStr">
        <is>
          <t>公路车销售</t>
        </is>
      </c>
      <c r="F733" t="inlineStr">
        <is>
          <t>外胎</t>
        </is>
      </c>
      <c r="G733" t="inlineStr">
        <is>
          <t>倍耐力</t>
        </is>
      </c>
      <c r="H733" t="inlineStr">
        <is>
          <t xml:space="preserve">倍耐力 外胎 rs真空 28C黑边 </t>
        </is>
      </c>
      <c r="I733">
        <v>2</v>
      </c>
      <c r="J733" t="inlineStr">
        <is>
          <t>03/02 张振 整车 Dogma F 【25款】 车架 黎明黄 550</t>
        </is>
      </c>
      <c r="K733"/>
      <c r="L733"/>
      <c r="M733"/>
      <c r="N733"/>
      <c r="O733"/>
      <c r="P733"/>
      <c r="Q733" t="inlineStr">
        <is>
          <t>潘承昊</t>
        </is>
      </c>
      <c r="R733" t="inlineStr">
        <is>
          <t>张振</t>
        </is>
      </c>
      <c r="S733" t="inlineStr">
        <is>
          <t>67650</t>
        </is>
      </c>
      <c r="T733" t="inlineStr">
        <is>
          <t>700</t>
        </is>
      </c>
      <c r="U733" t="inlineStr">
        <is>
          <t>正常商品</t>
        </is>
      </c>
      <c r="V733" t="inlineStr">
        <is>
          <t>3月</t>
        </is>
      </c>
    </row>
    <row r="734" ht="25.5" customHeight="1">
      <c r="A734" t="inlineStr">
        <is>
          <t>出库 03/02 张振 SENICX 驭勇  中轴</t>
        </is>
      </c>
      <c r="B734" s="2">
        <v>46083</v>
      </c>
      <c r="C734" t="inlineStr">
        <is>
          <t>滨江仓库</t>
        </is>
      </c>
      <c r="D734" t="inlineStr">
        <is>
          <t>出库</t>
        </is>
      </c>
      <c r="E734" t="inlineStr">
        <is>
          <t>公路车销售</t>
        </is>
      </c>
      <c r="F734" t="inlineStr">
        <is>
          <t>中轴</t>
        </is>
      </c>
      <c r="G734" t="inlineStr">
        <is>
          <t xml:space="preserve">SENICX 驭勇 </t>
        </is>
      </c>
      <c r="H734" t="inlineStr">
        <is>
          <t xml:space="preserve">SENICX 驭勇  中轴  ITA  24 </t>
        </is>
      </c>
      <c r="I734">
        <v>1</v>
      </c>
      <c r="J734" t="inlineStr">
        <is>
          <t>03/02 张振 整车 Dogma F 【25款】 车架 黎明黄 550</t>
        </is>
      </c>
      <c r="K734"/>
      <c r="L734"/>
      <c r="M734"/>
      <c r="N734"/>
      <c r="O734"/>
      <c r="P734"/>
      <c r="Q734" t="inlineStr">
        <is>
          <t>潘承昊</t>
        </is>
      </c>
      <c r="R734" t="inlineStr">
        <is>
          <t>张振</t>
        </is>
      </c>
      <c r="S734" t="inlineStr">
        <is>
          <t>67650</t>
        </is>
      </c>
      <c r="T734" t="inlineStr">
        <is>
          <t>118</t>
        </is>
      </c>
      <c r="U734" t="inlineStr">
        <is>
          <t>配件</t>
        </is>
      </c>
      <c r="V734" t="inlineStr">
        <is>
          <t>3月</t>
        </is>
      </c>
    </row>
    <row r="735" ht="25.5" customHeight="1">
      <c r="A735" t="inlineStr">
        <is>
          <t>出库 03/02 潘承昊 马牌 GP5000 外胎</t>
        </is>
      </c>
      <c r="B735" s="2">
        <v>46083</v>
      </c>
      <c r="C735" t="inlineStr">
        <is>
          <t>滨江仓库</t>
        </is>
      </c>
      <c r="D735" t="inlineStr">
        <is>
          <t>出库</t>
        </is>
      </c>
      <c r="E735" t="inlineStr">
        <is>
          <t>公路车销售</t>
        </is>
      </c>
      <c r="F735" t="inlineStr">
        <is>
          <t>外胎</t>
        </is>
      </c>
      <c r="G735" t="inlineStr">
        <is>
          <t>马牌 GP5000</t>
        </is>
      </c>
      <c r="H735" t="inlineStr">
        <is>
          <t xml:space="preserve">马牌 GP5000 外胎 真空 28C 棕边 </t>
        </is>
      </c>
      <c r="I735">
        <v>2</v>
      </c>
      <c r="J735" t="inlineStr">
        <is>
          <t>03/02 潘承昊 马牌 GP5000 外胎</t>
        </is>
      </c>
      <c r="K735"/>
      <c r="L735"/>
      <c r="M735"/>
      <c r="N735"/>
      <c r="O735"/>
      <c r="P735"/>
      <c r="Q735" t="inlineStr">
        <is>
          <t>潘承昊</t>
        </is>
      </c>
      <c r="R735" t="inlineStr">
        <is>
          <t>潘承昊</t>
        </is>
      </c>
      <c r="S735" t="inlineStr">
        <is>
          <t>690</t>
        </is>
      </c>
      <c r="T735" t="inlineStr">
        <is>
          <t>600</t>
        </is>
      </c>
      <c r="U735" t="inlineStr">
        <is>
          <t>正常商品</t>
        </is>
      </c>
      <c r="V735" t="inlineStr">
        <is>
          <t>3月</t>
        </is>
      </c>
    </row>
    <row r="736" ht="25.5" customHeight="1">
      <c r="A736" t="inlineStr">
        <is>
          <t>出库 03/02 潘承昊 马牌 GP5000 外胎</t>
        </is>
      </c>
      <c r="B736" s="2">
        <v>46083</v>
      </c>
      <c r="C736" t="inlineStr">
        <is>
          <t>滨江仓库</t>
        </is>
      </c>
      <c r="D736" t="inlineStr">
        <is>
          <t>出库</t>
        </is>
      </c>
      <c r="E736" t="inlineStr">
        <is>
          <t>公路车销售</t>
        </is>
      </c>
      <c r="F736" t="inlineStr">
        <is>
          <t>外胎</t>
        </is>
      </c>
      <c r="G736" t="inlineStr">
        <is>
          <t>马牌 GP5000</t>
        </is>
      </c>
      <c r="H736" t="inlineStr">
        <is>
          <t xml:space="preserve">马牌 GP5000 外胎 真空 28C 棕边 </t>
        </is>
      </c>
      <c r="I736">
        <v>1</v>
      </c>
      <c r="J736" t="inlineStr">
        <is>
          <t>03/02 潘承昊 马牌 GP5000 外胎</t>
        </is>
      </c>
      <c r="K736"/>
      <c r="L736"/>
      <c r="M736"/>
      <c r="N736"/>
      <c r="O736"/>
      <c r="P736"/>
      <c r="Q736" t="inlineStr">
        <is>
          <t>潘承昊</t>
        </is>
      </c>
      <c r="R736" t="inlineStr">
        <is>
          <t>潘承昊</t>
        </is>
      </c>
      <c r="S736" t="inlineStr">
        <is>
          <t>350</t>
        </is>
      </c>
      <c r="T736" t="inlineStr">
        <is>
          <t>300</t>
        </is>
      </c>
      <c r="U736" t="inlineStr">
        <is>
          <t>正常商品</t>
        </is>
      </c>
      <c r="V736" t="inlineStr">
        <is>
          <t>3月</t>
        </is>
      </c>
    </row>
    <row r="737" ht="25.5" customHeight="1">
      <c r="A737" t="inlineStr">
        <is>
          <t>出库 03/02 潘承昊 马牌 GP5000 外胎</t>
        </is>
      </c>
      <c r="B737" s="2">
        <v>46083</v>
      </c>
      <c r="C737" t="inlineStr">
        <is>
          <t>滨江仓库</t>
        </is>
      </c>
      <c r="D737" t="inlineStr">
        <is>
          <t>出库</t>
        </is>
      </c>
      <c r="E737" t="inlineStr">
        <is>
          <t>公路车销售</t>
        </is>
      </c>
      <c r="F737" t="inlineStr">
        <is>
          <t>外胎</t>
        </is>
      </c>
      <c r="G737" t="inlineStr">
        <is>
          <t>马牌 GP5000</t>
        </is>
      </c>
      <c r="H737" t="inlineStr">
        <is>
          <t xml:space="preserve">马牌 GP5000 外胎 真空 28C 棕边 </t>
        </is>
      </c>
      <c r="I737">
        <v>2</v>
      </c>
      <c r="J737" t="inlineStr">
        <is>
          <t>03/02 潘承昊 马牌 GP5000 外胎</t>
        </is>
      </c>
      <c r="K737"/>
      <c r="L737"/>
      <c r="M737"/>
      <c r="N737"/>
      <c r="O737"/>
      <c r="P737"/>
      <c r="Q737" t="inlineStr">
        <is>
          <t>潘承昊</t>
        </is>
      </c>
      <c r="R737" t="inlineStr">
        <is>
          <t>潘承昊</t>
        </is>
      </c>
      <c r="S737" t="inlineStr">
        <is>
          <t>690</t>
        </is>
      </c>
      <c r="T737" t="inlineStr">
        <is>
          <t>600</t>
        </is>
      </c>
      <c r="U737" t="inlineStr">
        <is>
          <t>正常商品</t>
        </is>
      </c>
      <c r="V737" t="inlineStr">
        <is>
          <t>3月</t>
        </is>
      </c>
    </row>
    <row r="738" ht="25.5" customHeight="1">
      <c r="A738" t="inlineStr">
        <is>
          <t>出库 03/02 潘承昊 马牌 GP5000 外胎</t>
        </is>
      </c>
      <c r="B738" s="2">
        <v>46083</v>
      </c>
      <c r="C738" t="inlineStr">
        <is>
          <t>滨江仓库</t>
        </is>
      </c>
      <c r="D738" t="inlineStr">
        <is>
          <t>出库</t>
        </is>
      </c>
      <c r="E738" t="inlineStr">
        <is>
          <t>公路车销售</t>
        </is>
      </c>
      <c r="F738" t="inlineStr">
        <is>
          <t>外胎</t>
        </is>
      </c>
      <c r="G738" t="inlineStr">
        <is>
          <t>马牌 GP5000</t>
        </is>
      </c>
      <c r="H738" t="inlineStr">
        <is>
          <t xml:space="preserve">马牌 GP5000 外胎 真空 28C 棕边 </t>
        </is>
      </c>
      <c r="I738">
        <v>2</v>
      </c>
      <c r="J738" t="inlineStr">
        <is>
          <t>03/02 潘承昊 马牌 GP5000 外胎</t>
        </is>
      </c>
      <c r="K738"/>
      <c r="L738"/>
      <c r="M738"/>
      <c r="N738"/>
      <c r="O738"/>
      <c r="P738"/>
      <c r="Q738" t="inlineStr">
        <is>
          <t>潘承昊</t>
        </is>
      </c>
      <c r="R738" t="inlineStr">
        <is>
          <t>潘承昊</t>
        </is>
      </c>
      <c r="S738" t="inlineStr">
        <is>
          <t>690</t>
        </is>
      </c>
      <c r="T738" t="inlineStr">
        <is>
          <t>600</t>
        </is>
      </c>
      <c r="U738" t="inlineStr">
        <is>
          <t>正常商品</t>
        </is>
      </c>
      <c r="V738" t="inlineStr">
        <is>
          <t>3月</t>
        </is>
      </c>
    </row>
    <row r="739" ht="25.5" customHeight="1">
      <c r="A739" t="inlineStr">
        <is>
          <t>出库 03/02 潘承昊 马牌 GP5000 外胎</t>
        </is>
      </c>
      <c r="B739" s="2">
        <v>46083</v>
      </c>
      <c r="C739" t="inlineStr">
        <is>
          <t>滨江仓库</t>
        </is>
      </c>
      <c r="D739" t="inlineStr">
        <is>
          <t>出库</t>
        </is>
      </c>
      <c r="E739" t="inlineStr">
        <is>
          <t>公路车销售</t>
        </is>
      </c>
      <c r="F739" t="inlineStr">
        <is>
          <t>外胎</t>
        </is>
      </c>
      <c r="G739" t="inlineStr">
        <is>
          <t>马牌 GP5000</t>
        </is>
      </c>
      <c r="H739" t="inlineStr">
        <is>
          <t xml:space="preserve">马牌 GP5000 外胎 开口 28C 黑色 </t>
        </is>
      </c>
      <c r="I739">
        <v>1</v>
      </c>
      <c r="J739" t="inlineStr">
        <is>
          <t>03/02 潘承昊 马牌 GP5000 外胎</t>
        </is>
      </c>
      <c r="K739"/>
      <c r="L739"/>
      <c r="M739"/>
      <c r="N739"/>
      <c r="O739"/>
      <c r="P739"/>
      <c r="Q739" t="inlineStr">
        <is>
          <t>潘承昊</t>
        </is>
      </c>
      <c r="R739" t="inlineStr">
        <is>
          <t>潘承昊</t>
        </is>
      </c>
      <c r="S739" t="inlineStr">
        <is>
          <t>315</t>
        </is>
      </c>
      <c r="T739" t="inlineStr">
        <is>
          <t>270</t>
        </is>
      </c>
      <c r="U739" t="inlineStr">
        <is>
          <t>正常商品</t>
        </is>
      </c>
      <c r="V739" t="inlineStr">
        <is>
          <t>3月</t>
        </is>
      </c>
    </row>
    <row r="740" ht="25.5" customHeight="1">
      <c r="A740" t="inlineStr">
        <is>
          <t>出库 03/02 潘承昊 马牌 GP5000 外胎</t>
        </is>
      </c>
      <c r="B740" s="2">
        <v>46083</v>
      </c>
      <c r="C740" t="inlineStr">
        <is>
          <t>滨江仓库</t>
        </is>
      </c>
      <c r="D740" t="inlineStr">
        <is>
          <t>出库</t>
        </is>
      </c>
      <c r="E740" t="inlineStr">
        <is>
          <t>公路车销售</t>
        </is>
      </c>
      <c r="F740" t="inlineStr">
        <is>
          <t>外胎</t>
        </is>
      </c>
      <c r="G740" t="inlineStr">
        <is>
          <t>马牌 GP5000</t>
        </is>
      </c>
      <c r="H740" t="inlineStr">
        <is>
          <t xml:space="preserve">马牌 GP5000 外胎 开口 28C 黑色 </t>
        </is>
      </c>
      <c r="I740">
        <v>2</v>
      </c>
      <c r="J740" t="inlineStr">
        <is>
          <t>03/02 潘承昊 马牌 GP5000 外胎</t>
        </is>
      </c>
      <c r="K740"/>
      <c r="L740"/>
      <c r="M740"/>
      <c r="N740"/>
      <c r="O740"/>
      <c r="P740"/>
      <c r="Q740" t="inlineStr">
        <is>
          <t>潘承昊</t>
        </is>
      </c>
      <c r="R740" t="inlineStr">
        <is>
          <t>潘承昊</t>
        </is>
      </c>
      <c r="S740" t="inlineStr">
        <is>
          <t>650</t>
        </is>
      </c>
      <c r="T740" t="inlineStr">
        <is>
          <t>540</t>
        </is>
      </c>
      <c r="U740" t="inlineStr">
        <is>
          <t>正常商品</t>
        </is>
      </c>
      <c r="V740" t="inlineStr">
        <is>
          <t>3月</t>
        </is>
      </c>
    </row>
    <row r="741" ht="25.5" customHeight="1">
      <c r="A741" t="inlineStr">
        <is>
          <t>出库 03/02 潘承昊 马牌 GP5000 外胎</t>
        </is>
      </c>
      <c r="B741" s="2">
        <v>46083</v>
      </c>
      <c r="C741" t="inlineStr">
        <is>
          <t>滨江仓库</t>
        </is>
      </c>
      <c r="D741" t="inlineStr">
        <is>
          <t>出库</t>
        </is>
      </c>
      <c r="E741" t="inlineStr">
        <is>
          <t>公路车销售</t>
        </is>
      </c>
      <c r="F741" t="inlineStr">
        <is>
          <t>外胎</t>
        </is>
      </c>
      <c r="G741" t="inlineStr">
        <is>
          <t>马牌 GP5000</t>
        </is>
      </c>
      <c r="H741" t="inlineStr">
        <is>
          <t xml:space="preserve">马牌 GP5000 外胎 开口 28C 黑色 </t>
        </is>
      </c>
      <c r="I741">
        <v>2</v>
      </c>
      <c r="J741" t="inlineStr">
        <is>
          <t>03/02 潘承昊 马牌 GP5000 外胎</t>
        </is>
      </c>
      <c r="K741"/>
      <c r="L741"/>
      <c r="M741"/>
      <c r="N741"/>
      <c r="O741"/>
      <c r="P741"/>
      <c r="Q741" t="inlineStr">
        <is>
          <t>潘承昊</t>
        </is>
      </c>
      <c r="R741" t="inlineStr">
        <is>
          <t>潘承昊</t>
        </is>
      </c>
      <c r="S741" t="inlineStr">
        <is>
          <t>650</t>
        </is>
      </c>
      <c r="T741" t="inlineStr">
        <is>
          <t>540</t>
        </is>
      </c>
      <c r="U741" t="inlineStr">
        <is>
          <t>正常商品</t>
        </is>
      </c>
      <c r="V741" t="inlineStr">
        <is>
          <t>3月</t>
        </is>
      </c>
    </row>
    <row r="742" ht="25.5" customHeight="1">
      <c r="A742" t="inlineStr">
        <is>
          <t>出库 03/02 潘承昊 马牌 GP5000 外胎</t>
        </is>
      </c>
      <c r="B742" s="2">
        <v>46083</v>
      </c>
      <c r="C742" t="inlineStr">
        <is>
          <t>滨江仓库</t>
        </is>
      </c>
      <c r="D742" t="inlineStr">
        <is>
          <t>出库</t>
        </is>
      </c>
      <c r="E742" t="inlineStr">
        <is>
          <t>公路车销售</t>
        </is>
      </c>
      <c r="F742" t="inlineStr">
        <is>
          <t>外胎</t>
        </is>
      </c>
      <c r="G742" t="inlineStr">
        <is>
          <t>马牌 GP5000</t>
        </is>
      </c>
      <c r="H742" t="inlineStr">
        <is>
          <t xml:space="preserve">马牌 GP5000 外胎 TTTR 黑边28C  </t>
        </is>
      </c>
      <c r="I742">
        <v>4</v>
      </c>
      <c r="J742" t="inlineStr">
        <is>
          <t>03/02 潘承昊 马牌 GP5000 外胎</t>
        </is>
      </c>
      <c r="K742"/>
      <c r="L742"/>
      <c r="M742"/>
      <c r="N742"/>
      <c r="O742"/>
      <c r="P742"/>
      <c r="Q742" t="inlineStr">
        <is>
          <t>潘承昊</t>
        </is>
      </c>
      <c r="R742" t="inlineStr">
        <is>
          <t>潘承昊</t>
        </is>
      </c>
      <c r="S742" t="inlineStr">
        <is>
          <t>1720</t>
        </is>
      </c>
      <c r="T742" t="inlineStr">
        <is>
          <t>1472</t>
        </is>
      </c>
      <c r="U742" t="inlineStr">
        <is>
          <t>正常商品</t>
        </is>
      </c>
      <c r="V742" t="inlineStr">
        <is>
          <t>3月</t>
        </is>
      </c>
    </row>
    <row r="743" ht="25.5" customHeight="1">
      <c r="A743" t="inlineStr">
        <is>
          <t>出库 03/02 郭城 ELILEE 曲柄组</t>
        </is>
      </c>
      <c r="B743" s="2">
        <v>46083</v>
      </c>
      <c r="C743" t="inlineStr">
        <is>
          <t>滨江仓库</t>
        </is>
      </c>
      <c r="D743" t="inlineStr">
        <is>
          <t>出库</t>
        </is>
      </c>
      <c r="E743" t="inlineStr">
        <is>
          <t>公路车销售</t>
        </is>
      </c>
      <c r="F743" t="inlineStr">
        <is>
          <t>曲柄组</t>
        </is>
      </c>
      <c r="G743" t="inlineStr">
        <is>
          <t>ELILEE</t>
        </is>
      </c>
      <c r="H743" t="inlineStr">
        <is>
          <t xml:space="preserve">ELILEE 曲柄组 XXE 碳轴 170(新款） </t>
        </is>
      </c>
      <c r="I743">
        <v>1</v>
      </c>
      <c r="J743" t="inlineStr">
        <is>
          <t>03/02 郭城 ELILEE 曲柄组</t>
        </is>
      </c>
      <c r="K743"/>
      <c r="L743"/>
      <c r="M743"/>
      <c r="N743"/>
      <c r="O743"/>
      <c r="P743"/>
      <c r="Q743" t="inlineStr">
        <is>
          <t>潘承昊</t>
        </is>
      </c>
      <c r="R743" t="inlineStr">
        <is>
          <t>郭城</t>
        </is>
      </c>
      <c r="S743" t="inlineStr">
        <is>
          <t>2800</t>
        </is>
      </c>
      <c r="T743" t="inlineStr">
        <is>
          <t>2650</t>
        </is>
      </c>
      <c r="U743" t="inlineStr">
        <is>
          <t>正常商品</t>
        </is>
      </c>
      <c r="V743" t="inlineStr">
        <is>
          <t>3月</t>
        </is>
      </c>
    </row>
    <row r="744" ht="25.5" customHeight="1">
      <c r="A744" t="inlineStr">
        <is>
          <t>出库 03/02 梁志炫 DA 轮组</t>
        </is>
      </c>
      <c r="B744" s="2">
        <v>46083</v>
      </c>
      <c r="C744" t="inlineStr">
        <is>
          <t>滨江仓库</t>
        </is>
      </c>
      <c r="D744" t="inlineStr">
        <is>
          <t>出库</t>
        </is>
      </c>
      <c r="E744" t="inlineStr">
        <is>
          <t>公路车销售</t>
        </is>
      </c>
      <c r="F744" t="inlineStr">
        <is>
          <t>轮组</t>
        </is>
      </c>
      <c r="G744" t="inlineStr">
        <is>
          <t>DA</t>
        </is>
      </c>
      <c r="H744" t="inlineStr">
        <is>
          <t xml:space="preserve">DA 轮组 C50 (SH) </t>
        </is>
      </c>
      <c r="I744">
        <v>1</v>
      </c>
      <c r="J744" t="inlineStr">
        <is>
          <t>03/02 梁志炫 DA 轮组</t>
        </is>
      </c>
      <c r="K744"/>
      <c r="L744"/>
      <c r="M744"/>
      <c r="N744"/>
      <c r="O744"/>
      <c r="P744"/>
      <c r="Q744" t="inlineStr">
        <is>
          <t>潘承昊</t>
        </is>
      </c>
      <c r="R744" t="inlineStr">
        <is>
          <t>梁志炫</t>
        </is>
      </c>
      <c r="S744" t="inlineStr">
        <is>
          <t>6790</t>
        </is>
      </c>
      <c r="T744" t="inlineStr">
        <is>
          <t>7343</t>
        </is>
      </c>
      <c r="U744" t="inlineStr">
        <is>
          <t>DA/Zipp 轮组</t>
        </is>
      </c>
      <c r="V744" t="inlineStr">
        <is>
          <t>3月</t>
        </is>
      </c>
    </row>
    <row r="745" ht="25.5" customHeight="1">
      <c r="A745" t="inlineStr">
        <is>
          <t>出库 03/02 张振 DA 锁踏</t>
        </is>
      </c>
      <c r="B745" s="2">
        <v>46083</v>
      </c>
      <c r="C745" t="inlineStr">
        <is>
          <t>滨江仓库</t>
        </is>
      </c>
      <c r="D745" t="inlineStr">
        <is>
          <t>出库</t>
        </is>
      </c>
      <c r="E745" t="inlineStr">
        <is>
          <t>公路车销售</t>
        </is>
      </c>
      <c r="F745" t="inlineStr">
        <is>
          <t>锁踏</t>
        </is>
      </c>
      <c r="G745" t="inlineStr">
        <is>
          <t>DA</t>
        </is>
      </c>
      <c r="H745" t="inlineStr">
        <is>
          <t xml:space="preserve">DA 锁踏 PDR 9100 </t>
        </is>
      </c>
      <c r="I745">
        <v>1</v>
      </c>
      <c r="J745" t="inlineStr">
        <is>
          <t>03/02 张振 DA 锁踏</t>
        </is>
      </c>
      <c r="K745"/>
      <c r="L745"/>
      <c r="M745"/>
      <c r="N745"/>
      <c r="O745"/>
      <c r="P745"/>
      <c r="Q745" t="inlineStr">
        <is>
          <t>潘承昊</t>
        </is>
      </c>
      <c r="R745" t="inlineStr">
        <is>
          <t>张振</t>
        </is>
      </c>
      <c r="S745" t="inlineStr">
        <is>
          <t>1080</t>
        </is>
      </c>
      <c r="T745" t="inlineStr">
        <is>
          <t>1030</t>
        </is>
      </c>
      <c r="U745" t="inlineStr">
        <is>
          <t>正常商品</t>
        </is>
      </c>
      <c r="V745" t="inlineStr">
        <is>
          <t>3月</t>
        </is>
      </c>
    </row>
    <row r="746" ht="25.5" customHeight="1">
      <c r="A746" t="inlineStr">
        <is>
          <t>出库 03/02 张振 DA 锁踏</t>
        </is>
      </c>
      <c r="B746" s="2">
        <v>46083</v>
      </c>
      <c r="C746" t="inlineStr">
        <is>
          <t>滨江仓库</t>
        </is>
      </c>
      <c r="D746" t="inlineStr">
        <is>
          <t>出库</t>
        </is>
      </c>
      <c r="E746" t="inlineStr">
        <is>
          <t>公路车销售</t>
        </is>
      </c>
      <c r="F746" t="inlineStr">
        <is>
          <t>锁踏</t>
        </is>
      </c>
      <c r="G746" t="inlineStr">
        <is>
          <t>DA</t>
        </is>
      </c>
      <c r="H746" t="inlineStr">
        <is>
          <t xml:space="preserve">DA 锁踏 PDR 9100 </t>
        </is>
      </c>
      <c r="I746">
        <v>1</v>
      </c>
      <c r="J746" t="inlineStr">
        <is>
          <t>03/02 张振 DA 锁踏</t>
        </is>
      </c>
      <c r="K746"/>
      <c r="L746"/>
      <c r="M746"/>
      <c r="N746"/>
      <c r="O746"/>
      <c r="P746"/>
      <c r="Q746" t="inlineStr">
        <is>
          <t>潘承昊</t>
        </is>
      </c>
      <c r="R746" t="inlineStr">
        <is>
          <t>张振</t>
        </is>
      </c>
      <c r="S746" t="inlineStr">
        <is>
          <t>1080</t>
        </is>
      </c>
      <c r="T746" t="inlineStr">
        <is>
          <t>1030</t>
        </is>
      </c>
      <c r="U746" t="inlineStr">
        <is>
          <t>正常商品</t>
        </is>
      </c>
      <c r="V746" t="inlineStr">
        <is>
          <t>3月</t>
        </is>
      </c>
    </row>
    <row r="747" ht="25.5" customHeight="1">
      <c r="A747" t="inlineStr">
        <is>
          <t>出库 03/02 张振 倍耐力 外胎</t>
        </is>
      </c>
      <c r="B747" s="2">
        <v>46083</v>
      </c>
      <c r="C747" t="inlineStr">
        <is>
          <t>滨江仓库</t>
        </is>
      </c>
      <c r="D747" t="inlineStr">
        <is>
          <t>出库</t>
        </is>
      </c>
      <c r="E747" t="inlineStr">
        <is>
          <t>公路车销售</t>
        </is>
      </c>
      <c r="F747" t="inlineStr">
        <is>
          <t>外胎</t>
        </is>
      </c>
      <c r="G747" t="inlineStr">
        <is>
          <t>倍耐力</t>
        </is>
      </c>
      <c r="H747" t="inlineStr">
        <is>
          <t xml:space="preserve">倍耐力 外胎 rs真空 28C黑边 </t>
        </is>
      </c>
      <c r="I747">
        <v>1</v>
      </c>
      <c r="J747" t="inlineStr">
        <is>
          <t>03/02 张振 倍耐力 外胎</t>
        </is>
      </c>
      <c r="K747"/>
      <c r="L747"/>
      <c r="M747"/>
      <c r="N747"/>
      <c r="O747"/>
      <c r="P747"/>
      <c r="Q747" t="inlineStr">
        <is>
          <t>潘承昊</t>
        </is>
      </c>
      <c r="R747" t="inlineStr">
        <is>
          <t>张振</t>
        </is>
      </c>
      <c r="S747" t="inlineStr">
        <is>
          <t>385</t>
        </is>
      </c>
      <c r="T747" t="inlineStr">
        <is>
          <t>350</t>
        </is>
      </c>
      <c r="U747" t="inlineStr">
        <is>
          <t>正常商品</t>
        </is>
      </c>
      <c r="V747" t="inlineStr">
        <is>
          <t>3月</t>
        </is>
      </c>
    </row>
    <row r="748" ht="25.5" customHeight="1">
      <c r="A748" t="inlineStr">
        <is>
          <t>出库 03/02 张振 倍耐力 外胎</t>
        </is>
      </c>
      <c r="B748" s="2">
        <v>46083</v>
      </c>
      <c r="C748" t="inlineStr">
        <is>
          <t>滨江仓库</t>
        </is>
      </c>
      <c r="D748" t="inlineStr">
        <is>
          <t>出库</t>
        </is>
      </c>
      <c r="E748" t="inlineStr">
        <is>
          <t>公路车销售</t>
        </is>
      </c>
      <c r="F748" t="inlineStr">
        <is>
          <t>外胎</t>
        </is>
      </c>
      <c r="G748" t="inlineStr">
        <is>
          <t>倍耐力</t>
        </is>
      </c>
      <c r="H748" t="inlineStr">
        <is>
          <t xml:space="preserve">倍耐力 外胎 rs真空 28C黑边 </t>
        </is>
      </c>
      <c r="I748">
        <v>2</v>
      </c>
      <c r="J748" t="inlineStr">
        <is>
          <t>03/02 张振 倍耐力 外胎</t>
        </is>
      </c>
      <c r="K748"/>
      <c r="L748"/>
      <c r="M748"/>
      <c r="N748"/>
      <c r="O748"/>
      <c r="P748"/>
      <c r="Q748" t="inlineStr">
        <is>
          <t>潘承昊</t>
        </is>
      </c>
      <c r="R748" t="inlineStr">
        <is>
          <t>张振</t>
        </is>
      </c>
      <c r="S748" t="inlineStr">
        <is>
          <t>770</t>
        </is>
      </c>
      <c r="T748" t="inlineStr">
        <is>
          <t>700</t>
        </is>
      </c>
      <c r="U748" t="inlineStr">
        <is>
          <t>正常商品</t>
        </is>
      </c>
      <c r="V748" t="inlineStr">
        <is>
          <t>3月</t>
        </is>
      </c>
    </row>
    <row r="749" ht="25.5" customHeight="1">
      <c r="A749" t="inlineStr">
        <is>
          <t>出库 03/02 张振 ZIPP 轮组</t>
        </is>
      </c>
      <c r="B749" s="2">
        <v>46083</v>
      </c>
      <c r="C749" t="inlineStr">
        <is>
          <t>滨江仓库</t>
        </is>
      </c>
      <c r="D749" t="inlineStr">
        <is>
          <t>出库</t>
        </is>
      </c>
      <c r="E749" t="inlineStr">
        <is>
          <t>公路车销售</t>
        </is>
      </c>
      <c r="F749" t="inlineStr">
        <is>
          <t>轮组</t>
        </is>
      </c>
      <c r="G749" t="inlineStr">
        <is>
          <t>ZIPP</t>
        </is>
      </c>
      <c r="H749" t="inlineStr">
        <is>
          <t xml:space="preserve">ZIPP 轮组 404 (SH) </t>
        </is>
      </c>
      <c r="I749">
        <v>1</v>
      </c>
      <c r="J749" t="inlineStr">
        <is>
          <t>03/02 张振 ZIPP 轮组</t>
        </is>
      </c>
      <c r="K749"/>
      <c r="L749"/>
      <c r="M749"/>
      <c r="N749"/>
      <c r="O749"/>
      <c r="P749"/>
      <c r="Q749" t="inlineStr">
        <is>
          <t>潘承昊</t>
        </is>
      </c>
      <c r="R749" t="inlineStr">
        <is>
          <t>张振</t>
        </is>
      </c>
      <c r="S749" t="inlineStr">
        <is>
          <t>6500</t>
        </is>
      </c>
      <c r="T749" t="inlineStr">
        <is>
          <t>6500</t>
        </is>
      </c>
      <c r="U749" t="inlineStr">
        <is>
          <t>DA/Zipp 轮组</t>
        </is>
      </c>
      <c r="V749" t="inlineStr">
        <is>
          <t>3月</t>
        </is>
      </c>
    </row>
    <row r="750" ht="25.5" customHeight="1">
      <c r="A750" t="inlineStr">
        <is>
          <t>出库 03/02  105 套件组</t>
        </is>
      </c>
      <c r="B750" s="2">
        <v>46083</v>
      </c>
      <c r="C750" t="inlineStr">
        <is>
          <t>滨江仓库</t>
        </is>
      </c>
      <c r="D750" t="inlineStr">
        <is>
          <t>出库</t>
        </is>
      </c>
      <c r="E750" t="inlineStr">
        <is>
          <t>碳纤维订单</t>
        </is>
      </c>
      <c r="F750" t="inlineStr">
        <is>
          <t>套件组</t>
        </is>
      </c>
      <c r="G750" t="inlineStr">
        <is>
          <t>105</t>
        </is>
      </c>
      <c r="H750" t="inlineStr">
        <is>
          <t xml:space="preserve">105 套件组 🚲无前拨 </t>
        </is>
      </c>
      <c r="I750">
        <v>1</v>
      </c>
      <c r="J750"/>
      <c r="K750" t="inlineStr">
        <is>
          <t>03/02 海尔 VAPOR SL 冰川 S 芷云</t>
        </is>
      </c>
      <c r="L750"/>
      <c r="M750"/>
      <c r="N750"/>
      <c r="O750"/>
      <c r="P750"/>
      <c r="Q750" t="inlineStr">
        <is>
          <t>潘承昊</t>
        </is>
      </c>
      <c r="R750"/>
      <c r="S750"/>
      <c r="T750" t="inlineStr">
        <is>
          <t>4000</t>
        </is>
      </c>
      <c r="U750" t="inlineStr">
        <is>
          <t>套件类</t>
        </is>
      </c>
      <c r="V750" t="inlineStr">
        <is>
          <t>3月</t>
        </is>
      </c>
    </row>
    <row r="751" ht="25.5" customHeight="1">
      <c r="A751" t="inlineStr">
        <is>
          <t>出库 03/02  ILLUSION 轮组</t>
        </is>
      </c>
      <c r="B751" s="2">
        <v>46083</v>
      </c>
      <c r="C751" t="inlineStr">
        <is>
          <t>滨江仓库</t>
        </is>
      </c>
      <c r="D751" t="inlineStr">
        <is>
          <t>出库</t>
        </is>
      </c>
      <c r="E751" t="inlineStr">
        <is>
          <t>碳纤维订单</t>
        </is>
      </c>
      <c r="F751" t="inlineStr">
        <is>
          <t>轮组</t>
        </is>
      </c>
      <c r="G751" t="inlineStr">
        <is>
          <t>ILLUSION</t>
        </is>
      </c>
      <c r="H751" t="inlineStr">
        <is>
          <t xml:space="preserve">ILLUSION 轮组 银标 钢条 4550 </t>
        </is>
      </c>
      <c r="I751">
        <v>1</v>
      </c>
      <c r="J751"/>
      <c r="K751" t="inlineStr">
        <is>
          <t>03/02 海尔 VAPOR SL 冰川 S 芷云</t>
        </is>
      </c>
      <c r="L751"/>
      <c r="M751"/>
      <c r="N751"/>
      <c r="O751"/>
      <c r="P751"/>
      <c r="Q751" t="inlineStr">
        <is>
          <t>潘承昊</t>
        </is>
      </c>
      <c r="R751"/>
      <c r="S751"/>
      <c r="T751" t="inlineStr">
        <is>
          <t>1702</t>
        </is>
      </c>
      <c r="U751" t="inlineStr">
        <is>
          <t>自营产品</t>
        </is>
      </c>
      <c r="V751" t="inlineStr">
        <is>
          <t>3月</t>
        </is>
      </c>
    </row>
    <row r="752" ht="25.5" customHeight="1">
      <c r="A752" t="inlineStr">
        <is>
          <t>出库 03/02  马牌 外胎</t>
        </is>
      </c>
      <c r="B752" s="2">
        <v>46083</v>
      </c>
      <c r="C752" t="inlineStr">
        <is>
          <t>滨江仓库</t>
        </is>
      </c>
      <c r="D752" t="inlineStr">
        <is>
          <t>出库</t>
        </is>
      </c>
      <c r="E752" t="inlineStr">
        <is>
          <t>碳纤维订单</t>
        </is>
      </c>
      <c r="F752" t="inlineStr">
        <is>
          <t>外胎</t>
        </is>
      </c>
      <c r="G752" t="inlineStr">
        <is>
          <t>马牌</t>
        </is>
      </c>
      <c r="H752" t="inlineStr">
        <is>
          <t xml:space="preserve">马牌 外胎 TERRA TRAIL(瓜胎）35C </t>
        </is>
      </c>
      <c r="I752">
        <v>2</v>
      </c>
      <c r="J752"/>
      <c r="K752" t="inlineStr">
        <is>
          <t>03/02 海尔 VAPOR SL 冰川 S 芷云</t>
        </is>
      </c>
      <c r="L752"/>
      <c r="M752"/>
      <c r="N752"/>
      <c r="O752"/>
      <c r="P752"/>
      <c r="Q752" t="inlineStr">
        <is>
          <t>潘承昊</t>
        </is>
      </c>
      <c r="R752"/>
      <c r="S752"/>
      <c r="T752" t="inlineStr">
        <is>
          <t>186</t>
        </is>
      </c>
      <c r="U752" t="inlineStr">
        <is>
          <t>正常商品</t>
        </is>
      </c>
      <c r="V752" t="inlineStr">
        <is>
          <t>3月</t>
        </is>
      </c>
    </row>
    <row r="753" ht="25.5" customHeight="1">
      <c r="A753" t="inlineStr">
        <is>
          <t>出库 03/02  Selle Italia   座垫</t>
        </is>
      </c>
      <c r="B753" s="2">
        <v>46083</v>
      </c>
      <c r="C753" t="inlineStr">
        <is>
          <t>滨江仓库</t>
        </is>
      </c>
      <c r="D753" t="inlineStr">
        <is>
          <t>出库</t>
        </is>
      </c>
      <c r="E753" t="inlineStr">
        <is>
          <t>碳纤维订单</t>
        </is>
      </c>
      <c r="F753" t="inlineStr">
        <is>
          <t>座垫</t>
        </is>
      </c>
      <c r="G753" t="inlineStr">
        <is>
          <t xml:space="preserve">Selle Italia  </t>
        </is>
      </c>
      <c r="H753" t="inlineStr">
        <is>
          <t xml:space="preserve">Selle Italia   座垫 钢轨 黑色（散装） </t>
        </is>
      </c>
      <c r="I753">
        <v>1</v>
      </c>
      <c r="J753"/>
      <c r="K753" t="inlineStr">
        <is>
          <t>03/02 海尔 VAPOR SL 冰川 S 芷云</t>
        </is>
      </c>
      <c r="L753"/>
      <c r="M753"/>
      <c r="N753"/>
      <c r="O753"/>
      <c r="P753"/>
      <c r="Q753" t="inlineStr">
        <is>
          <t>潘承昊</t>
        </is>
      </c>
      <c r="R753"/>
      <c r="S753"/>
      <c r="T753" t="inlineStr">
        <is>
          <t>303</t>
        </is>
      </c>
      <c r="U753" t="inlineStr">
        <is>
          <t>正常商品</t>
        </is>
      </c>
      <c r="V753" t="inlineStr">
        <is>
          <t>3月</t>
        </is>
      </c>
    </row>
    <row r="754" ht="25.5" customHeight="1">
      <c r="A754" t="inlineStr">
        <is>
          <t>出库 03/02  105 碟片组</t>
        </is>
      </c>
      <c r="B754" s="2">
        <v>46083</v>
      </c>
      <c r="C754" t="inlineStr">
        <is>
          <t>滨江仓库</t>
        </is>
      </c>
      <c r="D754" t="inlineStr">
        <is>
          <t>出库</t>
        </is>
      </c>
      <c r="E754" t="inlineStr">
        <is>
          <t>碳纤维订单</t>
        </is>
      </c>
      <c r="F754" t="inlineStr">
        <is>
          <t>碟片组</t>
        </is>
      </c>
      <c r="G754" t="inlineStr">
        <is>
          <t>105</t>
        </is>
      </c>
      <c r="H754" t="inlineStr">
        <is>
          <t xml:space="preserve">105 碟片组 RT 70【2张160】 </t>
        </is>
      </c>
      <c r="I754">
        <v>1</v>
      </c>
      <c r="J754"/>
      <c r="K754" t="inlineStr">
        <is>
          <t>03/02 海尔 VAPOR SL 冰川 S 芷云</t>
        </is>
      </c>
      <c r="L754"/>
      <c r="M754"/>
      <c r="N754"/>
      <c r="O754"/>
      <c r="P754"/>
      <c r="Q754" t="inlineStr">
        <is>
          <t>潘承昊</t>
        </is>
      </c>
      <c r="R754"/>
      <c r="S754"/>
      <c r="T754" t="inlineStr">
        <is>
          <t>155</t>
        </is>
      </c>
      <c r="U754" t="inlineStr">
        <is>
          <t>套件类</t>
        </is>
      </c>
      <c r="V754" t="inlineStr">
        <is>
          <t>3月</t>
        </is>
      </c>
    </row>
    <row r="755" ht="25.5" customHeight="1">
      <c r="A755" t="inlineStr">
        <is>
          <t>出库 03/02  105 套件链条</t>
        </is>
      </c>
      <c r="B755" s="2">
        <v>46083</v>
      </c>
      <c r="C755" t="inlineStr">
        <is>
          <t>滨江仓库</t>
        </is>
      </c>
      <c r="D755" t="inlineStr">
        <is>
          <t>出库</t>
        </is>
      </c>
      <c r="E755" t="inlineStr">
        <is>
          <t>碳纤维订单</t>
        </is>
      </c>
      <c r="F755" t="inlineStr">
        <is>
          <t>套件链条</t>
        </is>
      </c>
      <c r="G755" t="inlineStr">
        <is>
          <t>105</t>
        </is>
      </c>
      <c r="H755" t="inlineStr">
        <is>
          <t xml:space="preserve">105 套件链条 M7100 </t>
        </is>
      </c>
      <c r="I755">
        <v>1</v>
      </c>
      <c r="J755"/>
      <c r="K755" t="inlineStr">
        <is>
          <t>03/02 海尔 VAPOR SL 冰川 S 芷云</t>
        </is>
      </c>
      <c r="L755"/>
      <c r="M755"/>
      <c r="N755"/>
      <c r="O755"/>
      <c r="P755"/>
      <c r="Q755" t="inlineStr">
        <is>
          <t>潘承昊</t>
        </is>
      </c>
      <c r="R755"/>
      <c r="S755"/>
      <c r="T755" t="inlineStr">
        <is>
          <t>71</t>
        </is>
      </c>
      <c r="U755" t="inlineStr">
        <is>
          <t>套件类</t>
        </is>
      </c>
      <c r="V755" t="inlineStr">
        <is>
          <t>3月</t>
        </is>
      </c>
    </row>
    <row r="756" ht="25.5" customHeight="1">
      <c r="A756" t="inlineStr">
        <is>
          <t>出库 03/02  UT 套件组</t>
        </is>
      </c>
      <c r="B756" s="2">
        <v>46083</v>
      </c>
      <c r="C756" t="inlineStr">
        <is>
          <t>滨江仓库</t>
        </is>
      </c>
      <c r="D756" t="inlineStr">
        <is>
          <t>出库</t>
        </is>
      </c>
      <c r="E756" t="inlineStr">
        <is>
          <t>碳纤维订单</t>
        </is>
      </c>
      <c r="F756" t="inlineStr">
        <is>
          <t>套件组</t>
        </is>
      </c>
      <c r="G756" t="inlineStr">
        <is>
          <t>UT</t>
        </is>
      </c>
      <c r="H756" t="inlineStr">
        <is>
          <t xml:space="preserve">UT 套件组 基础配置 </t>
        </is>
      </c>
      <c r="I756">
        <v>1</v>
      </c>
      <c r="J756"/>
      <c r="K756" t="inlineStr">
        <is>
          <t>03/02 梁志炫 VAPOR SL 冰川 M 任先生</t>
        </is>
      </c>
      <c r="L756"/>
      <c r="M756"/>
      <c r="N756"/>
      <c r="O756"/>
      <c r="P756"/>
      <c r="Q756" t="inlineStr">
        <is>
          <t>潘承昊</t>
        </is>
      </c>
      <c r="R756"/>
      <c r="S756"/>
      <c r="T756" t="inlineStr">
        <is>
          <t>5833</t>
        </is>
      </c>
      <c r="U756" t="inlineStr">
        <is>
          <t>套件类</t>
        </is>
      </c>
      <c r="V756" t="inlineStr">
        <is>
          <t>3月</t>
        </is>
      </c>
    </row>
    <row r="757" ht="25.5" customHeight="1">
      <c r="A757" t="inlineStr">
        <is>
          <t>出库 03/02  UT 碟片组</t>
        </is>
      </c>
      <c r="B757" s="2">
        <v>46083</v>
      </c>
      <c r="C757" t="inlineStr">
        <is>
          <t>滨江仓库</t>
        </is>
      </c>
      <c r="D757" t="inlineStr">
        <is>
          <t>出库</t>
        </is>
      </c>
      <c r="E757" t="inlineStr">
        <is>
          <t>碳纤维订单</t>
        </is>
      </c>
      <c r="F757" t="inlineStr">
        <is>
          <t>碟片组</t>
        </is>
      </c>
      <c r="G757" t="inlineStr">
        <is>
          <t>UT</t>
        </is>
      </c>
      <c r="H757" t="inlineStr">
        <is>
          <t xml:space="preserve">UT 碟片组 CL800【2张160】 </t>
        </is>
      </c>
      <c r="I757">
        <v>1</v>
      </c>
      <c r="J757"/>
      <c r="K757" t="inlineStr">
        <is>
          <t>03/02 梁志炫 VAPOR SL 冰川 M 任先生</t>
        </is>
      </c>
      <c r="L757"/>
      <c r="M757"/>
      <c r="N757"/>
      <c r="O757"/>
      <c r="P757"/>
      <c r="Q757" t="inlineStr">
        <is>
          <t>潘承昊</t>
        </is>
      </c>
      <c r="R757"/>
      <c r="S757"/>
      <c r="T757" t="inlineStr">
        <is>
          <t>300</t>
        </is>
      </c>
      <c r="U757" t="inlineStr">
        <is>
          <t>套件类</t>
        </is>
      </c>
      <c r="V757" t="inlineStr">
        <is>
          <t>3月</t>
        </is>
      </c>
    </row>
    <row r="758" ht="25.5" customHeight="1">
      <c r="A758" t="inlineStr">
        <is>
          <t>出库 03/02  UT 套件链条</t>
        </is>
      </c>
      <c r="B758" s="2">
        <v>46083</v>
      </c>
      <c r="C758" t="inlineStr">
        <is>
          <t>滨江仓库</t>
        </is>
      </c>
      <c r="D758" t="inlineStr">
        <is>
          <t>出库</t>
        </is>
      </c>
      <c r="E758" t="inlineStr">
        <is>
          <t>碳纤维订单</t>
        </is>
      </c>
      <c r="F758" t="inlineStr">
        <is>
          <t>套件链条</t>
        </is>
      </c>
      <c r="G758" t="inlineStr">
        <is>
          <t>UT</t>
        </is>
      </c>
      <c r="H758" t="inlineStr">
        <is>
          <t xml:space="preserve">UT 套件链条 8100 </t>
        </is>
      </c>
      <c r="I758">
        <v>1</v>
      </c>
      <c r="J758"/>
      <c r="K758" t="inlineStr">
        <is>
          <t>03/02 梁志炫 VAPOR SL 冰川 M 任先生</t>
        </is>
      </c>
      <c r="L758"/>
      <c r="M758"/>
      <c r="N758"/>
      <c r="O758"/>
      <c r="P758"/>
      <c r="Q758" t="inlineStr">
        <is>
          <t>潘承昊</t>
        </is>
      </c>
      <c r="R758"/>
      <c r="S758"/>
      <c r="T758" t="inlineStr">
        <is>
          <t>130</t>
        </is>
      </c>
      <c r="U758" t="inlineStr">
        <is>
          <t>套件类</t>
        </is>
      </c>
      <c r="V758" t="inlineStr">
        <is>
          <t>3月</t>
        </is>
      </c>
    </row>
    <row r="759" ht="25.5" customHeight="1">
      <c r="A759" t="inlineStr">
        <is>
          <t>出库 03/02  DA 轮组</t>
        </is>
      </c>
      <c r="B759" s="2">
        <v>46083</v>
      </c>
      <c r="C759" t="inlineStr">
        <is>
          <t>滨江仓库</t>
        </is>
      </c>
      <c r="D759" t="inlineStr">
        <is>
          <t>出库</t>
        </is>
      </c>
      <c r="E759" t="inlineStr">
        <is>
          <t>碳纤维订单</t>
        </is>
      </c>
      <c r="F759" t="inlineStr">
        <is>
          <t>轮组</t>
        </is>
      </c>
      <c r="G759" t="inlineStr">
        <is>
          <t>DA</t>
        </is>
      </c>
      <c r="H759" t="inlineStr">
        <is>
          <t xml:space="preserve">DA 轮组 C50 (SH) </t>
        </is>
      </c>
      <c r="I759">
        <v>1</v>
      </c>
      <c r="J759"/>
      <c r="K759" t="inlineStr">
        <is>
          <t>03/02 梁志炫 VAPOR SL 冰川 M 任先生</t>
        </is>
      </c>
      <c r="L759"/>
      <c r="M759"/>
      <c r="N759"/>
      <c r="O759"/>
      <c r="P759"/>
      <c r="Q759" t="inlineStr">
        <is>
          <t>潘承昊</t>
        </is>
      </c>
      <c r="R759"/>
      <c r="S759"/>
      <c r="T759" t="inlineStr">
        <is>
          <t>7343</t>
        </is>
      </c>
      <c r="U759" t="inlineStr">
        <is>
          <t>DA/Zipp 轮组</t>
        </is>
      </c>
      <c r="V759" t="inlineStr">
        <is>
          <t>3月</t>
        </is>
      </c>
    </row>
    <row r="760" ht="25.5" customHeight="1">
      <c r="A760" t="inlineStr">
        <is>
          <t>出库 03/02  马牌 外胎</t>
        </is>
      </c>
      <c r="B760" s="2">
        <v>46083</v>
      </c>
      <c r="C760" t="inlineStr">
        <is>
          <t>滨江仓库</t>
        </is>
      </c>
      <c r="D760" t="inlineStr">
        <is>
          <t>出库</t>
        </is>
      </c>
      <c r="E760" t="inlineStr">
        <is>
          <t>碳纤维订单</t>
        </is>
      </c>
      <c r="F760" t="inlineStr">
        <is>
          <t>外胎</t>
        </is>
      </c>
      <c r="G760" t="inlineStr">
        <is>
          <t>马牌</t>
        </is>
      </c>
      <c r="H760" t="inlineStr">
        <is>
          <t xml:space="preserve">马牌 外胎 TERRA TRAIL(瓜胎）35C </t>
        </is>
      </c>
      <c r="I760">
        <v>2</v>
      </c>
      <c r="J760"/>
      <c r="K760" t="inlineStr">
        <is>
          <t>03/02 梁志炫 VAPOR SL 冰川 M 任先生</t>
        </is>
      </c>
      <c r="L760"/>
      <c r="M760"/>
      <c r="N760"/>
      <c r="O760"/>
      <c r="P760"/>
      <c r="Q760" t="inlineStr">
        <is>
          <t>潘承昊</t>
        </is>
      </c>
      <c r="R760"/>
      <c r="S760"/>
      <c r="T760" t="inlineStr">
        <is>
          <t>186</t>
        </is>
      </c>
      <c r="U760" t="inlineStr">
        <is>
          <t>正常商品</t>
        </is>
      </c>
      <c r="V760" t="inlineStr">
        <is>
          <t>3月</t>
        </is>
      </c>
    </row>
    <row r="761" ht="25.5" customHeight="1">
      <c r="A761" t="inlineStr">
        <is>
          <t>出库 03/02  Selle Italia   座垫</t>
        </is>
      </c>
      <c r="B761" s="2">
        <v>46083</v>
      </c>
      <c r="C761" t="inlineStr">
        <is>
          <t>滨江仓库</t>
        </is>
      </c>
      <c r="D761" t="inlineStr">
        <is>
          <t>出库</t>
        </is>
      </c>
      <c r="E761" t="inlineStr">
        <is>
          <t>碳纤维订单</t>
        </is>
      </c>
      <c r="F761" t="inlineStr">
        <is>
          <t>座垫</t>
        </is>
      </c>
      <c r="G761" t="inlineStr">
        <is>
          <t xml:space="preserve">Selle Italia  </t>
        </is>
      </c>
      <c r="H761" t="inlineStr">
        <is>
          <t xml:space="preserve">Selle Italia   座垫 钢轨 黑色（散装） </t>
        </is>
      </c>
      <c r="I761">
        <v>1</v>
      </c>
      <c r="J761"/>
      <c r="K761" t="inlineStr">
        <is>
          <t>03/02 梁志炫 VAPOR SL 冰川 M 任先生</t>
        </is>
      </c>
      <c r="L761"/>
      <c r="M761"/>
      <c r="N761"/>
      <c r="O761"/>
      <c r="P761"/>
      <c r="Q761" t="inlineStr">
        <is>
          <t>潘承昊</t>
        </is>
      </c>
      <c r="R761"/>
      <c r="S761"/>
      <c r="T761" t="inlineStr">
        <is>
          <t>303</t>
        </is>
      </c>
      <c r="U761" t="inlineStr">
        <is>
          <t>正常商品</t>
        </is>
      </c>
      <c r="V761" t="inlineStr">
        <is>
          <t>3月</t>
        </is>
      </c>
    </row>
    <row r="762" ht="25.5" customHeight="1">
      <c r="A762" t="inlineStr">
        <is>
          <t>出库 03/02  105 套件组</t>
        </is>
      </c>
      <c r="B762" s="2">
        <v>46083</v>
      </c>
      <c r="C762" t="inlineStr">
        <is>
          <t>滨江仓库</t>
        </is>
      </c>
      <c r="D762" t="inlineStr">
        <is>
          <t>出库</t>
        </is>
      </c>
      <c r="E762" t="inlineStr">
        <is>
          <t>碳纤维订单</t>
        </is>
      </c>
      <c r="F762" t="inlineStr">
        <is>
          <t>套件组</t>
        </is>
      </c>
      <c r="G762" t="inlineStr">
        <is>
          <t>105</t>
        </is>
      </c>
      <c r="H762" t="inlineStr">
        <is>
          <t xml:space="preserve">105 套件组 🚲无前拨 </t>
        </is>
      </c>
      <c r="I762">
        <v>1</v>
      </c>
      <c r="J762"/>
      <c r="K762" t="inlineStr">
        <is>
          <t>03/02 海尔 VAPOR SL 月光 S 昇轮单车</t>
        </is>
      </c>
      <c r="L762"/>
      <c r="M762"/>
      <c r="N762"/>
      <c r="O762"/>
      <c r="P762"/>
      <c r="Q762" t="inlineStr">
        <is>
          <t>潘承昊</t>
        </is>
      </c>
      <c r="R762"/>
      <c r="S762"/>
      <c r="T762" t="inlineStr">
        <is>
          <t>4000</t>
        </is>
      </c>
      <c r="U762" t="inlineStr">
        <is>
          <t>套件类</t>
        </is>
      </c>
      <c r="V762" t="inlineStr">
        <is>
          <t>3月</t>
        </is>
      </c>
    </row>
    <row r="763" ht="25.5" customHeight="1">
      <c r="A763" t="inlineStr">
        <is>
          <t>出库 03/02  ILLUSION 轮组</t>
        </is>
      </c>
      <c r="B763" s="2">
        <v>46083</v>
      </c>
      <c r="C763" t="inlineStr">
        <is>
          <t>滨江仓库</t>
        </is>
      </c>
      <c r="D763" t="inlineStr">
        <is>
          <t>出库</t>
        </is>
      </c>
      <c r="E763" t="inlineStr">
        <is>
          <t>碳纤维订单</t>
        </is>
      </c>
      <c r="F763" t="inlineStr">
        <is>
          <t>轮组</t>
        </is>
      </c>
      <c r="G763" t="inlineStr">
        <is>
          <t>ILLUSION</t>
        </is>
      </c>
      <c r="H763" t="inlineStr">
        <is>
          <t xml:space="preserve">ILLUSION 轮组 银标 钢条 4550 </t>
        </is>
      </c>
      <c r="I763">
        <v>1</v>
      </c>
      <c r="J763"/>
      <c r="K763" t="inlineStr">
        <is>
          <t>03/02 海尔 VAPOR SL 月光 S 昇轮单车</t>
        </is>
      </c>
      <c r="L763"/>
      <c r="M763"/>
      <c r="N763"/>
      <c r="O763"/>
      <c r="P763"/>
      <c r="Q763" t="inlineStr">
        <is>
          <t>潘承昊</t>
        </is>
      </c>
      <c r="R763"/>
      <c r="S763"/>
      <c r="T763" t="inlineStr">
        <is>
          <t>1702</t>
        </is>
      </c>
      <c r="U763" t="inlineStr">
        <is>
          <t>自营产品</t>
        </is>
      </c>
      <c r="V763" t="inlineStr">
        <is>
          <t>3月</t>
        </is>
      </c>
    </row>
    <row r="764" ht="25.5" customHeight="1">
      <c r="A764" t="inlineStr">
        <is>
          <t>出库 03/02  马牌 外胎</t>
        </is>
      </c>
      <c r="B764" s="2">
        <v>46083</v>
      </c>
      <c r="C764" t="inlineStr">
        <is>
          <t>滨江仓库</t>
        </is>
      </c>
      <c r="D764" t="inlineStr">
        <is>
          <t>出库</t>
        </is>
      </c>
      <c r="E764" t="inlineStr">
        <is>
          <t>碳纤维订单</t>
        </is>
      </c>
      <c r="F764" t="inlineStr">
        <is>
          <t>外胎</t>
        </is>
      </c>
      <c r="G764" t="inlineStr">
        <is>
          <t>马牌</t>
        </is>
      </c>
      <c r="H764" t="inlineStr">
        <is>
          <t xml:space="preserve">马牌 外胎 TR 32C 黑边  </t>
        </is>
      </c>
      <c r="I764">
        <v>2</v>
      </c>
      <c r="J764"/>
      <c r="K764" t="inlineStr">
        <is>
          <t>03/02 海尔 VAPOR SL 月光 S 昇轮单车</t>
        </is>
      </c>
      <c r="L764"/>
      <c r="M764"/>
      <c r="N764"/>
      <c r="O764"/>
      <c r="P764"/>
      <c r="Q764" t="inlineStr">
        <is>
          <t>潘承昊</t>
        </is>
      </c>
      <c r="R764"/>
      <c r="S764"/>
      <c r="T764" t="inlineStr">
        <is>
          <t>168</t>
        </is>
      </c>
      <c r="U764" t="inlineStr">
        <is>
          <t>正常商品</t>
        </is>
      </c>
      <c r="V764" t="inlineStr">
        <is>
          <t>3月</t>
        </is>
      </c>
    </row>
    <row r="765" ht="25.5" customHeight="1">
      <c r="A765" t="inlineStr">
        <is>
          <t>出库 03/02  Selle Italia   座垫</t>
        </is>
      </c>
      <c r="B765" s="2">
        <v>46083</v>
      </c>
      <c r="C765" t="inlineStr">
        <is>
          <t>滨江仓库</t>
        </is>
      </c>
      <c r="D765" t="inlineStr">
        <is>
          <t>出库</t>
        </is>
      </c>
      <c r="E765" t="inlineStr">
        <is>
          <t>碳纤维订单</t>
        </is>
      </c>
      <c r="F765" t="inlineStr">
        <is>
          <t>座垫</t>
        </is>
      </c>
      <c r="G765" t="inlineStr">
        <is>
          <t xml:space="preserve">Selle Italia  </t>
        </is>
      </c>
      <c r="H765" t="inlineStr">
        <is>
          <t xml:space="preserve">Selle Italia   座垫 钢轨 黑色（散装） </t>
        </is>
      </c>
      <c r="I765">
        <v>1</v>
      </c>
      <c r="J765"/>
      <c r="K765" t="inlineStr">
        <is>
          <t>03/02 海尔 VAPOR SL 月光 S 昇轮单车</t>
        </is>
      </c>
      <c r="L765"/>
      <c r="M765"/>
      <c r="N765"/>
      <c r="O765"/>
      <c r="P765"/>
      <c r="Q765" t="inlineStr">
        <is>
          <t>潘承昊</t>
        </is>
      </c>
      <c r="R765"/>
      <c r="S765"/>
      <c r="T765" t="inlineStr">
        <is>
          <t>303</t>
        </is>
      </c>
      <c r="U765" t="inlineStr">
        <is>
          <t>正常商品</t>
        </is>
      </c>
      <c r="V765" t="inlineStr">
        <is>
          <t>3月</t>
        </is>
      </c>
    </row>
    <row r="766" ht="25.5" customHeight="1">
      <c r="A766" t="inlineStr">
        <is>
          <t>出库 03/02  105 碟片组</t>
        </is>
      </c>
      <c r="B766" s="2">
        <v>46083</v>
      </c>
      <c r="C766" t="inlineStr">
        <is>
          <t>滨江仓库</t>
        </is>
      </c>
      <c r="D766" t="inlineStr">
        <is>
          <t>出库</t>
        </is>
      </c>
      <c r="E766" t="inlineStr">
        <is>
          <t>碳纤维订单</t>
        </is>
      </c>
      <c r="F766" t="inlineStr">
        <is>
          <t>碟片组</t>
        </is>
      </c>
      <c r="G766" t="inlineStr">
        <is>
          <t>105</t>
        </is>
      </c>
      <c r="H766" t="inlineStr">
        <is>
          <t xml:space="preserve">105 碟片组 RT 70【2张160】 </t>
        </is>
      </c>
      <c r="I766">
        <v>1</v>
      </c>
      <c r="J766"/>
      <c r="K766" t="inlineStr">
        <is>
          <t>03/02 海尔 VAPOR SL 月光 S 昇轮单车</t>
        </is>
      </c>
      <c r="L766"/>
      <c r="M766"/>
      <c r="N766"/>
      <c r="O766"/>
      <c r="P766"/>
      <c r="Q766" t="inlineStr">
        <is>
          <t>潘承昊</t>
        </is>
      </c>
      <c r="R766"/>
      <c r="S766"/>
      <c r="T766" t="inlineStr">
        <is>
          <t>155</t>
        </is>
      </c>
      <c r="U766" t="inlineStr">
        <is>
          <t>套件类</t>
        </is>
      </c>
      <c r="V766" t="inlineStr">
        <is>
          <t>3月</t>
        </is>
      </c>
    </row>
    <row r="767" ht="25.5" customHeight="1">
      <c r="A767" t="inlineStr">
        <is>
          <t>出库 03/02  105 套件链条</t>
        </is>
      </c>
      <c r="B767" s="2">
        <v>46083</v>
      </c>
      <c r="C767" t="inlineStr">
        <is>
          <t>滨江仓库</t>
        </is>
      </c>
      <c r="D767" t="inlineStr">
        <is>
          <t>出库</t>
        </is>
      </c>
      <c r="E767" t="inlineStr">
        <is>
          <t>碳纤维订单</t>
        </is>
      </c>
      <c r="F767" t="inlineStr">
        <is>
          <t>套件链条</t>
        </is>
      </c>
      <c r="G767" t="inlineStr">
        <is>
          <t>105</t>
        </is>
      </c>
      <c r="H767" t="inlineStr">
        <is>
          <t xml:space="preserve">105 套件链条 M7100 </t>
        </is>
      </c>
      <c r="I767">
        <v>1</v>
      </c>
      <c r="J767"/>
      <c r="K767" t="inlineStr">
        <is>
          <t>03/02 海尔 VAPOR SL 月光 S 昇轮单车</t>
        </is>
      </c>
      <c r="L767"/>
      <c r="M767"/>
      <c r="N767"/>
      <c r="O767"/>
      <c r="P767"/>
      <c r="Q767" t="inlineStr">
        <is>
          <t>潘承昊</t>
        </is>
      </c>
      <c r="R767"/>
      <c r="S767"/>
      <c r="T767" t="inlineStr">
        <is>
          <t>71</t>
        </is>
      </c>
      <c r="U767" t="inlineStr">
        <is>
          <t>套件类</t>
        </is>
      </c>
      <c r="V767" t="inlineStr">
        <is>
          <t>3月</t>
        </is>
      </c>
    </row>
    <row r="768" ht="25.5" customHeight="1">
      <c r="A768" t="inlineStr">
        <is>
          <t>出库 03/02 海尔 马牌 外胎</t>
        </is>
      </c>
      <c r="B768" s="2">
        <v>46083</v>
      </c>
      <c r="C768" t="inlineStr">
        <is>
          <t>滨江仓库</t>
        </is>
      </c>
      <c r="D768" t="inlineStr">
        <is>
          <t>出库</t>
        </is>
      </c>
      <c r="E768" t="inlineStr">
        <is>
          <t>自营装车出样</t>
        </is>
      </c>
      <c r="F768" t="inlineStr">
        <is>
          <t>外胎</t>
        </is>
      </c>
      <c r="G768" t="inlineStr">
        <is>
          <t>马牌</t>
        </is>
      </c>
      <c r="H768" t="inlineStr">
        <is>
          <t xml:space="preserve">马牌 外胎 TERRA TRAIL(瓜胎）35C </t>
        </is>
      </c>
      <c r="I768">
        <v>4</v>
      </c>
      <c r="J768"/>
      <c r="K768"/>
      <c r="L768"/>
      <c r="M768"/>
      <c r="N768" t="inlineStr">
        <is>
          <t>03/02 海尔  外胎</t>
        </is>
      </c>
      <c r="O768"/>
      <c r="P768"/>
      <c r="Q768" t="inlineStr">
        <is>
          <t>潘承昊</t>
        </is>
      </c>
      <c r="R768" t="inlineStr">
        <is>
          <t>海尔</t>
        </is>
      </c>
      <c r="S768"/>
      <c r="T768" t="inlineStr">
        <is>
          <t>372</t>
        </is>
      </c>
      <c r="U768" t="inlineStr">
        <is>
          <t>正常商品</t>
        </is>
      </c>
      <c r="V768" t="inlineStr">
        <is>
          <t>3月</t>
        </is>
      </c>
    </row>
    <row r="769" ht="25.5" customHeight="1">
      <c r="A769" t="inlineStr">
        <is>
          <t>出库 03/03  ILLUSION 轮组</t>
        </is>
      </c>
      <c r="B769" s="2">
        <v>46084</v>
      </c>
      <c r="C769" t="inlineStr">
        <is>
          <t>滨江仓库</t>
        </is>
      </c>
      <c r="D769" t="inlineStr">
        <is>
          <t>出库</t>
        </is>
      </c>
      <c r="E769" t="inlineStr">
        <is>
          <t>铝合金订单</t>
        </is>
      </c>
      <c r="F769" t="inlineStr">
        <is>
          <t>轮组</t>
        </is>
      </c>
      <c r="G769" t="inlineStr">
        <is>
          <t>ILLUSION</t>
        </is>
      </c>
      <c r="H769" t="inlineStr">
        <is>
          <t xml:space="preserve">ILLUSION 轮组 银标 钢条 4550 </t>
        </is>
      </c>
      <c r="I769">
        <v>1</v>
      </c>
      <c r="J769"/>
      <c r="K769"/>
      <c r="L769" t="inlineStr">
        <is>
          <t>02/27 海尔 VAPOR 冰川 S 补土升级 深圳LOOK</t>
        </is>
      </c>
      <c r="M769"/>
      <c r="N769"/>
      <c r="O769"/>
      <c r="P769"/>
      <c r="Q769" t="inlineStr">
        <is>
          <t>潘承昊</t>
        </is>
      </c>
      <c r="R769"/>
      <c r="S769"/>
      <c r="T769" t="inlineStr">
        <is>
          <t>1702</t>
        </is>
      </c>
      <c r="U769" t="inlineStr">
        <is>
          <t>自营产品</t>
        </is>
      </c>
      <c r="V769" t="inlineStr">
        <is>
          <t>3月</t>
        </is>
      </c>
    </row>
    <row r="770" ht="25.5" customHeight="1">
      <c r="A770" t="inlineStr">
        <is>
          <t>出库 03/03  马牌 外胎</t>
        </is>
      </c>
      <c r="B770" s="2">
        <v>46084</v>
      </c>
      <c r="C770" t="inlineStr">
        <is>
          <t>滨江仓库</t>
        </is>
      </c>
      <c r="D770" t="inlineStr">
        <is>
          <t>出库</t>
        </is>
      </c>
      <c r="E770" t="inlineStr">
        <is>
          <t>铝合金订单</t>
        </is>
      </c>
      <c r="F770" t="inlineStr">
        <is>
          <t>外胎</t>
        </is>
      </c>
      <c r="G770" t="inlineStr">
        <is>
          <t>马牌</t>
        </is>
      </c>
      <c r="H770" t="inlineStr">
        <is>
          <t xml:space="preserve">马牌 外胎 TERRA TRAIL(瓜胎）35C </t>
        </is>
      </c>
      <c r="I770">
        <v>2</v>
      </c>
      <c r="J770"/>
      <c r="K770"/>
      <c r="L770" t="inlineStr">
        <is>
          <t>02/27 海尔 VAPOR 冰川 S 补土升级 深圳LOOK</t>
        </is>
      </c>
      <c r="M770"/>
      <c r="N770"/>
      <c r="O770"/>
      <c r="P770"/>
      <c r="Q770" t="inlineStr">
        <is>
          <t>潘承昊</t>
        </is>
      </c>
      <c r="R770"/>
      <c r="S770"/>
      <c r="T770" t="inlineStr">
        <is>
          <t>186</t>
        </is>
      </c>
      <c r="U770" t="inlineStr">
        <is>
          <t>正常商品</t>
        </is>
      </c>
      <c r="V770" t="inlineStr">
        <is>
          <t>3月</t>
        </is>
      </c>
    </row>
    <row r="771" ht="25.5" customHeight="1">
      <c r="A771" t="inlineStr">
        <is>
          <t>出库 03/03  Selle Italia   座垫</t>
        </is>
      </c>
      <c r="B771" s="2">
        <v>46084</v>
      </c>
      <c r="C771" t="inlineStr">
        <is>
          <t>滨江仓库</t>
        </is>
      </c>
      <c r="D771" t="inlineStr">
        <is>
          <t>出库</t>
        </is>
      </c>
      <c r="E771" t="inlineStr">
        <is>
          <t>铝合金订单</t>
        </is>
      </c>
      <c r="F771" t="inlineStr">
        <is>
          <t>座垫</t>
        </is>
      </c>
      <c r="G771" t="inlineStr">
        <is>
          <t xml:space="preserve">Selle Italia  </t>
        </is>
      </c>
      <c r="H771" t="inlineStr">
        <is>
          <t xml:space="preserve">Selle Italia   座垫 钢轨 黑色（散装） </t>
        </is>
      </c>
      <c r="I771">
        <v>1</v>
      </c>
      <c r="J771"/>
      <c r="K771"/>
      <c r="L771" t="inlineStr">
        <is>
          <t>02/27 海尔 VAPOR 冰川 S 补土升级 深圳LOOK</t>
        </is>
      </c>
      <c r="M771"/>
      <c r="N771"/>
      <c r="O771"/>
      <c r="P771"/>
      <c r="Q771" t="inlineStr">
        <is>
          <t>潘承昊</t>
        </is>
      </c>
      <c r="R771"/>
      <c r="S771"/>
      <c r="T771" t="inlineStr">
        <is>
          <t>303</t>
        </is>
      </c>
      <c r="U771" t="inlineStr">
        <is>
          <t>正常商品</t>
        </is>
      </c>
      <c r="V771" t="inlineStr">
        <is>
          <t>3月</t>
        </is>
      </c>
    </row>
    <row r="772" ht="25.5" customHeight="1">
      <c r="A772" t="inlineStr">
        <is>
          <t>出库 03/03  105 碟片组</t>
        </is>
      </c>
      <c r="B772" s="2">
        <v>46084</v>
      </c>
      <c r="C772" t="inlineStr">
        <is>
          <t>滨江仓库</t>
        </is>
      </c>
      <c r="D772" t="inlineStr">
        <is>
          <t>出库</t>
        </is>
      </c>
      <c r="E772" t="inlineStr">
        <is>
          <t>铝合金订单</t>
        </is>
      </c>
      <c r="F772" t="inlineStr">
        <is>
          <t>碟片组</t>
        </is>
      </c>
      <c r="G772" t="inlineStr">
        <is>
          <t>105</t>
        </is>
      </c>
      <c r="H772" t="inlineStr">
        <is>
          <t xml:space="preserve">105 碟片组 RT 70【2张160】 </t>
        </is>
      </c>
      <c r="I772">
        <v>1</v>
      </c>
      <c r="J772"/>
      <c r="K772"/>
      <c r="L772" t="inlineStr">
        <is>
          <t>02/27 海尔 VAPOR 冰川 S 补土升级 深圳LOOK</t>
        </is>
      </c>
      <c r="M772"/>
      <c r="N772"/>
      <c r="O772"/>
      <c r="P772"/>
      <c r="Q772" t="inlineStr">
        <is>
          <t>潘承昊</t>
        </is>
      </c>
      <c r="R772"/>
      <c r="S772"/>
      <c r="T772" t="inlineStr">
        <is>
          <t>155</t>
        </is>
      </c>
      <c r="U772" t="inlineStr">
        <is>
          <t>套件类</t>
        </is>
      </c>
      <c r="V772" t="inlineStr">
        <is>
          <t>3月</t>
        </is>
      </c>
    </row>
    <row r="773" ht="25.5" customHeight="1">
      <c r="A773" t="inlineStr">
        <is>
          <t>出库 03/03  ILLUSION 轮组</t>
        </is>
      </c>
      <c r="B773" s="2">
        <v>46084</v>
      </c>
      <c r="C773" t="inlineStr">
        <is>
          <t>滨江仓库</t>
        </is>
      </c>
      <c r="D773" t="inlineStr">
        <is>
          <t>出库</t>
        </is>
      </c>
      <c r="E773" t="inlineStr">
        <is>
          <t>铝合金订单</t>
        </is>
      </c>
      <c r="F773" t="inlineStr">
        <is>
          <t>轮组</t>
        </is>
      </c>
      <c r="G773" t="inlineStr">
        <is>
          <t>ILLUSION</t>
        </is>
      </c>
      <c r="H773" t="inlineStr">
        <is>
          <t xml:space="preserve">ILLUSION 轮组 银标 钢条 4550 </t>
        </is>
      </c>
      <c r="I773">
        <v>1</v>
      </c>
      <c r="J773"/>
      <c r="K773"/>
      <c r="L773" t="inlineStr">
        <is>
          <t>03/02 海尔 VAPOR 冰川 M 王家富</t>
        </is>
      </c>
      <c r="M773"/>
      <c r="N773"/>
      <c r="O773"/>
      <c r="P773"/>
      <c r="Q773" t="inlineStr">
        <is>
          <t>潘承昊</t>
        </is>
      </c>
      <c r="R773"/>
      <c r="S773"/>
      <c r="T773" t="inlineStr">
        <is>
          <t>1702</t>
        </is>
      </c>
      <c r="U773" t="inlineStr">
        <is>
          <t>自营产品</t>
        </is>
      </c>
      <c r="V773" t="inlineStr">
        <is>
          <t>3月</t>
        </is>
      </c>
    </row>
    <row r="774" ht="25.5" customHeight="1">
      <c r="A774" t="inlineStr">
        <is>
          <t>出库 03/03  马牌 外胎</t>
        </is>
      </c>
      <c r="B774" s="2">
        <v>46084</v>
      </c>
      <c r="C774" t="inlineStr">
        <is>
          <t>滨江仓库</t>
        </is>
      </c>
      <c r="D774" t="inlineStr">
        <is>
          <t>出库</t>
        </is>
      </c>
      <c r="E774" t="inlineStr">
        <is>
          <t>铝合金订单</t>
        </is>
      </c>
      <c r="F774" t="inlineStr">
        <is>
          <t>外胎</t>
        </is>
      </c>
      <c r="G774" t="inlineStr">
        <is>
          <t>马牌</t>
        </is>
      </c>
      <c r="H774" t="inlineStr">
        <is>
          <t xml:space="preserve">马牌 外胎 TERRA TRAIL(瓜胎）35C </t>
        </is>
      </c>
      <c r="I774">
        <v>2</v>
      </c>
      <c r="J774"/>
      <c r="K774"/>
      <c r="L774" t="inlineStr">
        <is>
          <t>03/02 海尔 VAPOR 冰川 M 王家富</t>
        </is>
      </c>
      <c r="M774"/>
      <c r="N774"/>
      <c r="O774"/>
      <c r="P774"/>
      <c r="Q774" t="inlineStr">
        <is>
          <t>潘承昊</t>
        </is>
      </c>
      <c r="R774"/>
      <c r="S774"/>
      <c r="T774" t="inlineStr">
        <is>
          <t>186</t>
        </is>
      </c>
      <c r="U774" t="inlineStr">
        <is>
          <t>正常商品</t>
        </is>
      </c>
      <c r="V774" t="inlineStr">
        <is>
          <t>3月</t>
        </is>
      </c>
    </row>
    <row r="775" ht="25.5" customHeight="1">
      <c r="A775" t="inlineStr">
        <is>
          <t>出库 03/03  Selle Italia   座垫</t>
        </is>
      </c>
      <c r="B775" s="2">
        <v>46084</v>
      </c>
      <c r="C775" t="inlineStr">
        <is>
          <t>滨江仓库</t>
        </is>
      </c>
      <c r="D775" t="inlineStr">
        <is>
          <t>出库</t>
        </is>
      </c>
      <c r="E775" t="inlineStr">
        <is>
          <t>铝合金订单</t>
        </is>
      </c>
      <c r="F775" t="inlineStr">
        <is>
          <t>座垫</t>
        </is>
      </c>
      <c r="G775" t="inlineStr">
        <is>
          <t xml:space="preserve">Selle Italia  </t>
        </is>
      </c>
      <c r="H775" t="inlineStr">
        <is>
          <t xml:space="preserve">Selle Italia   座垫 钢轨 黑色（散装） </t>
        </is>
      </c>
      <c r="I775">
        <v>1</v>
      </c>
      <c r="J775"/>
      <c r="K775"/>
      <c r="L775" t="inlineStr">
        <is>
          <t>03/02 海尔 VAPOR 冰川 M 王家富</t>
        </is>
      </c>
      <c r="M775"/>
      <c r="N775"/>
      <c r="O775"/>
      <c r="P775"/>
      <c r="Q775" t="inlineStr">
        <is>
          <t>潘承昊</t>
        </is>
      </c>
      <c r="R775"/>
      <c r="S775"/>
      <c r="T775" t="inlineStr">
        <is>
          <t>303</t>
        </is>
      </c>
      <c r="U775" t="inlineStr">
        <is>
          <t>正常商品</t>
        </is>
      </c>
      <c r="V775" t="inlineStr">
        <is>
          <t>3月</t>
        </is>
      </c>
    </row>
    <row r="776" ht="25.5" customHeight="1">
      <c r="A776" t="inlineStr">
        <is>
          <t>出库 03/03  105 碟片组</t>
        </is>
      </c>
      <c r="B776" s="2">
        <v>46084</v>
      </c>
      <c r="C776" t="inlineStr">
        <is>
          <t>滨江仓库</t>
        </is>
      </c>
      <c r="D776" t="inlineStr">
        <is>
          <t>出库</t>
        </is>
      </c>
      <c r="E776" t="inlineStr">
        <is>
          <t>铝合金订单</t>
        </is>
      </c>
      <c r="F776" t="inlineStr">
        <is>
          <t>碟片组</t>
        </is>
      </c>
      <c r="G776" t="inlineStr">
        <is>
          <t>105</t>
        </is>
      </c>
      <c r="H776" t="inlineStr">
        <is>
          <t xml:space="preserve">105 碟片组 RT 70【2张160】 </t>
        </is>
      </c>
      <c r="I776">
        <v>1</v>
      </c>
      <c r="J776"/>
      <c r="K776"/>
      <c r="L776" t="inlineStr">
        <is>
          <t>03/02 海尔 VAPOR 冰川 M 王家富</t>
        </is>
      </c>
      <c r="M776"/>
      <c r="N776"/>
      <c r="O776"/>
      <c r="P776"/>
      <c r="Q776" t="inlineStr">
        <is>
          <t>潘承昊</t>
        </is>
      </c>
      <c r="R776"/>
      <c r="S776"/>
      <c r="T776" t="inlineStr">
        <is>
          <t>155</t>
        </is>
      </c>
      <c r="U776" t="inlineStr">
        <is>
          <t>套件类</t>
        </is>
      </c>
      <c r="V776" t="inlineStr">
        <is>
          <t>3月</t>
        </is>
      </c>
    </row>
    <row r="777" ht="25.5" customHeight="1">
      <c r="A777" t="inlineStr">
        <is>
          <t>出库 03/03 潘承昊 倍耐力 外胎</t>
        </is>
      </c>
      <c r="B777" s="2">
        <v>46084</v>
      </c>
      <c r="C777" t="inlineStr">
        <is>
          <t>滨江仓库</t>
        </is>
      </c>
      <c r="D777" t="inlineStr">
        <is>
          <t>出库</t>
        </is>
      </c>
      <c r="E777" t="inlineStr">
        <is>
          <t>公路车销售</t>
        </is>
      </c>
      <c r="F777" t="inlineStr">
        <is>
          <t>外胎</t>
        </is>
      </c>
      <c r="G777" t="inlineStr">
        <is>
          <t>倍耐力</t>
        </is>
      </c>
      <c r="H777" t="inlineStr">
        <is>
          <t xml:space="preserve">倍耐力 外胎 rs真空 28C黑边 </t>
        </is>
      </c>
      <c r="I777">
        <v>1</v>
      </c>
      <c r="J777" t="inlineStr">
        <is>
          <t>03/03 潘承昊 倍耐力 外胎</t>
        </is>
      </c>
      <c r="K777"/>
      <c r="L777"/>
      <c r="M777"/>
      <c r="N777"/>
      <c r="O777"/>
      <c r="P777"/>
      <c r="Q777" t="inlineStr">
        <is>
          <t>潘承昊</t>
        </is>
      </c>
      <c r="R777" t="inlineStr">
        <is>
          <t>潘承昊</t>
        </is>
      </c>
      <c r="S777" t="inlineStr">
        <is>
          <t>380</t>
        </is>
      </c>
      <c r="T777" t="inlineStr">
        <is>
          <t>350</t>
        </is>
      </c>
      <c r="U777" t="inlineStr">
        <is>
          <t>正常商品</t>
        </is>
      </c>
      <c r="V777" t="inlineStr">
        <is>
          <t>3月</t>
        </is>
      </c>
    </row>
    <row r="778" ht="25.5" customHeight="1">
      <c r="A778" t="inlineStr">
        <is>
          <t>出库 03/03 潘承昊 马牌 GP5000 外胎</t>
        </is>
      </c>
      <c r="B778" s="2">
        <v>46084</v>
      </c>
      <c r="C778" t="inlineStr">
        <is>
          <t>滨江仓库</t>
        </is>
      </c>
      <c r="D778" t="inlineStr">
        <is>
          <t>出库</t>
        </is>
      </c>
      <c r="E778" t="inlineStr">
        <is>
          <t>公路车销售</t>
        </is>
      </c>
      <c r="F778" t="inlineStr">
        <is>
          <t>外胎</t>
        </is>
      </c>
      <c r="G778" t="inlineStr">
        <is>
          <t>马牌 GP5000</t>
        </is>
      </c>
      <c r="H778" t="inlineStr">
        <is>
          <t xml:space="preserve">马牌 GP5000 外胎 开口 28C 黑色 </t>
        </is>
      </c>
      <c r="I778">
        <v>2</v>
      </c>
      <c r="J778" t="inlineStr">
        <is>
          <t>03/03 潘承昊 马牌 GP5000 外胎</t>
        </is>
      </c>
      <c r="K778"/>
      <c r="L778"/>
      <c r="M778"/>
      <c r="N778"/>
      <c r="O778"/>
      <c r="P778"/>
      <c r="Q778" t="inlineStr">
        <is>
          <t>潘承昊</t>
        </is>
      </c>
      <c r="R778" t="inlineStr">
        <is>
          <t>潘承昊</t>
        </is>
      </c>
      <c r="S778" t="inlineStr">
        <is>
          <t>650</t>
        </is>
      </c>
      <c r="T778" t="inlineStr">
        <is>
          <t>540</t>
        </is>
      </c>
      <c r="U778" t="inlineStr">
        <is>
          <t>正常商品</t>
        </is>
      </c>
      <c r="V778" t="inlineStr">
        <is>
          <t>3月</t>
        </is>
      </c>
    </row>
    <row r="779" ht="25.5" customHeight="1">
      <c r="A779" t="inlineStr">
        <is>
          <t>出库 03/03 潘承昊 马牌 GP5000 外胎</t>
        </is>
      </c>
      <c r="B779" s="2">
        <v>46084</v>
      </c>
      <c r="C779" t="inlineStr">
        <is>
          <t>滨江仓库</t>
        </is>
      </c>
      <c r="D779" t="inlineStr">
        <is>
          <t>出库</t>
        </is>
      </c>
      <c r="E779" t="inlineStr">
        <is>
          <t>公路车销售</t>
        </is>
      </c>
      <c r="F779" t="inlineStr">
        <is>
          <t>外胎</t>
        </is>
      </c>
      <c r="G779" t="inlineStr">
        <is>
          <t>马牌 GP5000</t>
        </is>
      </c>
      <c r="H779" t="inlineStr">
        <is>
          <t xml:space="preserve">马牌 GP5000 外胎 开口 28C 黑色 </t>
        </is>
      </c>
      <c r="I779">
        <v>2</v>
      </c>
      <c r="J779" t="inlineStr">
        <is>
          <t>03/03 潘承昊 马牌 GP5000 外胎</t>
        </is>
      </c>
      <c r="K779"/>
      <c r="L779"/>
      <c r="M779"/>
      <c r="N779"/>
      <c r="O779"/>
      <c r="P779"/>
      <c r="Q779" t="inlineStr">
        <is>
          <t>潘承昊</t>
        </is>
      </c>
      <c r="R779" t="inlineStr">
        <is>
          <t>潘承昊</t>
        </is>
      </c>
      <c r="S779" t="inlineStr">
        <is>
          <t>650</t>
        </is>
      </c>
      <c r="T779" t="inlineStr">
        <is>
          <t>540</t>
        </is>
      </c>
      <c r="U779" t="inlineStr">
        <is>
          <t>正常商品</t>
        </is>
      </c>
      <c r="V779" t="inlineStr">
        <is>
          <t>3月</t>
        </is>
      </c>
    </row>
    <row r="780" ht="25.5" customHeight="1">
      <c r="A780" t="inlineStr">
        <is>
          <t>出库 03/03 潘承昊 马牌 GP5000 外胎</t>
        </is>
      </c>
      <c r="B780" s="2">
        <v>46084</v>
      </c>
      <c r="C780" t="inlineStr">
        <is>
          <t>滨江仓库</t>
        </is>
      </c>
      <c r="D780" t="inlineStr">
        <is>
          <t>出库</t>
        </is>
      </c>
      <c r="E780" t="inlineStr">
        <is>
          <t>公路车销售</t>
        </is>
      </c>
      <c r="F780" t="inlineStr">
        <is>
          <t>外胎</t>
        </is>
      </c>
      <c r="G780" t="inlineStr">
        <is>
          <t>马牌 GP5000</t>
        </is>
      </c>
      <c r="H780" t="inlineStr">
        <is>
          <t xml:space="preserve">马牌 GP5000 外胎 真空 28C 棕边 </t>
        </is>
      </c>
      <c r="I780">
        <v>1</v>
      </c>
      <c r="J780" t="inlineStr">
        <is>
          <t>03/03 潘承昊 马牌 GP5000 外胎</t>
        </is>
      </c>
      <c r="K780"/>
      <c r="L780"/>
      <c r="M780"/>
      <c r="N780"/>
      <c r="O780"/>
      <c r="P780"/>
      <c r="Q780" t="inlineStr">
        <is>
          <t>潘承昊</t>
        </is>
      </c>
      <c r="R780" t="inlineStr">
        <is>
          <t>潘承昊</t>
        </is>
      </c>
      <c r="S780" t="inlineStr">
        <is>
          <t>345</t>
        </is>
      </c>
      <c r="T780" t="inlineStr">
        <is>
          <t>300</t>
        </is>
      </c>
      <c r="U780" t="inlineStr">
        <is>
          <t>正常商品</t>
        </is>
      </c>
      <c r="V780" t="inlineStr">
        <is>
          <t>3月</t>
        </is>
      </c>
    </row>
    <row r="781" ht="25.5" customHeight="1">
      <c r="A781" t="inlineStr">
        <is>
          <t>出库 03/03 梁志炫 马牌 GP5000 外胎</t>
        </is>
      </c>
      <c r="B781" s="2">
        <v>46084</v>
      </c>
      <c r="C781" t="inlineStr">
        <is>
          <t>滨江仓库</t>
        </is>
      </c>
      <c r="D781" t="inlineStr">
        <is>
          <t>出库</t>
        </is>
      </c>
      <c r="E781" t="inlineStr">
        <is>
          <t>公路车销售</t>
        </is>
      </c>
      <c r="F781" t="inlineStr">
        <is>
          <t>外胎</t>
        </is>
      </c>
      <c r="G781" t="inlineStr">
        <is>
          <t>马牌 GP5000</t>
        </is>
      </c>
      <c r="H781" t="inlineStr">
        <is>
          <t xml:space="preserve">马牌 GP5000 外胎 开口 28C 黑色 </t>
        </is>
      </c>
      <c r="I781">
        <v>2</v>
      </c>
      <c r="J781" t="inlineStr">
        <is>
          <t>03/03 梁志炫 马牌 GP5000 外胎</t>
        </is>
      </c>
      <c r="K781"/>
      <c r="L781"/>
      <c r="M781"/>
      <c r="N781"/>
      <c r="O781"/>
      <c r="P781"/>
      <c r="Q781" t="inlineStr">
        <is>
          <t>潘承昊</t>
        </is>
      </c>
      <c r="R781" t="inlineStr">
        <is>
          <t>梁志炫</t>
        </is>
      </c>
      <c r="S781" t="inlineStr">
        <is>
          <t>650</t>
        </is>
      </c>
      <c r="T781" t="inlineStr">
        <is>
          <t>540</t>
        </is>
      </c>
      <c r="U781" t="inlineStr">
        <is>
          <t>正常商品</t>
        </is>
      </c>
      <c r="V781" t="inlineStr">
        <is>
          <t>3月</t>
        </is>
      </c>
    </row>
    <row r="782" ht="25.5" customHeight="1">
      <c r="A782" t="inlineStr">
        <is>
          <t>出库 03/03 潘承昊 DA 轮组</t>
        </is>
      </c>
      <c r="B782" s="2">
        <v>46084</v>
      </c>
      <c r="C782" t="inlineStr">
        <is>
          <t>滨江仓库</t>
        </is>
      </c>
      <c r="D782" t="inlineStr">
        <is>
          <t>出库</t>
        </is>
      </c>
      <c r="E782" t="inlineStr">
        <is>
          <t>公路车销售</t>
        </is>
      </c>
      <c r="F782" t="inlineStr">
        <is>
          <t>轮组</t>
        </is>
      </c>
      <c r="G782" t="inlineStr">
        <is>
          <t>DA</t>
        </is>
      </c>
      <c r="H782" t="inlineStr">
        <is>
          <t xml:space="preserve">DA 轮组 C50 (SH) </t>
        </is>
      </c>
      <c r="I782">
        <v>1</v>
      </c>
      <c r="J782" t="inlineStr">
        <is>
          <t>03/03 潘承昊 DA 轮组</t>
        </is>
      </c>
      <c r="K782"/>
      <c r="L782"/>
      <c r="M782"/>
      <c r="N782"/>
      <c r="O782"/>
      <c r="P782"/>
      <c r="Q782" t="inlineStr">
        <is>
          <t>潘承昊</t>
        </is>
      </c>
      <c r="R782" t="inlineStr">
        <is>
          <t>潘承昊</t>
        </is>
      </c>
      <c r="S782" t="inlineStr">
        <is>
          <t>6800</t>
        </is>
      </c>
      <c r="T782" t="inlineStr">
        <is>
          <t>7343</t>
        </is>
      </c>
      <c r="U782" t="inlineStr">
        <is>
          <t>DA/Zipp 轮组</t>
        </is>
      </c>
      <c r="V782" t="inlineStr">
        <is>
          <t>3月</t>
        </is>
      </c>
    </row>
    <row r="783" ht="25.5" customHeight="1">
      <c r="A783" t="inlineStr">
        <is>
          <t>出库 03/03 郭城 DA 轮组</t>
        </is>
      </c>
      <c r="B783" s="2">
        <v>46084</v>
      </c>
      <c r="C783" t="inlineStr">
        <is>
          <t>滨江仓库</t>
        </is>
      </c>
      <c r="D783" t="inlineStr">
        <is>
          <t>出库</t>
        </is>
      </c>
      <c r="E783" t="inlineStr">
        <is>
          <t>换货出库</t>
        </is>
      </c>
      <c r="F783" t="inlineStr">
        <is>
          <t>轮组</t>
        </is>
      </c>
      <c r="G783" t="inlineStr">
        <is>
          <t>DA</t>
        </is>
      </c>
      <c r="H783" t="inlineStr">
        <is>
          <t xml:space="preserve">DA 轮组 C50 (SH) </t>
        </is>
      </c>
      <c r="I783">
        <v>3</v>
      </c>
      <c r="J783"/>
      <c r="K783"/>
      <c r="L783"/>
      <c r="M783"/>
      <c r="N783" t="inlineStr">
        <is>
          <t>03/03 郭城  轮组</t>
        </is>
      </c>
      <c r="O783"/>
      <c r="P783"/>
      <c r="Q783" t="inlineStr">
        <is>
          <t>潘承昊</t>
        </is>
      </c>
      <c r="R783" t="inlineStr">
        <is>
          <t>郭城</t>
        </is>
      </c>
      <c r="S783"/>
      <c r="T783" t="inlineStr">
        <is>
          <t>22030</t>
        </is>
      </c>
      <c r="U783" t="inlineStr">
        <is>
          <t>DA/Zipp 轮组</t>
        </is>
      </c>
      <c r="V783" t="inlineStr">
        <is>
          <t>3月</t>
        </is>
      </c>
    </row>
    <row r="784" ht="25.5" customHeight="1">
      <c r="A784" t="inlineStr">
        <is>
          <t>出库 03/03 郭城 DA 轮组</t>
        </is>
      </c>
      <c r="B784" s="2">
        <v>46084</v>
      </c>
      <c r="C784" t="inlineStr">
        <is>
          <t>滨江仓库</t>
        </is>
      </c>
      <c r="D784" t="inlineStr">
        <is>
          <t>出库</t>
        </is>
      </c>
      <c r="E784" t="inlineStr">
        <is>
          <t>换货出库</t>
        </is>
      </c>
      <c r="F784" t="inlineStr">
        <is>
          <t>轮组</t>
        </is>
      </c>
      <c r="G784" t="inlineStr">
        <is>
          <t>DA</t>
        </is>
      </c>
      <c r="H784" t="inlineStr">
        <is>
          <t xml:space="preserve">DA 轮组 C60 (SH) </t>
        </is>
      </c>
      <c r="I784">
        <v>1</v>
      </c>
      <c r="J784"/>
      <c r="K784"/>
      <c r="L784"/>
      <c r="M784"/>
      <c r="N784" t="inlineStr">
        <is>
          <t>02/26 郭城  轮组</t>
        </is>
      </c>
      <c r="O784"/>
      <c r="P784"/>
      <c r="Q784" t="inlineStr">
        <is>
          <t>潘承昊</t>
        </is>
      </c>
      <c r="R784" t="inlineStr">
        <is>
          <t>郭城</t>
        </is>
      </c>
      <c r="S784"/>
      <c r="T784" t="inlineStr">
        <is>
          <t>7343</t>
        </is>
      </c>
      <c r="U784" t="inlineStr">
        <is>
          <t>DA/Zipp 轮组</t>
        </is>
      </c>
      <c r="V784" t="inlineStr">
        <is>
          <t>3月</t>
        </is>
      </c>
    </row>
    <row r="785" ht="25.5" customHeight="1">
      <c r="A785" t="inlineStr">
        <is>
          <t>出库 03/03 潘承昊 DA 轮组</t>
        </is>
      </c>
      <c r="B785" s="2">
        <v>46084</v>
      </c>
      <c r="C785" t="inlineStr">
        <is>
          <t>滨江仓库</t>
        </is>
      </c>
      <c r="D785" t="inlineStr">
        <is>
          <t>出库</t>
        </is>
      </c>
      <c r="E785" t="inlineStr">
        <is>
          <t>换货出库</t>
        </is>
      </c>
      <c r="F785" t="inlineStr">
        <is>
          <t>轮组</t>
        </is>
      </c>
      <c r="G785" t="inlineStr">
        <is>
          <t>DA</t>
        </is>
      </c>
      <c r="H785" t="inlineStr">
        <is>
          <t xml:space="preserve">DA 轮组 C50 (SH) </t>
        </is>
      </c>
      <c r="I785">
        <v>1</v>
      </c>
      <c r="J785"/>
      <c r="K785"/>
      <c r="L785"/>
      <c r="M785"/>
      <c r="N785" t="inlineStr">
        <is>
          <t>03/03 潘承昊  轮组</t>
        </is>
      </c>
      <c r="O785"/>
      <c r="P785"/>
      <c r="Q785" t="inlineStr">
        <is>
          <t>潘承昊</t>
        </is>
      </c>
      <c r="R785" t="inlineStr">
        <is>
          <t>潘承昊</t>
        </is>
      </c>
      <c r="S785"/>
      <c r="T785" t="inlineStr">
        <is>
          <t>7343</t>
        </is>
      </c>
      <c r="U785" t="inlineStr">
        <is>
          <t>DA/Zipp 轮组</t>
        </is>
      </c>
      <c r="V785" t="inlineStr">
        <is>
          <t>3月</t>
        </is>
      </c>
    </row>
    <row r="786" ht="25.5" customHeight="1">
      <c r="A786" t="inlineStr">
        <is>
          <t>出库 03/03 张振 DA 锁踏</t>
        </is>
      </c>
      <c r="B786" s="2">
        <v>46084</v>
      </c>
      <c r="C786" t="inlineStr">
        <is>
          <t>滨江仓库</t>
        </is>
      </c>
      <c r="D786" t="inlineStr">
        <is>
          <t>出库</t>
        </is>
      </c>
      <c r="E786" t="inlineStr">
        <is>
          <t>公路车销售</t>
        </is>
      </c>
      <c r="F786" t="inlineStr">
        <is>
          <t>锁踏</t>
        </is>
      </c>
      <c r="G786" t="inlineStr">
        <is>
          <t>DA</t>
        </is>
      </c>
      <c r="H786" t="inlineStr">
        <is>
          <t xml:space="preserve">DA 锁踏 PDR 9100 </t>
        </is>
      </c>
      <c r="I786">
        <v>1</v>
      </c>
      <c r="J786" t="inlineStr">
        <is>
          <t>03/03 张振 DA 锁踏</t>
        </is>
      </c>
      <c r="K786"/>
      <c r="L786"/>
      <c r="M786"/>
      <c r="N786"/>
      <c r="O786"/>
      <c r="P786"/>
      <c r="Q786" t="inlineStr">
        <is>
          <t>潘承昊</t>
        </is>
      </c>
      <c r="R786" t="inlineStr">
        <is>
          <t>张振</t>
        </is>
      </c>
      <c r="S786" t="inlineStr">
        <is>
          <t>1080</t>
        </is>
      </c>
      <c r="T786" t="inlineStr">
        <is>
          <t>1030</t>
        </is>
      </c>
      <c r="U786" t="inlineStr">
        <is>
          <t>正常商品</t>
        </is>
      </c>
      <c r="V786" t="inlineStr">
        <is>
          <t>3月</t>
        </is>
      </c>
    </row>
    <row r="787" ht="25.5" customHeight="1">
      <c r="A787" t="inlineStr">
        <is>
          <t>出库 03/03 张振 Dogma F 【25款】 车架</t>
        </is>
      </c>
      <c r="B787" s="2">
        <v>46084</v>
      </c>
      <c r="C787" t="inlineStr">
        <is>
          <t>滨江仓库</t>
        </is>
      </c>
      <c r="D787" t="inlineStr">
        <is>
          <t>出库</t>
        </is>
      </c>
      <c r="E787" t="inlineStr">
        <is>
          <t>公路车销售</t>
        </is>
      </c>
      <c r="F787" t="inlineStr">
        <is>
          <t>车架</t>
        </is>
      </c>
      <c r="G787" t="inlineStr">
        <is>
          <t>Dogma F 【25款】</t>
        </is>
      </c>
      <c r="H787" t="inlineStr">
        <is>
          <t xml:space="preserve">Dogma F 【25款】 车架 威尼斯蓝 500 </t>
        </is>
      </c>
      <c r="I787">
        <v>1</v>
      </c>
      <c r="J787" t="inlineStr">
        <is>
          <t xml:space="preserve">03/03 张振 </t>
        </is>
      </c>
      <c r="K787"/>
      <c r="L787"/>
      <c r="M787"/>
      <c r="N787"/>
      <c r="O787"/>
      <c r="P787"/>
      <c r="Q787" t="inlineStr">
        <is>
          <t>潘承昊</t>
        </is>
      </c>
      <c r="R787" t="inlineStr">
        <is>
          <t>张振</t>
        </is>
      </c>
      <c r="S787" t="inlineStr">
        <is>
          <t>39000</t>
        </is>
      </c>
      <c r="T787" t="inlineStr">
        <is>
          <t>37200</t>
        </is>
      </c>
      <c r="U787" t="inlineStr">
        <is>
          <t>Dogma 系列</t>
        </is>
      </c>
      <c r="V787" t="inlineStr">
        <is>
          <t>3月</t>
        </is>
      </c>
    </row>
    <row r="788" ht="25.5" customHeight="1">
      <c r="A788" t="inlineStr">
        <is>
          <t>出库 03/03 张振 MOST 车把一体把</t>
        </is>
      </c>
      <c r="B788" s="2">
        <v>46084</v>
      </c>
      <c r="C788" t="inlineStr">
        <is>
          <t>滨江仓库</t>
        </is>
      </c>
      <c r="D788" t="inlineStr">
        <is>
          <t>出库</t>
        </is>
      </c>
      <c r="E788" t="inlineStr">
        <is>
          <t>公路车销售</t>
        </is>
      </c>
      <c r="F788" t="inlineStr">
        <is>
          <t>车把一体把</t>
        </is>
      </c>
      <c r="G788" t="inlineStr">
        <is>
          <t>MOST</t>
        </is>
      </c>
      <c r="H788" t="inlineStr">
        <is>
          <t xml:space="preserve">MOST 车把一体把 【25款】42-100 </t>
        </is>
      </c>
      <c r="I788">
        <v>1</v>
      </c>
      <c r="J788" t="inlineStr">
        <is>
          <t xml:space="preserve">03/03 张振 </t>
        </is>
      </c>
      <c r="K788"/>
      <c r="L788"/>
      <c r="M788"/>
      <c r="N788"/>
      <c r="O788"/>
      <c r="P788"/>
      <c r="Q788" t="inlineStr">
        <is>
          <t>潘承昊</t>
        </is>
      </c>
      <c r="R788" t="inlineStr">
        <is>
          <t>张振</t>
        </is>
      </c>
      <c r="S788" t="inlineStr">
        <is>
          <t>39000</t>
        </is>
      </c>
      <c r="T788" t="inlineStr">
        <is>
          <t>5000</t>
        </is>
      </c>
      <c r="U788" t="inlineStr">
        <is>
          <t>正常商品</t>
        </is>
      </c>
      <c r="V788" t="inlineStr">
        <is>
          <t>3月</t>
        </is>
      </c>
    </row>
    <row r="789" ht="25.5" customHeight="1">
      <c r="A789" t="inlineStr">
        <is>
          <t>出库 03/03 张振 DT 轮组</t>
        </is>
      </c>
      <c r="B789" s="2">
        <v>46084</v>
      </c>
      <c r="C789" t="inlineStr">
        <is>
          <t>滨江仓库</t>
        </is>
      </c>
      <c r="D789" t="inlineStr">
        <is>
          <t>出库</t>
        </is>
      </c>
      <c r="E789" t="inlineStr">
        <is>
          <t>公路车销售</t>
        </is>
      </c>
      <c r="F789" t="inlineStr">
        <is>
          <t>轮组</t>
        </is>
      </c>
      <c r="G789" t="inlineStr">
        <is>
          <t>DT</t>
        </is>
      </c>
      <c r="H789" t="inlineStr">
        <is>
          <t xml:space="preserve">DT 轮组 ARC 1100 65（第三代）  </t>
        </is>
      </c>
      <c r="I789">
        <v>2</v>
      </c>
      <c r="J789" t="inlineStr">
        <is>
          <t>03/03 张振 DT 轮组</t>
        </is>
      </c>
      <c r="K789"/>
      <c r="L789"/>
      <c r="M789"/>
      <c r="N789"/>
      <c r="O789"/>
      <c r="P789"/>
      <c r="Q789" t="inlineStr">
        <is>
          <t>潘承昊</t>
        </is>
      </c>
      <c r="R789" t="inlineStr">
        <is>
          <t>张振</t>
        </is>
      </c>
      <c r="S789" t="inlineStr">
        <is>
          <t>24000</t>
        </is>
      </c>
      <c r="T789" t="inlineStr">
        <is>
          <t>25000</t>
        </is>
      </c>
      <c r="U789" t="inlineStr">
        <is>
          <t>正常商品</t>
        </is>
      </c>
      <c r="V789" t="inlineStr">
        <is>
          <t>3月</t>
        </is>
      </c>
    </row>
    <row r="790" ht="25.5" customHeight="1">
      <c r="A790" t="inlineStr">
        <is>
          <t>出库 03/03 张振 Selle Italia   座垫</t>
        </is>
      </c>
      <c r="B790" s="2">
        <v>46084</v>
      </c>
      <c r="C790" t="inlineStr">
        <is>
          <t>滨江仓库</t>
        </is>
      </c>
      <c r="D790" t="inlineStr">
        <is>
          <t>出库</t>
        </is>
      </c>
      <c r="E790" t="inlineStr">
        <is>
          <t>公路车销售</t>
        </is>
      </c>
      <c r="F790" t="inlineStr">
        <is>
          <t>座垫</t>
        </is>
      </c>
      <c r="G790" t="inlineStr">
        <is>
          <t xml:space="preserve">Selle Italia  </t>
        </is>
      </c>
      <c r="H790" t="inlineStr">
        <is>
          <t xml:space="preserve">Selle Italia   座垫 钢轨 黑色（散装） </t>
        </is>
      </c>
      <c r="I790">
        <v>10</v>
      </c>
      <c r="J790" t="inlineStr">
        <is>
          <t>03/03 张振 Selle Italia   座垫</t>
        </is>
      </c>
      <c r="K790"/>
      <c r="L790"/>
      <c r="M790"/>
      <c r="N790"/>
      <c r="O790"/>
      <c r="P790"/>
      <c r="Q790" t="inlineStr">
        <is>
          <t>潘承昊</t>
        </is>
      </c>
      <c r="R790" t="inlineStr">
        <is>
          <t>张振</t>
        </is>
      </c>
      <c r="S790" t="inlineStr">
        <is>
          <t>4000</t>
        </is>
      </c>
      <c r="T790" t="inlineStr">
        <is>
          <t>3030</t>
        </is>
      </c>
      <c r="U790" t="inlineStr">
        <is>
          <t>正常商品</t>
        </is>
      </c>
      <c r="V790" t="inlineStr">
        <is>
          <t>3月</t>
        </is>
      </c>
    </row>
    <row r="791" ht="25.5" customHeight="1">
      <c r="A791" t="inlineStr">
        <is>
          <t>出库 03/03 潘承昊 马牌 GP5000 外胎</t>
        </is>
      </c>
      <c r="B791" s="2">
        <v>46084</v>
      </c>
      <c r="C791" t="inlineStr">
        <is>
          <t>滨江仓库</t>
        </is>
      </c>
      <c r="D791" t="inlineStr">
        <is>
          <t>出库</t>
        </is>
      </c>
      <c r="E791" t="inlineStr">
        <is>
          <t>公路车销售</t>
        </is>
      </c>
      <c r="F791" t="inlineStr">
        <is>
          <t>外胎</t>
        </is>
      </c>
      <c r="G791" t="inlineStr">
        <is>
          <t>马牌 GP5000</t>
        </is>
      </c>
      <c r="H791" t="inlineStr">
        <is>
          <t xml:space="preserve">马牌 GP5000 外胎 真空 28C 棕边 </t>
        </is>
      </c>
      <c r="I791">
        <v>2</v>
      </c>
      <c r="J791" t="inlineStr">
        <is>
          <t>03/03 潘承昊 马牌 GP5000 外胎</t>
        </is>
      </c>
      <c r="K791"/>
      <c r="L791"/>
      <c r="M791"/>
      <c r="N791"/>
      <c r="O791"/>
      <c r="P791"/>
      <c r="Q791" t="inlineStr">
        <is>
          <t>潘承昊</t>
        </is>
      </c>
      <c r="R791" t="inlineStr">
        <is>
          <t>潘承昊</t>
        </is>
      </c>
      <c r="S791" t="inlineStr">
        <is>
          <t>660</t>
        </is>
      </c>
      <c r="T791" t="inlineStr">
        <is>
          <t>600</t>
        </is>
      </c>
      <c r="U791" t="inlineStr">
        <is>
          <t>正常商品</t>
        </is>
      </c>
      <c r="V791" t="inlineStr">
        <is>
          <t>3月</t>
        </is>
      </c>
    </row>
    <row r="792" ht="25.5" customHeight="1">
      <c r="A792" t="inlineStr">
        <is>
          <t>出库 03/03 张振 倍耐力 外胎</t>
        </is>
      </c>
      <c r="B792" s="2">
        <v>46084</v>
      </c>
      <c r="C792" t="inlineStr">
        <is>
          <t>滨江仓库</t>
        </is>
      </c>
      <c r="D792" t="inlineStr">
        <is>
          <t>出库</t>
        </is>
      </c>
      <c r="E792" t="inlineStr">
        <is>
          <t>公路车销售</t>
        </is>
      </c>
      <c r="F792" t="inlineStr">
        <is>
          <t>外胎</t>
        </is>
      </c>
      <c r="G792" t="inlineStr">
        <is>
          <t>倍耐力</t>
        </is>
      </c>
      <c r="H792" t="inlineStr">
        <is>
          <t xml:space="preserve">倍耐力 外胎 rs真空 28C黑边 </t>
        </is>
      </c>
      <c r="I792">
        <v>2</v>
      </c>
      <c r="J792" t="inlineStr">
        <is>
          <t>03/03 张振 倍耐力 外胎</t>
        </is>
      </c>
      <c r="K792"/>
      <c r="L792"/>
      <c r="M792"/>
      <c r="N792"/>
      <c r="O792"/>
      <c r="P792"/>
      <c r="Q792" t="inlineStr">
        <is>
          <t>潘承昊</t>
        </is>
      </c>
      <c r="R792" t="inlineStr">
        <is>
          <t>张振</t>
        </is>
      </c>
      <c r="S792" t="inlineStr">
        <is>
          <t>760</t>
        </is>
      </c>
      <c r="T792" t="inlineStr">
        <is>
          <t>700</t>
        </is>
      </c>
      <c r="U792" t="inlineStr">
        <is>
          <t>正常商品</t>
        </is>
      </c>
      <c r="V792" t="inlineStr">
        <is>
          <t>3月</t>
        </is>
      </c>
    </row>
    <row r="793" ht="25.5" customHeight="1">
      <c r="A793" t="inlineStr">
        <is>
          <t>出库 03/04  APEX 套件组</t>
        </is>
      </c>
      <c r="B793" s="2">
        <v>46085</v>
      </c>
      <c r="C793" t="inlineStr">
        <is>
          <t>滨江仓库</t>
        </is>
      </c>
      <c r="D793" t="inlineStr">
        <is>
          <t>出库</t>
        </is>
      </c>
      <c r="E793" t="inlineStr">
        <is>
          <t>铝合金订单</t>
        </is>
      </c>
      <c r="F793" t="inlineStr">
        <is>
          <t>套件组</t>
        </is>
      </c>
      <c r="G793" t="inlineStr">
        <is>
          <t>APEX</t>
        </is>
      </c>
      <c r="H793" t="inlineStr">
        <is>
          <t xml:space="preserve">APEX 套件组 基本配置 </t>
        </is>
      </c>
      <c r="I793">
        <v>1</v>
      </c>
      <c r="J793"/>
      <c r="K793"/>
      <c r="L793" t="inlineStr">
        <is>
          <t>03/03 沈弘杰 VAPOR 恒星 L 卫冬</t>
        </is>
      </c>
      <c r="M793"/>
      <c r="N793"/>
      <c r="O793"/>
      <c r="P793"/>
      <c r="Q793" t="inlineStr">
        <is>
          <t>潘承昊</t>
        </is>
      </c>
      <c r="R793"/>
      <c r="S793"/>
      <c r="T793" t="inlineStr">
        <is>
          <t>3638</t>
        </is>
      </c>
      <c r="U793" t="inlineStr">
        <is>
          <t>套件类</t>
        </is>
      </c>
      <c r="V793" t="inlineStr">
        <is>
          <t>3月</t>
        </is>
      </c>
    </row>
    <row r="794" ht="25.5" customHeight="1">
      <c r="A794" t="inlineStr">
        <is>
          <t>出库 03/04  105 碟片组</t>
        </is>
      </c>
      <c r="B794" s="2">
        <v>46085</v>
      </c>
      <c r="C794" t="inlineStr">
        <is>
          <t>滨江仓库</t>
        </is>
      </c>
      <c r="D794" t="inlineStr">
        <is>
          <t>出库</t>
        </is>
      </c>
      <c r="E794" t="inlineStr">
        <is>
          <t>铝合金订单</t>
        </is>
      </c>
      <c r="F794" t="inlineStr">
        <is>
          <t>碟片组</t>
        </is>
      </c>
      <c r="G794" t="inlineStr">
        <is>
          <t>105</t>
        </is>
      </c>
      <c r="H794" t="inlineStr">
        <is>
          <t xml:space="preserve">105 碟片组 RT 70【2张160】 </t>
        </is>
      </c>
      <c r="I794">
        <v>1</v>
      </c>
      <c r="J794"/>
      <c r="K794"/>
      <c r="L794" t="inlineStr">
        <is>
          <t>03/03 沈弘杰 VAPOR 恒星 L 卫冬</t>
        </is>
      </c>
      <c r="M794"/>
      <c r="N794"/>
      <c r="O794"/>
      <c r="P794"/>
      <c r="Q794" t="inlineStr">
        <is>
          <t>潘承昊</t>
        </is>
      </c>
      <c r="R794"/>
      <c r="S794"/>
      <c r="T794" t="inlineStr">
        <is>
          <t>155</t>
        </is>
      </c>
      <c r="U794" t="inlineStr">
        <is>
          <t>套件类</t>
        </is>
      </c>
      <c r="V794" t="inlineStr">
        <is>
          <t>3月</t>
        </is>
      </c>
    </row>
    <row r="795" ht="25.5" customHeight="1">
      <c r="A795" t="inlineStr">
        <is>
          <t>出库 03/04  ILLUSION 轮组</t>
        </is>
      </c>
      <c r="B795" s="2">
        <v>46085</v>
      </c>
      <c r="C795" t="inlineStr">
        <is>
          <t>滨江仓库</t>
        </is>
      </c>
      <c r="D795" t="inlineStr">
        <is>
          <t>出库</t>
        </is>
      </c>
      <c r="E795" t="inlineStr">
        <is>
          <t>铝合金订单</t>
        </is>
      </c>
      <c r="F795" t="inlineStr">
        <is>
          <t>轮组</t>
        </is>
      </c>
      <c r="G795" t="inlineStr">
        <is>
          <t>ILLUSION</t>
        </is>
      </c>
      <c r="H795" t="inlineStr">
        <is>
          <t xml:space="preserve">ILLUSION 轮组 银标 钢条 4550 </t>
        </is>
      </c>
      <c r="I795">
        <v>1</v>
      </c>
      <c r="J795"/>
      <c r="K795"/>
      <c r="L795" t="inlineStr">
        <is>
          <t>03/03 沈弘杰 VAPOR 恒星 L 卫冬</t>
        </is>
      </c>
      <c r="M795"/>
      <c r="N795"/>
      <c r="O795"/>
      <c r="P795"/>
      <c r="Q795" t="inlineStr">
        <is>
          <t>潘承昊</t>
        </is>
      </c>
      <c r="R795"/>
      <c r="S795"/>
      <c r="T795" t="inlineStr">
        <is>
          <t>1702</t>
        </is>
      </c>
      <c r="U795" t="inlineStr">
        <is>
          <t>自营产品</t>
        </is>
      </c>
      <c r="V795" t="inlineStr">
        <is>
          <t>3月</t>
        </is>
      </c>
    </row>
    <row r="796" ht="25.5" customHeight="1">
      <c r="A796" t="inlineStr">
        <is>
          <t>出库 03/04  马牌 外胎</t>
        </is>
      </c>
      <c r="B796" s="2">
        <v>46085</v>
      </c>
      <c r="C796" t="inlineStr">
        <is>
          <t>滨江仓库</t>
        </is>
      </c>
      <c r="D796" t="inlineStr">
        <is>
          <t>出库</t>
        </is>
      </c>
      <c r="E796" t="inlineStr">
        <is>
          <t>铝合金订单</t>
        </is>
      </c>
      <c r="F796" t="inlineStr">
        <is>
          <t>外胎</t>
        </is>
      </c>
      <c r="G796" t="inlineStr">
        <is>
          <t>马牌</t>
        </is>
      </c>
      <c r="H796" t="inlineStr">
        <is>
          <t xml:space="preserve">马牌 外胎 TERRA TRAIL(瓜胎）35C </t>
        </is>
      </c>
      <c r="I796">
        <v>2</v>
      </c>
      <c r="J796"/>
      <c r="K796"/>
      <c r="L796" t="inlineStr">
        <is>
          <t>03/03 沈弘杰 VAPOR 恒星 L 卫冬</t>
        </is>
      </c>
      <c r="M796"/>
      <c r="N796"/>
      <c r="O796"/>
      <c r="P796"/>
      <c r="Q796" t="inlineStr">
        <is>
          <t>潘承昊</t>
        </is>
      </c>
      <c r="R796"/>
      <c r="S796"/>
      <c r="T796" t="inlineStr">
        <is>
          <t>186</t>
        </is>
      </c>
      <c r="U796" t="inlineStr">
        <is>
          <t>正常商品</t>
        </is>
      </c>
      <c r="V796" t="inlineStr">
        <is>
          <t>3月</t>
        </is>
      </c>
    </row>
    <row r="797" ht="25.5" customHeight="1">
      <c r="A797" t="inlineStr">
        <is>
          <t>出库 03/04  Selle Italia   座垫</t>
        </is>
      </c>
      <c r="B797" s="2">
        <v>46085</v>
      </c>
      <c r="C797" t="inlineStr">
        <is>
          <t>滨江仓库</t>
        </is>
      </c>
      <c r="D797" t="inlineStr">
        <is>
          <t>出库</t>
        </is>
      </c>
      <c r="E797" t="inlineStr">
        <is>
          <t>铝合金订单</t>
        </is>
      </c>
      <c r="F797" t="inlineStr">
        <is>
          <t>座垫</t>
        </is>
      </c>
      <c r="G797" t="inlineStr">
        <is>
          <t xml:space="preserve">Selle Italia  </t>
        </is>
      </c>
      <c r="H797" t="inlineStr">
        <is>
          <t xml:space="preserve">Selle Italia   座垫 钢轨 黑色（散装） </t>
        </is>
      </c>
      <c r="I797">
        <v>1</v>
      </c>
      <c r="J797"/>
      <c r="K797"/>
      <c r="L797" t="inlineStr">
        <is>
          <t>03/03 沈弘杰 VAPOR 恒星 L 卫冬</t>
        </is>
      </c>
      <c r="M797"/>
      <c r="N797"/>
      <c r="O797"/>
      <c r="P797"/>
      <c r="Q797" t="inlineStr">
        <is>
          <t>潘承昊</t>
        </is>
      </c>
      <c r="R797"/>
      <c r="S797"/>
      <c r="T797" t="inlineStr">
        <is>
          <t>303</t>
        </is>
      </c>
      <c r="U797" t="inlineStr">
        <is>
          <t>正常商品</t>
        </is>
      </c>
      <c r="V797" t="inlineStr">
        <is>
          <t>3月</t>
        </is>
      </c>
    </row>
    <row r="798" ht="25.5" customHeight="1">
      <c r="A798" t="inlineStr">
        <is>
          <t>出库 03/04 梁志炫 马牌 GP5000 外胎</t>
        </is>
      </c>
      <c r="B798" s="2">
        <v>46085</v>
      </c>
      <c r="C798" t="inlineStr">
        <is>
          <t>滨江仓库</t>
        </is>
      </c>
      <c r="D798" t="inlineStr">
        <is>
          <t>出库</t>
        </is>
      </c>
      <c r="E798" t="inlineStr">
        <is>
          <t>公路车销售</t>
        </is>
      </c>
      <c r="F798" t="inlineStr">
        <is>
          <t>外胎</t>
        </is>
      </c>
      <c r="G798" t="inlineStr">
        <is>
          <t>马牌 GP5000</t>
        </is>
      </c>
      <c r="H798" t="inlineStr">
        <is>
          <t xml:space="preserve">马牌 GP5000 外胎 开口 28C 黑色 </t>
        </is>
      </c>
      <c r="I798">
        <v>2</v>
      </c>
      <c r="J798" t="inlineStr">
        <is>
          <t>03/04 梁志炫 马牌 GP5000 外胎</t>
        </is>
      </c>
      <c r="K798"/>
      <c r="L798"/>
      <c r="M798"/>
      <c r="N798"/>
      <c r="O798"/>
      <c r="P798"/>
      <c r="Q798" t="inlineStr">
        <is>
          <t>潘承昊</t>
        </is>
      </c>
      <c r="R798" t="inlineStr">
        <is>
          <t>梁志炫</t>
        </is>
      </c>
      <c r="S798" t="inlineStr">
        <is>
          <t>650</t>
        </is>
      </c>
      <c r="T798" t="inlineStr">
        <is>
          <t>540</t>
        </is>
      </c>
      <c r="U798" t="inlineStr">
        <is>
          <t>正常商品</t>
        </is>
      </c>
      <c r="V798" t="inlineStr">
        <is>
          <t>3月</t>
        </is>
      </c>
    </row>
    <row r="799" ht="25.5" customHeight="1">
      <c r="A799" t="inlineStr">
        <is>
          <t>出库 03/04 潘承昊 马牌 GP5000 外胎</t>
        </is>
      </c>
      <c r="B799" s="2">
        <v>46085</v>
      </c>
      <c r="C799" t="inlineStr">
        <is>
          <t>滨江仓库</t>
        </is>
      </c>
      <c r="D799" t="inlineStr">
        <is>
          <t>出库</t>
        </is>
      </c>
      <c r="E799" t="inlineStr">
        <is>
          <t>公路车销售</t>
        </is>
      </c>
      <c r="F799" t="inlineStr">
        <is>
          <t>外胎</t>
        </is>
      </c>
      <c r="G799" t="inlineStr">
        <is>
          <t>马牌 GP5000</t>
        </is>
      </c>
      <c r="H799" t="inlineStr">
        <is>
          <t xml:space="preserve">马牌 GP5000 外胎 真空 28C 棕边 </t>
        </is>
      </c>
      <c r="I799">
        <v>2</v>
      </c>
      <c r="J799" t="inlineStr">
        <is>
          <t>03/04 潘承昊 马牌 GP5000 外胎</t>
        </is>
      </c>
      <c r="K799"/>
      <c r="L799"/>
      <c r="M799"/>
      <c r="N799"/>
      <c r="O799"/>
      <c r="P799"/>
      <c r="Q799" t="inlineStr">
        <is>
          <t>潘承昊</t>
        </is>
      </c>
      <c r="R799" t="inlineStr">
        <is>
          <t>潘承昊</t>
        </is>
      </c>
      <c r="S799" t="inlineStr">
        <is>
          <t>690</t>
        </is>
      </c>
      <c r="T799" t="inlineStr">
        <is>
          <t>600</t>
        </is>
      </c>
      <c r="U799" t="inlineStr">
        <is>
          <t>正常商品</t>
        </is>
      </c>
      <c r="V799" t="inlineStr">
        <is>
          <t>3月</t>
        </is>
      </c>
    </row>
    <row r="800" ht="25.5" customHeight="1">
      <c r="A800" t="inlineStr">
        <is>
          <t>出库 03/04 潘承昊 倍耐力 外胎</t>
        </is>
      </c>
      <c r="B800" s="2">
        <v>46085</v>
      </c>
      <c r="C800" t="inlineStr">
        <is>
          <t>滨江仓库</t>
        </is>
      </c>
      <c r="D800" t="inlineStr">
        <is>
          <t>出库</t>
        </is>
      </c>
      <c r="E800" t="inlineStr">
        <is>
          <t>公路车销售</t>
        </is>
      </c>
      <c r="F800" t="inlineStr">
        <is>
          <t>外胎</t>
        </is>
      </c>
      <c r="G800" t="inlineStr">
        <is>
          <t>倍耐力</t>
        </is>
      </c>
      <c r="H800" t="inlineStr">
        <is>
          <t xml:space="preserve">倍耐力 外胎 rs真空 28C黑边 </t>
        </is>
      </c>
      <c r="I800">
        <v>2</v>
      </c>
      <c r="J800" t="inlineStr">
        <is>
          <t>03/04 潘承昊 倍耐力 外胎</t>
        </is>
      </c>
      <c r="K800"/>
      <c r="L800"/>
      <c r="M800"/>
      <c r="N800"/>
      <c r="O800"/>
      <c r="P800"/>
      <c r="Q800" t="inlineStr">
        <is>
          <t>潘承昊</t>
        </is>
      </c>
      <c r="R800" t="inlineStr">
        <is>
          <t>潘承昊</t>
        </is>
      </c>
      <c r="S800" t="inlineStr">
        <is>
          <t>760</t>
        </is>
      </c>
      <c r="T800" t="inlineStr">
        <is>
          <t>700</t>
        </is>
      </c>
      <c r="U800" t="inlineStr">
        <is>
          <t>正常商品</t>
        </is>
      </c>
      <c r="V800" t="inlineStr">
        <is>
          <t>3月</t>
        </is>
      </c>
    </row>
    <row r="801" ht="25.5" customHeight="1">
      <c r="A801" t="inlineStr">
        <is>
          <t>出库 03/04 潘承昊 SCOM 风刃 轮组</t>
        </is>
      </c>
      <c r="B801" s="2">
        <v>46085</v>
      </c>
      <c r="C801" t="inlineStr">
        <is>
          <t>滨江仓库</t>
        </is>
      </c>
      <c r="D801" t="inlineStr">
        <is>
          <t>出库</t>
        </is>
      </c>
      <c r="E801" t="inlineStr">
        <is>
          <t>公路车销售</t>
        </is>
      </c>
      <c r="F801" t="inlineStr">
        <is>
          <t>轮组</t>
        </is>
      </c>
      <c r="G801" t="inlineStr">
        <is>
          <t>SCOM 风刃</t>
        </is>
      </c>
      <c r="H801" t="inlineStr">
        <is>
          <t xml:space="preserve">SCOM 风刃 轮组 49/67 黑标 碟刹 </t>
        </is>
      </c>
      <c r="I801">
        <v>1</v>
      </c>
      <c r="J801" t="inlineStr">
        <is>
          <t>03/04 潘承昊 SCOM 风刃 轮组</t>
        </is>
      </c>
      <c r="K801"/>
      <c r="L801"/>
      <c r="M801"/>
      <c r="N801"/>
      <c r="O801"/>
      <c r="P801"/>
      <c r="Q801" t="inlineStr">
        <is>
          <t>潘承昊</t>
        </is>
      </c>
      <c r="R801" t="inlineStr">
        <is>
          <t>潘承昊</t>
        </is>
      </c>
      <c r="S801" t="inlineStr">
        <is>
          <t>3800</t>
        </is>
      </c>
      <c r="T801" t="inlineStr">
        <is>
          <t>3500</t>
        </is>
      </c>
      <c r="U801" t="inlineStr">
        <is>
          <t>清理库存</t>
        </is>
      </c>
      <c r="V801" t="inlineStr">
        <is>
          <t>3月</t>
        </is>
      </c>
    </row>
    <row r="802" ht="25.5" customHeight="1">
      <c r="A802" t="inlineStr">
        <is>
          <t>出库 03/04 潘承昊 马牌 GP5000 外胎</t>
        </is>
      </c>
      <c r="B802" s="2">
        <v>46085</v>
      </c>
      <c r="C802" t="inlineStr">
        <is>
          <t>滨江仓库</t>
        </is>
      </c>
      <c r="D802" t="inlineStr">
        <is>
          <t>出库</t>
        </is>
      </c>
      <c r="E802" t="inlineStr">
        <is>
          <t>公路车销售</t>
        </is>
      </c>
      <c r="F802" t="inlineStr">
        <is>
          <t>外胎</t>
        </is>
      </c>
      <c r="G802" t="inlineStr">
        <is>
          <t>马牌 GP5000</t>
        </is>
      </c>
      <c r="H802" t="inlineStr">
        <is>
          <t xml:space="preserve">马牌 GP5000 外胎 TTTR 黑边28C  </t>
        </is>
      </c>
      <c r="I802">
        <v>2</v>
      </c>
      <c r="J802" t="inlineStr">
        <is>
          <t>03/04 潘承昊 马牌 GP5000 外胎</t>
        </is>
      </c>
      <c r="K802"/>
      <c r="L802"/>
      <c r="M802"/>
      <c r="N802"/>
      <c r="O802"/>
      <c r="P802"/>
      <c r="Q802" t="inlineStr">
        <is>
          <t>潘承昊</t>
        </is>
      </c>
      <c r="R802" t="inlineStr">
        <is>
          <t>潘承昊</t>
        </is>
      </c>
      <c r="S802" t="inlineStr">
        <is>
          <t>900</t>
        </is>
      </c>
      <c r="T802" t="inlineStr">
        <is>
          <t>736</t>
        </is>
      </c>
      <c r="U802" t="inlineStr">
        <is>
          <t>正常商品</t>
        </is>
      </c>
      <c r="V802" t="inlineStr">
        <is>
          <t>3月</t>
        </is>
      </c>
    </row>
    <row r="803" ht="25.5" customHeight="1">
      <c r="A803" t="inlineStr">
        <is>
          <t>出库 03/04 张振 DA 锁踏</t>
        </is>
      </c>
      <c r="B803" s="2">
        <v>46085</v>
      </c>
      <c r="C803" t="inlineStr">
        <is>
          <t>滨江仓库</t>
        </is>
      </c>
      <c r="D803" t="inlineStr">
        <is>
          <t>出库</t>
        </is>
      </c>
      <c r="E803" t="inlineStr">
        <is>
          <t>公路车销售</t>
        </is>
      </c>
      <c r="F803" t="inlineStr">
        <is>
          <t>锁踏</t>
        </is>
      </c>
      <c r="G803" t="inlineStr">
        <is>
          <t>DA</t>
        </is>
      </c>
      <c r="H803" t="inlineStr">
        <is>
          <t xml:space="preserve">DA 锁踏 PDR 9100 </t>
        </is>
      </c>
      <c r="I803">
        <v>1</v>
      </c>
      <c r="J803" t="inlineStr">
        <is>
          <t>03/04 张振 DA 锁踏</t>
        </is>
      </c>
      <c r="K803"/>
      <c r="L803"/>
      <c r="M803"/>
      <c r="N803"/>
      <c r="O803"/>
      <c r="P803"/>
      <c r="Q803" t="inlineStr">
        <is>
          <t>潘承昊</t>
        </is>
      </c>
      <c r="R803" t="inlineStr">
        <is>
          <t>张振</t>
        </is>
      </c>
      <c r="S803" t="inlineStr">
        <is>
          <t>1080</t>
        </is>
      </c>
      <c r="T803" t="inlineStr">
        <is>
          <t>1030</t>
        </is>
      </c>
      <c r="U803" t="inlineStr">
        <is>
          <t>正常商品</t>
        </is>
      </c>
      <c r="V803" t="inlineStr">
        <is>
          <t>3月</t>
        </is>
      </c>
    </row>
    <row r="804" ht="25.5" customHeight="1">
      <c r="A804" t="inlineStr">
        <is>
          <t>出库 03/04 张振 DA 锁踏</t>
        </is>
      </c>
      <c r="B804" s="2">
        <v>46085</v>
      </c>
      <c r="C804" t="inlineStr">
        <is>
          <t>滨江仓库</t>
        </is>
      </c>
      <c r="D804" t="inlineStr">
        <is>
          <t>出库</t>
        </is>
      </c>
      <c r="E804" t="inlineStr">
        <is>
          <t>公路车销售</t>
        </is>
      </c>
      <c r="F804" t="inlineStr">
        <is>
          <t>锁踏</t>
        </is>
      </c>
      <c r="G804" t="inlineStr">
        <is>
          <t>DA</t>
        </is>
      </c>
      <c r="H804" t="inlineStr">
        <is>
          <t xml:space="preserve">DA 锁踏 PDR 9100 </t>
        </is>
      </c>
      <c r="I804">
        <v>1</v>
      </c>
      <c r="J804" t="inlineStr">
        <is>
          <t>03/04 张振 DA 锁踏</t>
        </is>
      </c>
      <c r="K804"/>
      <c r="L804"/>
      <c r="M804"/>
      <c r="N804"/>
      <c r="O804"/>
      <c r="P804"/>
      <c r="Q804" t="inlineStr">
        <is>
          <t>潘承昊</t>
        </is>
      </c>
      <c r="R804" t="inlineStr">
        <is>
          <t>张振</t>
        </is>
      </c>
      <c r="S804" t="inlineStr">
        <is>
          <t>1080</t>
        </is>
      </c>
      <c r="T804" t="inlineStr">
        <is>
          <t>1030</t>
        </is>
      </c>
      <c r="U804" t="inlineStr">
        <is>
          <t>正常商品</t>
        </is>
      </c>
      <c r="V804" t="inlineStr">
        <is>
          <t>3月</t>
        </is>
      </c>
    </row>
    <row r="805" ht="25.5" customHeight="1">
      <c r="A805" t="inlineStr">
        <is>
          <t>出库 03/04 梁志炫 马牌 GP5000 外胎</t>
        </is>
      </c>
      <c r="B805" s="2">
        <v>46085</v>
      </c>
      <c r="C805" t="inlineStr">
        <is>
          <t>滨江仓库</t>
        </is>
      </c>
      <c r="D805" t="inlineStr">
        <is>
          <t>出库</t>
        </is>
      </c>
      <c r="E805" t="inlineStr">
        <is>
          <t>公路车销售</t>
        </is>
      </c>
      <c r="F805" t="inlineStr">
        <is>
          <t>外胎</t>
        </is>
      </c>
      <c r="G805" t="inlineStr">
        <is>
          <t>马牌 GP5000</t>
        </is>
      </c>
      <c r="H805" t="inlineStr">
        <is>
          <t xml:space="preserve">马牌 GP5000 外胎 开口 28C 黑色 </t>
        </is>
      </c>
      <c r="I805">
        <v>2</v>
      </c>
      <c r="J805" t="inlineStr">
        <is>
          <t>03/04 梁志炫 马牌 GP5000 外胎</t>
        </is>
      </c>
      <c r="K805"/>
      <c r="L805"/>
      <c r="M805"/>
      <c r="N805"/>
      <c r="O805"/>
      <c r="P805"/>
      <c r="Q805" t="inlineStr">
        <is>
          <t>潘承昊</t>
        </is>
      </c>
      <c r="R805" t="inlineStr">
        <is>
          <t>梁志炫</t>
        </is>
      </c>
      <c r="S805" t="inlineStr">
        <is>
          <t>650</t>
        </is>
      </c>
      <c r="T805" t="inlineStr">
        <is>
          <t>540</t>
        </is>
      </c>
      <c r="U805" t="inlineStr">
        <is>
          <t>正常商品</t>
        </is>
      </c>
      <c r="V805" t="inlineStr">
        <is>
          <t>3月</t>
        </is>
      </c>
    </row>
    <row r="806" ht="25.5" customHeight="1">
      <c r="A806" t="inlineStr">
        <is>
          <t>出库 03/05 海尔 ILLUSION 轮组</t>
        </is>
      </c>
      <c r="B806" s="2">
        <v>46086</v>
      </c>
      <c r="C806" t="inlineStr">
        <is>
          <t>滨江仓库</t>
        </is>
      </c>
      <c r="D806" t="inlineStr">
        <is>
          <t>出库</t>
        </is>
      </c>
      <c r="E806" t="inlineStr">
        <is>
          <t>自营装车出样</t>
        </is>
      </c>
      <c r="F806" t="inlineStr">
        <is>
          <t>轮组</t>
        </is>
      </c>
      <c r="G806" t="inlineStr">
        <is>
          <t>ILLUSION</t>
        </is>
      </c>
      <c r="H806" t="inlineStr">
        <is>
          <t xml:space="preserve">ILLUSION 轮组 银标 钢条 4550 </t>
        </is>
      </c>
      <c r="I806">
        <v>4</v>
      </c>
      <c r="J806"/>
      <c r="K806"/>
      <c r="L806"/>
      <c r="M806"/>
      <c r="N806" t="inlineStr">
        <is>
          <t>03/05 海尔  轮组</t>
        </is>
      </c>
      <c r="O806"/>
      <c r="P806"/>
      <c r="Q806" t="inlineStr">
        <is>
          <t>潘承昊</t>
        </is>
      </c>
      <c r="R806" t="inlineStr">
        <is>
          <t>海尔</t>
        </is>
      </c>
      <c r="S806"/>
      <c r="T806" t="inlineStr">
        <is>
          <t>6808</t>
        </is>
      </c>
      <c r="U806" t="inlineStr">
        <is>
          <t>自营产品</t>
        </is>
      </c>
      <c r="V806" t="inlineStr">
        <is>
          <t>3月</t>
        </is>
      </c>
    </row>
    <row r="807" ht="25.5" customHeight="1">
      <c r="A807" t="inlineStr">
        <is>
          <t>出库 03/05 海尔 Selle Italia   座垫</t>
        </is>
      </c>
      <c r="B807" s="2">
        <v>46086</v>
      </c>
      <c r="C807" t="inlineStr">
        <is>
          <t>滨江仓库</t>
        </is>
      </c>
      <c r="D807" t="inlineStr">
        <is>
          <t>出库</t>
        </is>
      </c>
      <c r="E807" t="inlineStr">
        <is>
          <t>自营装车出样</t>
        </is>
      </c>
      <c r="F807" t="inlineStr">
        <is>
          <t>座垫</t>
        </is>
      </c>
      <c r="G807" t="inlineStr">
        <is>
          <t xml:space="preserve">Selle Italia  </t>
        </is>
      </c>
      <c r="H807" t="inlineStr">
        <is>
          <t xml:space="preserve">Selle Italia   座垫 钢轨 黑色（散装） </t>
        </is>
      </c>
      <c r="I807">
        <v>4</v>
      </c>
      <c r="J807"/>
      <c r="K807"/>
      <c r="L807"/>
      <c r="M807"/>
      <c r="N807" t="inlineStr">
        <is>
          <t>03/05 海尔  座垫</t>
        </is>
      </c>
      <c r="O807"/>
      <c r="P807"/>
      <c r="Q807" t="inlineStr">
        <is>
          <t>潘承昊</t>
        </is>
      </c>
      <c r="R807" t="inlineStr">
        <is>
          <t>海尔</t>
        </is>
      </c>
      <c r="S807"/>
      <c r="T807" t="inlineStr">
        <is>
          <t>1212</t>
        </is>
      </c>
      <c r="U807" t="inlineStr">
        <is>
          <t>正常商品</t>
        </is>
      </c>
      <c r="V807" t="inlineStr">
        <is>
          <t>3月</t>
        </is>
      </c>
    </row>
    <row r="808" ht="25.5" customHeight="1">
      <c r="A808" t="inlineStr">
        <is>
          <t>出库 03/05 海尔 马牌 外胎</t>
        </is>
      </c>
      <c r="B808" s="2">
        <v>46086</v>
      </c>
      <c r="C808" t="inlineStr">
        <is>
          <t>滨江仓库</t>
        </is>
      </c>
      <c r="D808" t="inlineStr">
        <is>
          <t>出库</t>
        </is>
      </c>
      <c r="E808" t="inlineStr">
        <is>
          <t>自营装车出样</t>
        </is>
      </c>
      <c r="F808" t="inlineStr">
        <is>
          <t>外胎</t>
        </is>
      </c>
      <c r="G808" t="inlineStr">
        <is>
          <t>马牌</t>
        </is>
      </c>
      <c r="H808" t="inlineStr">
        <is>
          <t xml:space="preserve">马牌 外胎 TERRA TRAIL(瓜胎）35C </t>
        </is>
      </c>
      <c r="I808">
        <v>8</v>
      </c>
      <c r="J808"/>
      <c r="K808"/>
      <c r="L808"/>
      <c r="M808"/>
      <c r="N808" t="inlineStr">
        <is>
          <t>03/05 海尔  外胎</t>
        </is>
      </c>
      <c r="O808"/>
      <c r="P808"/>
      <c r="Q808" t="inlineStr">
        <is>
          <t>潘承昊</t>
        </is>
      </c>
      <c r="R808" t="inlineStr">
        <is>
          <t>海尔</t>
        </is>
      </c>
      <c r="S808"/>
      <c r="T808" t="inlineStr">
        <is>
          <t>744</t>
        </is>
      </c>
      <c r="U808" t="inlineStr">
        <is>
          <t>正常商品</t>
        </is>
      </c>
      <c r="V808" t="inlineStr">
        <is>
          <t>3月</t>
        </is>
      </c>
    </row>
    <row r="809" ht="25.5" customHeight="1">
      <c r="A809" t="inlineStr">
        <is>
          <t>出库 03/05  105 套件组</t>
        </is>
      </c>
      <c r="B809" s="2">
        <v>46086</v>
      </c>
      <c r="C809" t="inlineStr">
        <is>
          <t>滨江仓库</t>
        </is>
      </c>
      <c r="D809" t="inlineStr">
        <is>
          <t>出库</t>
        </is>
      </c>
      <c r="E809" t="inlineStr">
        <is>
          <t>碳纤维订单</t>
        </is>
      </c>
      <c r="F809" t="inlineStr">
        <is>
          <t>套件组</t>
        </is>
      </c>
      <c r="G809" t="inlineStr">
        <is>
          <t>105</t>
        </is>
      </c>
      <c r="H809" t="inlineStr">
        <is>
          <t xml:space="preserve">105 套件组 🚲无前拨 </t>
        </is>
      </c>
      <c r="I809">
        <v>1</v>
      </c>
      <c r="J809"/>
      <c r="K809" t="inlineStr">
        <is>
          <t>03/05 海尔 VAPOR SL 恒星 XL 何东哲</t>
        </is>
      </c>
      <c r="L809"/>
      <c r="M809"/>
      <c r="N809"/>
      <c r="O809"/>
      <c r="P809"/>
      <c r="Q809" t="inlineStr">
        <is>
          <t>潘承昊</t>
        </is>
      </c>
      <c r="R809"/>
      <c r="S809"/>
      <c r="T809" t="inlineStr">
        <is>
          <t>4000</t>
        </is>
      </c>
      <c r="U809" t="inlineStr">
        <is>
          <t>套件类</t>
        </is>
      </c>
      <c r="V809" t="inlineStr">
        <is>
          <t>3月</t>
        </is>
      </c>
    </row>
    <row r="810" ht="25.5" customHeight="1">
      <c r="A810" t="inlineStr">
        <is>
          <t>出库 03/05  105 碟片组</t>
        </is>
      </c>
      <c r="B810" s="2">
        <v>46086</v>
      </c>
      <c r="C810" t="inlineStr">
        <is>
          <t>滨江仓库</t>
        </is>
      </c>
      <c r="D810" t="inlineStr">
        <is>
          <t>出库</t>
        </is>
      </c>
      <c r="E810" t="inlineStr">
        <is>
          <t>碳纤维订单</t>
        </is>
      </c>
      <c r="F810" t="inlineStr">
        <is>
          <t>碟片组</t>
        </is>
      </c>
      <c r="G810" t="inlineStr">
        <is>
          <t>105</t>
        </is>
      </c>
      <c r="H810" t="inlineStr">
        <is>
          <t xml:space="preserve">105 碟片组 RT 70【2张160】 </t>
        </is>
      </c>
      <c r="I810">
        <v>1</v>
      </c>
      <c r="J810"/>
      <c r="K810" t="inlineStr">
        <is>
          <t>03/05 海尔 VAPOR SL 恒星 XL 何东哲</t>
        </is>
      </c>
      <c r="L810"/>
      <c r="M810"/>
      <c r="N810"/>
      <c r="O810"/>
      <c r="P810"/>
      <c r="Q810" t="inlineStr">
        <is>
          <t>潘承昊</t>
        </is>
      </c>
      <c r="R810"/>
      <c r="S810"/>
      <c r="T810" t="inlineStr">
        <is>
          <t>155</t>
        </is>
      </c>
      <c r="U810" t="inlineStr">
        <is>
          <t>套件类</t>
        </is>
      </c>
      <c r="V810" t="inlineStr">
        <is>
          <t>3月</t>
        </is>
      </c>
    </row>
    <row r="811" ht="25.5" customHeight="1">
      <c r="A811" t="inlineStr">
        <is>
          <t>出库 03/05  105 套件链条</t>
        </is>
      </c>
      <c r="B811" s="2">
        <v>46086</v>
      </c>
      <c r="C811" t="inlineStr">
        <is>
          <t>滨江仓库</t>
        </is>
      </c>
      <c r="D811" t="inlineStr">
        <is>
          <t>出库</t>
        </is>
      </c>
      <c r="E811" t="inlineStr">
        <is>
          <t>碳纤维订单</t>
        </is>
      </c>
      <c r="F811" t="inlineStr">
        <is>
          <t>套件链条</t>
        </is>
      </c>
      <c r="G811" t="inlineStr">
        <is>
          <t>105</t>
        </is>
      </c>
      <c r="H811" t="inlineStr">
        <is>
          <t xml:space="preserve">105 套件链条 M7100 </t>
        </is>
      </c>
      <c r="I811">
        <v>1</v>
      </c>
      <c r="J811"/>
      <c r="K811" t="inlineStr">
        <is>
          <t>03/05 海尔 VAPOR SL 恒星 XL 何东哲</t>
        </is>
      </c>
      <c r="L811"/>
      <c r="M811"/>
      <c r="N811"/>
      <c r="O811"/>
      <c r="P811"/>
      <c r="Q811" t="inlineStr">
        <is>
          <t>潘承昊</t>
        </is>
      </c>
      <c r="R811"/>
      <c r="S811"/>
      <c r="T811" t="inlineStr">
        <is>
          <t>71</t>
        </is>
      </c>
      <c r="U811" t="inlineStr">
        <is>
          <t>套件类</t>
        </is>
      </c>
      <c r="V811" t="inlineStr">
        <is>
          <t>3月</t>
        </is>
      </c>
    </row>
    <row r="812" ht="25.5" customHeight="1">
      <c r="A812" t="inlineStr">
        <is>
          <t>出库 03/05  ILLUSION 轮组</t>
        </is>
      </c>
      <c r="B812" s="2">
        <v>46086</v>
      </c>
      <c r="C812" t="inlineStr">
        <is>
          <t>滨江仓库</t>
        </is>
      </c>
      <c r="D812" t="inlineStr">
        <is>
          <t>出库</t>
        </is>
      </c>
      <c r="E812" t="inlineStr">
        <is>
          <t>碳纤维订单</t>
        </is>
      </c>
      <c r="F812" t="inlineStr">
        <is>
          <t>轮组</t>
        </is>
      </c>
      <c r="G812" t="inlineStr">
        <is>
          <t>ILLUSION</t>
        </is>
      </c>
      <c r="H812" t="inlineStr">
        <is>
          <t xml:space="preserve">ILLUSION 轮组 银标 钢条 4550 </t>
        </is>
      </c>
      <c r="I812">
        <v>1</v>
      </c>
      <c r="J812"/>
      <c r="K812" t="inlineStr">
        <is>
          <t>03/05 海尔 VAPOR SL 恒星 XL 何东哲</t>
        </is>
      </c>
      <c r="L812"/>
      <c r="M812"/>
      <c r="N812"/>
      <c r="O812"/>
      <c r="P812"/>
      <c r="Q812" t="inlineStr">
        <is>
          <t>潘承昊</t>
        </is>
      </c>
      <c r="R812"/>
      <c r="S812"/>
      <c r="T812" t="inlineStr">
        <is>
          <t>1702</t>
        </is>
      </c>
      <c r="U812" t="inlineStr">
        <is>
          <t>自营产品</t>
        </is>
      </c>
      <c r="V812" t="inlineStr">
        <is>
          <t>3月</t>
        </is>
      </c>
    </row>
    <row r="813" ht="25.5" customHeight="1">
      <c r="A813" t="inlineStr">
        <is>
          <t>出库 03/05  马牌 外胎</t>
        </is>
      </c>
      <c r="B813" s="2">
        <v>46086</v>
      </c>
      <c r="C813" t="inlineStr">
        <is>
          <t>滨江仓库</t>
        </is>
      </c>
      <c r="D813" t="inlineStr">
        <is>
          <t>出库</t>
        </is>
      </c>
      <c r="E813" t="inlineStr">
        <is>
          <t>碳纤维订单</t>
        </is>
      </c>
      <c r="F813" t="inlineStr">
        <is>
          <t>外胎</t>
        </is>
      </c>
      <c r="G813" t="inlineStr">
        <is>
          <t>马牌</t>
        </is>
      </c>
      <c r="H813" t="inlineStr">
        <is>
          <t xml:space="preserve">马牌 外胎 TERRA TRAIL(瓜胎）35C </t>
        </is>
      </c>
      <c r="I813">
        <v>2</v>
      </c>
      <c r="J813"/>
      <c r="K813" t="inlineStr">
        <is>
          <t>03/05 海尔 VAPOR SL 恒星 XL 何东哲</t>
        </is>
      </c>
      <c r="L813"/>
      <c r="M813"/>
      <c r="N813"/>
      <c r="O813"/>
      <c r="P813"/>
      <c r="Q813" t="inlineStr">
        <is>
          <t>潘承昊</t>
        </is>
      </c>
      <c r="R813"/>
      <c r="S813"/>
      <c r="T813" t="inlineStr">
        <is>
          <t>186</t>
        </is>
      </c>
      <c r="U813" t="inlineStr">
        <is>
          <t>正常商品</t>
        </is>
      </c>
      <c r="V813" t="inlineStr">
        <is>
          <t>3月</t>
        </is>
      </c>
    </row>
    <row r="814" ht="25.5" customHeight="1">
      <c r="A814" t="inlineStr">
        <is>
          <t>出库 03/05  Selle Italia   座垫</t>
        </is>
      </c>
      <c r="B814" s="2">
        <v>46086</v>
      </c>
      <c r="C814" t="inlineStr">
        <is>
          <t>滨江仓库</t>
        </is>
      </c>
      <c r="D814" t="inlineStr">
        <is>
          <t>出库</t>
        </is>
      </c>
      <c r="E814" t="inlineStr">
        <is>
          <t>碳纤维订单</t>
        </is>
      </c>
      <c r="F814" t="inlineStr">
        <is>
          <t>座垫</t>
        </is>
      </c>
      <c r="G814" t="inlineStr">
        <is>
          <t xml:space="preserve">Selle Italia  </t>
        </is>
      </c>
      <c r="H814" t="inlineStr">
        <is>
          <t xml:space="preserve">Selle Italia   座垫 钢轨 黑色（散装） </t>
        </is>
      </c>
      <c r="I814">
        <v>1</v>
      </c>
      <c r="J814"/>
      <c r="K814" t="inlineStr">
        <is>
          <t>03/05 海尔 VAPOR SL 恒星 XL 何东哲</t>
        </is>
      </c>
      <c r="L814"/>
      <c r="M814"/>
      <c r="N814"/>
      <c r="O814"/>
      <c r="P814"/>
      <c r="Q814" t="inlineStr">
        <is>
          <t>潘承昊</t>
        </is>
      </c>
      <c r="R814"/>
      <c r="S814"/>
      <c r="T814" t="inlineStr">
        <is>
          <t>303</t>
        </is>
      </c>
      <c r="U814" t="inlineStr">
        <is>
          <t>正常商品</t>
        </is>
      </c>
      <c r="V814" t="inlineStr">
        <is>
          <t>3月</t>
        </is>
      </c>
    </row>
    <row r="815" ht="25.5" customHeight="1">
      <c r="A815" t="inlineStr">
        <is>
          <t>出库 03/05 潘承昊 马牌 GP5000 外胎</t>
        </is>
      </c>
      <c r="B815" s="2">
        <v>46086</v>
      </c>
      <c r="C815" t="inlineStr">
        <is>
          <t>滨江仓库</t>
        </is>
      </c>
      <c r="D815" t="inlineStr">
        <is>
          <t>出库</t>
        </is>
      </c>
      <c r="E815" t="inlineStr">
        <is>
          <t>公路车销售</t>
        </is>
      </c>
      <c r="F815" t="inlineStr">
        <is>
          <t>外胎</t>
        </is>
      </c>
      <c r="G815" t="inlineStr">
        <is>
          <t>马牌 GP5000</t>
        </is>
      </c>
      <c r="H815" t="inlineStr">
        <is>
          <t xml:space="preserve">马牌 GP5000 外胎 真空 28C 棕边 </t>
        </is>
      </c>
      <c r="I815">
        <v>2</v>
      </c>
      <c r="J815" t="inlineStr">
        <is>
          <t>03/05 潘承昊 马牌 GP5000 外胎</t>
        </is>
      </c>
      <c r="K815"/>
      <c r="L815"/>
      <c r="M815"/>
      <c r="N815"/>
      <c r="O815"/>
      <c r="P815"/>
      <c r="Q815" t="inlineStr">
        <is>
          <t>潘承昊</t>
        </is>
      </c>
      <c r="R815" t="inlineStr">
        <is>
          <t>潘承昊</t>
        </is>
      </c>
      <c r="S815" t="inlineStr">
        <is>
          <t>690</t>
        </is>
      </c>
      <c r="T815" t="inlineStr">
        <is>
          <t>600</t>
        </is>
      </c>
      <c r="U815" t="inlineStr">
        <is>
          <t>正常商品</t>
        </is>
      </c>
      <c r="V815" t="inlineStr">
        <is>
          <t>3月</t>
        </is>
      </c>
    </row>
    <row r="816" ht="25.5" customHeight="1">
      <c r="A816" t="inlineStr">
        <is>
          <t>出库 03/05 潘承昊 倍耐力 外胎</t>
        </is>
      </c>
      <c r="B816" s="2">
        <v>46086</v>
      </c>
      <c r="C816" t="inlineStr">
        <is>
          <t>滨江仓库</t>
        </is>
      </c>
      <c r="D816" t="inlineStr">
        <is>
          <t>出库</t>
        </is>
      </c>
      <c r="E816" t="inlineStr">
        <is>
          <t>公路车销售</t>
        </is>
      </c>
      <c r="F816" t="inlineStr">
        <is>
          <t>外胎</t>
        </is>
      </c>
      <c r="G816" t="inlineStr">
        <is>
          <t>倍耐力</t>
        </is>
      </c>
      <c r="H816" t="inlineStr">
        <is>
          <t xml:space="preserve">倍耐力 外胎 rs真空 28C黑边 </t>
        </is>
      </c>
      <c r="I816">
        <v>2</v>
      </c>
      <c r="J816" t="inlineStr">
        <is>
          <t>03/05 潘承昊 倍耐力 外胎</t>
        </is>
      </c>
      <c r="K816"/>
      <c r="L816"/>
      <c r="M816"/>
      <c r="N816"/>
      <c r="O816"/>
      <c r="P816"/>
      <c r="Q816" t="inlineStr">
        <is>
          <t>潘承昊</t>
        </is>
      </c>
      <c r="R816" t="inlineStr">
        <is>
          <t>潘承昊</t>
        </is>
      </c>
      <c r="S816" t="inlineStr">
        <is>
          <t>760</t>
        </is>
      </c>
      <c r="T816" t="inlineStr">
        <is>
          <t>700</t>
        </is>
      </c>
      <c r="U816" t="inlineStr">
        <is>
          <t>正常商品</t>
        </is>
      </c>
      <c r="V816" t="inlineStr">
        <is>
          <t>3月</t>
        </is>
      </c>
    </row>
    <row r="817" ht="25.5" customHeight="1">
      <c r="A817" t="inlineStr">
        <is>
          <t>出库 03/05 潘承昊 闪电 座垫</t>
        </is>
      </c>
      <c r="B817" s="2">
        <v>46086</v>
      </c>
      <c r="C817" t="inlineStr">
        <is>
          <t>滨江仓库</t>
        </is>
      </c>
      <c r="D817" t="inlineStr">
        <is>
          <t>出库</t>
        </is>
      </c>
      <c r="E817" t="inlineStr">
        <is>
          <t>公路车销售</t>
        </is>
      </c>
      <c r="F817" t="inlineStr">
        <is>
          <t>座垫</t>
        </is>
      </c>
      <c r="G817" t="inlineStr">
        <is>
          <t>闪电</t>
        </is>
      </c>
      <c r="H817" t="inlineStr">
        <is>
          <t xml:space="preserve">闪电 座垫 （新款143）Sworks power 碳弓碳底坐垫 </t>
        </is>
      </c>
      <c r="I817">
        <v>1</v>
      </c>
      <c r="J817" t="inlineStr">
        <is>
          <t>03/05 潘承昊 闪电 座垫</t>
        </is>
      </c>
      <c r="K817"/>
      <c r="L817"/>
      <c r="M817"/>
      <c r="N817"/>
      <c r="O817"/>
      <c r="P817"/>
      <c r="Q817" t="inlineStr">
        <is>
          <t>潘承昊</t>
        </is>
      </c>
      <c r="R817" t="inlineStr">
        <is>
          <t>潘承昊</t>
        </is>
      </c>
      <c r="S817" t="inlineStr">
        <is>
          <t>2400</t>
        </is>
      </c>
      <c r="T817" t="inlineStr">
        <is>
          <t>2400</t>
        </is>
      </c>
      <c r="U817" t="inlineStr">
        <is>
          <t>正常商品</t>
        </is>
      </c>
      <c r="V817" t="inlineStr">
        <is>
          <t>3月</t>
        </is>
      </c>
    </row>
    <row r="818" ht="25.5" customHeight="1">
      <c r="A818" t="inlineStr">
        <is>
          <t>出库 03/05 潘承昊 马牌 GP5000 外胎</t>
        </is>
      </c>
      <c r="B818" s="2">
        <v>46086</v>
      </c>
      <c r="C818" t="inlineStr">
        <is>
          <t>滨江仓库</t>
        </is>
      </c>
      <c r="D818" t="inlineStr">
        <is>
          <t>出库</t>
        </is>
      </c>
      <c r="E818" t="inlineStr">
        <is>
          <t>公路车销售</t>
        </is>
      </c>
      <c r="F818" t="inlineStr">
        <is>
          <t>外胎</t>
        </is>
      </c>
      <c r="G818" t="inlineStr">
        <is>
          <t>马牌 GP5000</t>
        </is>
      </c>
      <c r="H818" t="inlineStr">
        <is>
          <t xml:space="preserve">马牌 GP5000 外胎 真空 28C 棕边 </t>
        </is>
      </c>
      <c r="I818">
        <v>6</v>
      </c>
      <c r="J818" t="inlineStr">
        <is>
          <t>03/05 潘承昊 马牌 GP5000 外胎</t>
        </is>
      </c>
      <c r="K818"/>
      <c r="L818"/>
      <c r="M818"/>
      <c r="N818"/>
      <c r="O818"/>
      <c r="P818"/>
      <c r="Q818" t="inlineStr">
        <is>
          <t>潘承昊</t>
        </is>
      </c>
      <c r="R818" t="inlineStr">
        <is>
          <t>潘承昊</t>
        </is>
      </c>
      <c r="S818" t="inlineStr">
        <is>
          <t>1980</t>
        </is>
      </c>
      <c r="T818" t="inlineStr">
        <is>
          <t>1800</t>
        </is>
      </c>
      <c r="U818" t="inlineStr">
        <is>
          <t>正常商品</t>
        </is>
      </c>
      <c r="V818" t="inlineStr">
        <is>
          <t>3月</t>
        </is>
      </c>
    </row>
    <row r="819" ht="25.5" customHeight="1">
      <c r="A819" t="inlineStr">
        <is>
          <t>出库 03/05 潘承昊 马牌 GP5000 外胎</t>
        </is>
      </c>
      <c r="B819" s="2">
        <v>46086</v>
      </c>
      <c r="C819" t="inlineStr">
        <is>
          <t>滨江仓库</t>
        </is>
      </c>
      <c r="D819" t="inlineStr">
        <is>
          <t>出库</t>
        </is>
      </c>
      <c r="E819" t="inlineStr">
        <is>
          <t>公路车销售</t>
        </is>
      </c>
      <c r="F819" t="inlineStr">
        <is>
          <t>外胎</t>
        </is>
      </c>
      <c r="G819" t="inlineStr">
        <is>
          <t>马牌 GP5000</t>
        </is>
      </c>
      <c r="H819" t="inlineStr">
        <is>
          <t xml:space="preserve">马牌 GP5000 外胎 TTTR 黑边28C  </t>
        </is>
      </c>
      <c r="I819">
        <v>1</v>
      </c>
      <c r="J819" t="inlineStr">
        <is>
          <t>03/05 潘承昊 马牌 GP5000 外胎</t>
        </is>
      </c>
      <c r="K819"/>
      <c r="L819"/>
      <c r="M819"/>
      <c r="N819"/>
      <c r="O819"/>
      <c r="P819"/>
      <c r="Q819" t="inlineStr">
        <is>
          <t>潘承昊</t>
        </is>
      </c>
      <c r="R819" t="inlineStr">
        <is>
          <t>潘承昊</t>
        </is>
      </c>
      <c r="S819" t="inlineStr">
        <is>
          <t>465</t>
        </is>
      </c>
      <c r="T819" t="inlineStr">
        <is>
          <t>368</t>
        </is>
      </c>
      <c r="U819" t="inlineStr">
        <is>
          <t>正常商品</t>
        </is>
      </c>
      <c r="V819" t="inlineStr">
        <is>
          <t>3月</t>
        </is>
      </c>
    </row>
    <row r="820" ht="25.5" customHeight="1">
      <c r="A820" t="inlineStr">
        <is>
          <t>出库 03/05 潘承昊 DA 轮组</t>
        </is>
      </c>
      <c r="B820" s="2">
        <v>46086</v>
      </c>
      <c r="C820" t="inlineStr">
        <is>
          <t>滨江仓库</t>
        </is>
      </c>
      <c r="D820" t="inlineStr">
        <is>
          <t>出库</t>
        </is>
      </c>
      <c r="E820" t="inlineStr">
        <is>
          <t>公路车销售</t>
        </is>
      </c>
      <c r="F820" t="inlineStr">
        <is>
          <t>轮组</t>
        </is>
      </c>
      <c r="G820" t="inlineStr">
        <is>
          <t>DA</t>
        </is>
      </c>
      <c r="H820" t="inlineStr">
        <is>
          <t xml:space="preserve">DA 轮组 C50 (SH) </t>
        </is>
      </c>
      <c r="I820">
        <v>1</v>
      </c>
      <c r="J820" t="inlineStr">
        <is>
          <t>03/05 潘承昊 DA 轮组</t>
        </is>
      </c>
      <c r="K820"/>
      <c r="L820"/>
      <c r="M820"/>
      <c r="N820"/>
      <c r="O820"/>
      <c r="P820"/>
      <c r="Q820" t="inlineStr">
        <is>
          <t>潘承昊</t>
        </is>
      </c>
      <c r="R820" t="inlineStr">
        <is>
          <t>潘承昊</t>
        </is>
      </c>
      <c r="S820" t="inlineStr">
        <is>
          <t>6700</t>
        </is>
      </c>
      <c r="T820" t="inlineStr">
        <is>
          <t>7343</t>
        </is>
      </c>
      <c r="U820" t="inlineStr">
        <is>
          <t>DA/Zipp 轮组</t>
        </is>
      </c>
      <c r="V820" t="inlineStr">
        <is>
          <t>3月</t>
        </is>
      </c>
    </row>
    <row r="821" ht="25.5" customHeight="1">
      <c r="A821" t="inlineStr">
        <is>
          <t>出库 03/05 潘承昊 倍耐力 外胎</t>
        </is>
      </c>
      <c r="B821" s="2">
        <v>46086</v>
      </c>
      <c r="C821" t="inlineStr">
        <is>
          <t>滨江仓库</t>
        </is>
      </c>
      <c r="D821" t="inlineStr">
        <is>
          <t>出库</t>
        </is>
      </c>
      <c r="E821" t="inlineStr">
        <is>
          <t>公路车销售</t>
        </is>
      </c>
      <c r="F821" t="inlineStr">
        <is>
          <t>外胎</t>
        </is>
      </c>
      <c r="G821" t="inlineStr">
        <is>
          <t>倍耐力</t>
        </is>
      </c>
      <c r="H821" t="inlineStr">
        <is>
          <t xml:space="preserve">倍耐力 外胎 rs真空 28C黑边 </t>
        </is>
      </c>
      <c r="I821">
        <v>1</v>
      </c>
      <c r="J821" t="inlineStr">
        <is>
          <t>03/05 潘承昊 倍耐力 外胎</t>
        </is>
      </c>
      <c r="K821"/>
      <c r="L821"/>
      <c r="M821"/>
      <c r="N821"/>
      <c r="O821"/>
      <c r="P821"/>
      <c r="Q821" t="inlineStr">
        <is>
          <t>潘承昊</t>
        </is>
      </c>
      <c r="R821" t="inlineStr">
        <is>
          <t>潘承昊</t>
        </is>
      </c>
      <c r="S821" t="inlineStr">
        <is>
          <t>380</t>
        </is>
      </c>
      <c r="T821" t="inlineStr">
        <is>
          <t>350</t>
        </is>
      </c>
      <c r="U821" t="inlineStr">
        <is>
          <t>正常商品</t>
        </is>
      </c>
      <c r="V821" t="inlineStr">
        <is>
          <t>3月</t>
        </is>
      </c>
    </row>
    <row r="822" ht="25.5" customHeight="1">
      <c r="A822" t="inlineStr">
        <is>
          <t>出库 03/05 梁志炫 马牌 GP5000 外胎</t>
        </is>
      </c>
      <c r="B822" s="2">
        <v>46086</v>
      </c>
      <c r="C822" t="inlineStr">
        <is>
          <t>滨江仓库</t>
        </is>
      </c>
      <c r="D822" t="inlineStr">
        <is>
          <t>出库</t>
        </is>
      </c>
      <c r="E822" t="inlineStr">
        <is>
          <t>公路车销售</t>
        </is>
      </c>
      <c r="F822" t="inlineStr">
        <is>
          <t>外胎</t>
        </is>
      </c>
      <c r="G822" t="inlineStr">
        <is>
          <t>马牌 GP5000</t>
        </is>
      </c>
      <c r="H822" t="inlineStr">
        <is>
          <t xml:space="preserve">马牌 GP5000 外胎 开口 28C 黑色 </t>
        </is>
      </c>
      <c r="I822">
        <v>2</v>
      </c>
      <c r="J822" t="inlineStr">
        <is>
          <t>03/05 梁志炫 马牌 GP5000 外胎</t>
        </is>
      </c>
      <c r="K822"/>
      <c r="L822"/>
      <c r="M822"/>
      <c r="N822"/>
      <c r="O822"/>
      <c r="P822"/>
      <c r="Q822" t="inlineStr">
        <is>
          <t>潘承昊</t>
        </is>
      </c>
      <c r="R822" t="inlineStr">
        <is>
          <t>梁志炫</t>
        </is>
      </c>
      <c r="S822" t="inlineStr">
        <is>
          <t>650</t>
        </is>
      </c>
      <c r="T822" t="inlineStr">
        <is>
          <t>540</t>
        </is>
      </c>
      <c r="U822" t="inlineStr">
        <is>
          <t>正常商品</t>
        </is>
      </c>
      <c r="V822" t="inlineStr">
        <is>
          <t>3月</t>
        </is>
      </c>
    </row>
    <row r="823" ht="25.5" customHeight="1">
      <c r="A823" t="inlineStr">
        <is>
          <t>出库 03/05 潘承昊 DA 轮组</t>
        </is>
      </c>
      <c r="B823" s="2">
        <v>46086</v>
      </c>
      <c r="C823" t="inlineStr">
        <is>
          <t>滨江仓库</t>
        </is>
      </c>
      <c r="D823" t="inlineStr">
        <is>
          <t>出库</t>
        </is>
      </c>
      <c r="E823" t="inlineStr">
        <is>
          <t>公路车销售</t>
        </is>
      </c>
      <c r="F823" t="inlineStr">
        <is>
          <t>轮组</t>
        </is>
      </c>
      <c r="G823" t="inlineStr">
        <is>
          <t>DA</t>
        </is>
      </c>
      <c r="H823" t="inlineStr">
        <is>
          <t xml:space="preserve">DA 轮组 C50 (SH) </t>
        </is>
      </c>
      <c r="I823">
        <v>1</v>
      </c>
      <c r="J823" t="inlineStr">
        <is>
          <t>03/05 潘承昊 DA 轮组</t>
        </is>
      </c>
      <c r="K823"/>
      <c r="L823"/>
      <c r="M823"/>
      <c r="N823"/>
      <c r="O823"/>
      <c r="P823"/>
      <c r="Q823" t="inlineStr">
        <is>
          <t>潘承昊</t>
        </is>
      </c>
      <c r="R823" t="inlineStr">
        <is>
          <t>潘承昊</t>
        </is>
      </c>
      <c r="S823" t="inlineStr">
        <is>
          <t>6700</t>
        </is>
      </c>
      <c r="T823" t="inlineStr">
        <is>
          <t>7343</t>
        </is>
      </c>
      <c r="U823" t="inlineStr">
        <is>
          <t>DA/Zipp 轮组</t>
        </is>
      </c>
      <c r="V823" t="inlineStr">
        <is>
          <t>3月</t>
        </is>
      </c>
    </row>
    <row r="824" ht="25.5" customHeight="1">
      <c r="A824" t="inlineStr">
        <is>
          <t>出库 03/05 张振 倍耐力 外胎</t>
        </is>
      </c>
      <c r="B824" s="2">
        <v>46086</v>
      </c>
      <c r="C824" t="inlineStr">
        <is>
          <t>滨江仓库</t>
        </is>
      </c>
      <c r="D824" t="inlineStr">
        <is>
          <t>出库</t>
        </is>
      </c>
      <c r="E824" t="inlineStr">
        <is>
          <t>公路车销售</t>
        </is>
      </c>
      <c r="F824" t="inlineStr">
        <is>
          <t>外胎</t>
        </is>
      </c>
      <c r="G824" t="inlineStr">
        <is>
          <t>倍耐力</t>
        </is>
      </c>
      <c r="H824" t="inlineStr">
        <is>
          <t xml:space="preserve">倍耐力 外胎 rs真空 28C黑边 </t>
        </is>
      </c>
      <c r="I824">
        <v>1</v>
      </c>
      <c r="J824" t="inlineStr">
        <is>
          <t>03/05 张振 倍耐力 外胎</t>
        </is>
      </c>
      <c r="K824"/>
      <c r="L824"/>
      <c r="M824"/>
      <c r="N824"/>
      <c r="O824"/>
      <c r="P824"/>
      <c r="Q824" t="inlineStr">
        <is>
          <t>潘承昊</t>
        </is>
      </c>
      <c r="R824" t="inlineStr">
        <is>
          <t>张振</t>
        </is>
      </c>
      <c r="S824" t="inlineStr">
        <is>
          <t>385</t>
        </is>
      </c>
      <c r="T824" t="inlineStr">
        <is>
          <t>350</t>
        </is>
      </c>
      <c r="U824" t="inlineStr">
        <is>
          <t>正常商品</t>
        </is>
      </c>
      <c r="V824" t="inlineStr">
        <is>
          <t>3月</t>
        </is>
      </c>
    </row>
    <row r="825" ht="25.5" customHeight="1">
      <c r="A825" t="inlineStr">
        <is>
          <t>出库 03/05 张振 DA 锁踏</t>
        </is>
      </c>
      <c r="B825" s="2">
        <v>46086</v>
      </c>
      <c r="C825" t="inlineStr">
        <is>
          <t>滨江仓库</t>
        </is>
      </c>
      <c r="D825" t="inlineStr">
        <is>
          <t>出库</t>
        </is>
      </c>
      <c r="E825" t="inlineStr">
        <is>
          <t>公路车销售</t>
        </is>
      </c>
      <c r="F825" t="inlineStr">
        <is>
          <t>锁踏</t>
        </is>
      </c>
      <c r="G825" t="inlineStr">
        <is>
          <t>DA</t>
        </is>
      </c>
      <c r="H825" t="inlineStr">
        <is>
          <t xml:space="preserve">DA 锁踏 PDR 9100 </t>
        </is>
      </c>
      <c r="I825">
        <v>1</v>
      </c>
      <c r="J825" t="inlineStr">
        <is>
          <t>03/05 张振 DA 锁踏</t>
        </is>
      </c>
      <c r="K825"/>
      <c r="L825"/>
      <c r="M825"/>
      <c r="N825"/>
      <c r="O825"/>
      <c r="P825"/>
      <c r="Q825" t="inlineStr">
        <is>
          <t>潘承昊</t>
        </is>
      </c>
      <c r="R825" t="inlineStr">
        <is>
          <t>张振</t>
        </is>
      </c>
      <c r="S825" t="inlineStr">
        <is>
          <t>1080</t>
        </is>
      </c>
      <c r="T825" t="inlineStr">
        <is>
          <t>1030</t>
        </is>
      </c>
      <c r="U825" t="inlineStr">
        <is>
          <t>正常商品</t>
        </is>
      </c>
      <c r="V825" t="inlineStr">
        <is>
          <t>3月</t>
        </is>
      </c>
    </row>
    <row r="826" ht="25.5" customHeight="1">
      <c r="A826" t="inlineStr">
        <is>
          <t>出库 03/05 张振 DA 锁踏</t>
        </is>
      </c>
      <c r="B826" s="2">
        <v>46086</v>
      </c>
      <c r="C826" t="inlineStr">
        <is>
          <t>滨江仓库</t>
        </is>
      </c>
      <c r="D826" t="inlineStr">
        <is>
          <t>出库</t>
        </is>
      </c>
      <c r="E826" t="inlineStr">
        <is>
          <t>公路车销售</t>
        </is>
      </c>
      <c r="F826" t="inlineStr">
        <is>
          <t>锁踏</t>
        </is>
      </c>
      <c r="G826" t="inlineStr">
        <is>
          <t>DA</t>
        </is>
      </c>
      <c r="H826" t="inlineStr">
        <is>
          <t xml:space="preserve">DA 锁踏 PDR 9100 </t>
        </is>
      </c>
      <c r="I826">
        <v>1</v>
      </c>
      <c r="J826" t="inlineStr">
        <is>
          <t>03/05 张振 DA 锁踏</t>
        </is>
      </c>
      <c r="K826"/>
      <c r="L826"/>
      <c r="M826"/>
      <c r="N826"/>
      <c r="O826"/>
      <c r="P826"/>
      <c r="Q826" t="inlineStr">
        <is>
          <t>潘承昊</t>
        </is>
      </c>
      <c r="R826" t="inlineStr">
        <is>
          <t>张振</t>
        </is>
      </c>
      <c r="S826" t="inlineStr">
        <is>
          <t>1080</t>
        </is>
      </c>
      <c r="T826" t="inlineStr">
        <is>
          <t>1030</t>
        </is>
      </c>
      <c r="U826" t="inlineStr">
        <is>
          <t>正常商品</t>
        </is>
      </c>
      <c r="V826" t="inlineStr">
        <is>
          <t>3月</t>
        </is>
      </c>
    </row>
    <row r="827" ht="25.5" customHeight="1">
      <c r="A827" t="inlineStr">
        <is>
          <t>出库 03/05  Selle Italia   座垫</t>
        </is>
      </c>
      <c r="B827" s="2">
        <v>46086</v>
      </c>
      <c r="C827" t="inlineStr">
        <is>
          <t>滨江仓库</t>
        </is>
      </c>
      <c r="D827" t="inlineStr">
        <is>
          <t>出库</t>
        </is>
      </c>
      <c r="E827" t="inlineStr">
        <is>
          <t>碳纤维订单</t>
        </is>
      </c>
      <c r="F827" t="inlineStr">
        <is>
          <t>座垫</t>
        </is>
      </c>
      <c r="G827" t="inlineStr">
        <is>
          <t xml:space="preserve">Selle Italia  </t>
        </is>
      </c>
      <c r="H827" t="inlineStr">
        <is>
          <t xml:space="preserve">Selle Italia   座垫 钢轨 黑色（散装） </t>
        </is>
      </c>
      <c r="I827">
        <v>1</v>
      </c>
      <c r="J827"/>
      <c r="K827" t="inlineStr">
        <is>
          <t xml:space="preserve">03/05 海尔 VAPOR SL 海洋 XL </t>
        </is>
      </c>
      <c r="L827"/>
      <c r="M827"/>
      <c r="N827"/>
      <c r="O827" t="inlineStr">
        <is>
          <t>海尔碳纤维订单</t>
        </is>
      </c>
      <c r="P827"/>
      <c r="Q827" t="inlineStr">
        <is>
          <t>潘承昊</t>
        </is>
      </c>
      <c r="R827"/>
      <c r="S827"/>
      <c r="T827" t="inlineStr">
        <is>
          <t>303</t>
        </is>
      </c>
      <c r="U827" t="inlineStr">
        <is>
          <t>正常商品</t>
        </is>
      </c>
      <c r="V827" t="inlineStr">
        <is>
          <t>3月</t>
        </is>
      </c>
    </row>
    <row r="828" ht="25.5" customHeight="1">
      <c r="A828" t="inlineStr">
        <is>
          <t>出库 03/05  Selle Italia   座垫</t>
        </is>
      </c>
      <c r="B828" s="2">
        <v>46086</v>
      </c>
      <c r="C828" t="inlineStr">
        <is>
          <t>滨江仓库</t>
        </is>
      </c>
      <c r="D828" t="inlineStr">
        <is>
          <t>出库</t>
        </is>
      </c>
      <c r="E828" t="inlineStr">
        <is>
          <t>碳纤维订单</t>
        </is>
      </c>
      <c r="F828" t="inlineStr">
        <is>
          <t>座垫</t>
        </is>
      </c>
      <c r="G828" t="inlineStr">
        <is>
          <t xml:space="preserve">Selle Italia  </t>
        </is>
      </c>
      <c r="H828" t="inlineStr">
        <is>
          <t xml:space="preserve">Selle Italia   座垫 钢轨 黑色（散装） </t>
        </is>
      </c>
      <c r="I828">
        <v>1</v>
      </c>
      <c r="J828"/>
      <c r="K828" t="inlineStr">
        <is>
          <t xml:space="preserve">03/05 海尔 VAPOR SL 夜空 S </t>
        </is>
      </c>
      <c r="L828"/>
      <c r="M828"/>
      <c r="N828"/>
      <c r="O828" t="inlineStr">
        <is>
          <t>海尔碳纤维订单</t>
        </is>
      </c>
      <c r="P828"/>
      <c r="Q828" t="inlineStr">
        <is>
          <t>潘承昊</t>
        </is>
      </c>
      <c r="R828"/>
      <c r="S828"/>
      <c r="T828" t="inlineStr">
        <is>
          <t>303</t>
        </is>
      </c>
      <c r="U828" t="inlineStr">
        <is>
          <t>正常商品</t>
        </is>
      </c>
      <c r="V828" t="inlineStr">
        <is>
          <t>3月</t>
        </is>
      </c>
    </row>
    <row r="829" ht="25.5" customHeight="1">
      <c r="A829" t="inlineStr">
        <is>
          <t>出库 03/05  马牌 外胎</t>
        </is>
      </c>
      <c r="B829" s="2">
        <v>46086</v>
      </c>
      <c r="C829" t="inlineStr">
        <is>
          <t>滨江仓库</t>
        </is>
      </c>
      <c r="D829" t="inlineStr">
        <is>
          <t>出库</t>
        </is>
      </c>
      <c r="E829" t="inlineStr">
        <is>
          <t>碳纤维订单</t>
        </is>
      </c>
      <c r="F829" t="inlineStr">
        <is>
          <t>外胎</t>
        </is>
      </c>
      <c r="G829" t="inlineStr">
        <is>
          <t>马牌</t>
        </is>
      </c>
      <c r="H829" t="inlineStr">
        <is>
          <t xml:space="preserve">马牌 外胎 TERRA TRAIL(瓜胎）35C </t>
        </is>
      </c>
      <c r="I829">
        <v>2</v>
      </c>
      <c r="J829"/>
      <c r="K829" t="inlineStr">
        <is>
          <t xml:space="preserve">03/05 海尔 VAPOR SL 夜空 S </t>
        </is>
      </c>
      <c r="L829"/>
      <c r="M829"/>
      <c r="N829"/>
      <c r="O829" t="inlineStr">
        <is>
          <t>海尔碳纤维订单</t>
        </is>
      </c>
      <c r="P829"/>
      <c r="Q829" t="inlineStr">
        <is>
          <t>潘承昊</t>
        </is>
      </c>
      <c r="R829"/>
      <c r="S829"/>
      <c r="T829" t="inlineStr">
        <is>
          <t>186</t>
        </is>
      </c>
      <c r="U829" t="inlineStr">
        <is>
          <t>正常商品</t>
        </is>
      </c>
      <c r="V829" t="inlineStr">
        <is>
          <t>3月</t>
        </is>
      </c>
    </row>
    <row r="830" ht="25.5" customHeight="1">
      <c r="A830" t="inlineStr">
        <is>
          <t>出库 03/05 海尔 KASK 头盔</t>
        </is>
      </c>
      <c r="B830" s="2">
        <v>46086</v>
      </c>
      <c r="C830" t="inlineStr">
        <is>
          <t>滨江仓库</t>
        </is>
      </c>
      <c r="D830" t="inlineStr">
        <is>
          <t>出库</t>
        </is>
      </c>
      <c r="E830" t="inlineStr">
        <is>
          <t>赠送出库</t>
        </is>
      </c>
      <c r="F830" t="inlineStr">
        <is>
          <t>头盔</t>
        </is>
      </c>
      <c r="G830" t="inlineStr">
        <is>
          <t>KASK</t>
        </is>
      </c>
      <c r="H830" t="inlineStr">
        <is>
          <t xml:space="preserve">KASK 头盔 Rapido 橙色 M </t>
        </is>
      </c>
      <c r="I830">
        <v>1</v>
      </c>
      <c r="J830"/>
      <c r="K830"/>
      <c r="L830"/>
      <c r="M830"/>
      <c r="N830" t="inlineStr">
        <is>
          <t>03/05 海尔  头盔</t>
        </is>
      </c>
      <c r="O830"/>
      <c r="P830"/>
      <c r="Q830" t="inlineStr">
        <is>
          <t>潘承昊</t>
        </is>
      </c>
      <c r="R830" t="inlineStr">
        <is>
          <t>海尔</t>
        </is>
      </c>
      <c r="S830"/>
      <c r="T830" t="inlineStr">
        <is>
          <t>253</t>
        </is>
      </c>
      <c r="U830" t="inlineStr">
        <is>
          <t>配件</t>
        </is>
      </c>
      <c r="V830" t="inlineStr">
        <is>
          <t>3月</t>
        </is>
      </c>
    </row>
    <row r="831" ht="25.5" customHeight="1">
      <c r="A831" t="inlineStr">
        <is>
          <t>出库 03/05 张振 DA 锁踏</t>
        </is>
      </c>
      <c r="B831" s="2">
        <v>46086</v>
      </c>
      <c r="C831" t="inlineStr">
        <is>
          <t>滨江仓库</t>
        </is>
      </c>
      <c r="D831" t="inlineStr">
        <is>
          <t>出库</t>
        </is>
      </c>
      <c r="E831" t="inlineStr">
        <is>
          <t>公路车销售</t>
        </is>
      </c>
      <c r="F831" t="inlineStr">
        <is>
          <t>锁踏</t>
        </is>
      </c>
      <c r="G831" t="inlineStr">
        <is>
          <t>DA</t>
        </is>
      </c>
      <c r="H831" t="inlineStr">
        <is>
          <t xml:space="preserve">DA 锁踏 PDR 9100 </t>
        </is>
      </c>
      <c r="I831">
        <v>1</v>
      </c>
      <c r="J831" t="inlineStr">
        <is>
          <t>03/05 张振 DA 锁踏</t>
        </is>
      </c>
      <c r="K831"/>
      <c r="L831"/>
      <c r="M831"/>
      <c r="N831"/>
      <c r="O831"/>
      <c r="P831"/>
      <c r="Q831" t="inlineStr">
        <is>
          <t>潘承昊</t>
        </is>
      </c>
      <c r="R831" t="inlineStr">
        <is>
          <t>张振</t>
        </is>
      </c>
      <c r="S831" t="inlineStr">
        <is>
          <t>1080</t>
        </is>
      </c>
      <c r="T831" t="inlineStr">
        <is>
          <t>1030</t>
        </is>
      </c>
      <c r="U831" t="inlineStr">
        <is>
          <t>正常商品</t>
        </is>
      </c>
      <c r="V831" t="inlineStr">
        <is>
          <t>3月</t>
        </is>
      </c>
    </row>
    <row r="832" ht="25.5" customHeight="1">
      <c r="A832" t="inlineStr">
        <is>
          <t>出库 03/05 潘承昊 马牌 GP5000 外胎</t>
        </is>
      </c>
      <c r="B832" s="2">
        <v>46086</v>
      </c>
      <c r="C832" t="inlineStr">
        <is>
          <t>滨江仓库</t>
        </is>
      </c>
      <c r="D832" t="inlineStr">
        <is>
          <t>出库</t>
        </is>
      </c>
      <c r="E832" t="inlineStr">
        <is>
          <t>公路车销售</t>
        </is>
      </c>
      <c r="F832" t="inlineStr">
        <is>
          <t>外胎</t>
        </is>
      </c>
      <c r="G832" t="inlineStr">
        <is>
          <t>马牌 GP5000</t>
        </is>
      </c>
      <c r="H832" t="inlineStr">
        <is>
          <t xml:space="preserve">马牌 GP5000 外胎 开口 28C 黑色 </t>
        </is>
      </c>
      <c r="I832">
        <v>2</v>
      </c>
      <c r="J832" t="inlineStr">
        <is>
          <t>03/05 潘承昊 马牌 GP5000 外胎</t>
        </is>
      </c>
      <c r="K832"/>
      <c r="L832"/>
      <c r="M832"/>
      <c r="N832"/>
      <c r="O832"/>
      <c r="P832"/>
      <c r="Q832" t="inlineStr">
        <is>
          <t>潘承昊</t>
        </is>
      </c>
      <c r="R832" t="inlineStr">
        <is>
          <t>潘承昊</t>
        </is>
      </c>
      <c r="S832" t="inlineStr">
        <is>
          <t>630</t>
        </is>
      </c>
      <c r="T832" t="inlineStr">
        <is>
          <t>540</t>
        </is>
      </c>
      <c r="U832" t="inlineStr">
        <is>
          <t>正常商品</t>
        </is>
      </c>
      <c r="V832" t="inlineStr">
        <is>
          <t>3月</t>
        </is>
      </c>
    </row>
    <row r="833" ht="25.5" customHeight="1">
      <c r="A833" t="inlineStr">
        <is>
          <t>出库 03/06 潘承昊 马牌 GP5000 外胎</t>
        </is>
      </c>
      <c r="B833" s="2">
        <v>46087</v>
      </c>
      <c r="C833" t="inlineStr">
        <is>
          <t>滨江仓库</t>
        </is>
      </c>
      <c r="D833" t="inlineStr">
        <is>
          <t>出库</t>
        </is>
      </c>
      <c r="E833" t="inlineStr">
        <is>
          <t>公路车销售</t>
        </is>
      </c>
      <c r="F833" t="inlineStr">
        <is>
          <t>外胎</t>
        </is>
      </c>
      <c r="G833" t="inlineStr">
        <is>
          <t>马牌 GP5000</t>
        </is>
      </c>
      <c r="H833" t="inlineStr">
        <is>
          <t xml:space="preserve">马牌 GP5000 外胎 TTTR 黑边28C  </t>
        </is>
      </c>
      <c r="I833">
        <v>1</v>
      </c>
      <c r="J833" t="inlineStr">
        <is>
          <t>03/06 潘承昊 马牌 GP5000 外胎</t>
        </is>
      </c>
      <c r="K833"/>
      <c r="L833"/>
      <c r="M833"/>
      <c r="N833"/>
      <c r="O833"/>
      <c r="P833"/>
      <c r="Q833" t="inlineStr">
        <is>
          <t>潘承昊</t>
        </is>
      </c>
      <c r="R833" t="inlineStr">
        <is>
          <t>潘承昊</t>
        </is>
      </c>
      <c r="S833" t="inlineStr">
        <is>
          <t>465</t>
        </is>
      </c>
      <c r="T833" t="inlineStr">
        <is>
          <t>368</t>
        </is>
      </c>
      <c r="U833" t="inlineStr">
        <is>
          <t>正常商品</t>
        </is>
      </c>
      <c r="V833" t="inlineStr">
        <is>
          <t>3月</t>
        </is>
      </c>
    </row>
    <row r="834" ht="25.5" customHeight="1">
      <c r="A834" t="inlineStr">
        <is>
          <t>出库 03/06 潘承昊 马牌 GP5000 外胎</t>
        </is>
      </c>
      <c r="B834" s="2">
        <v>46087</v>
      </c>
      <c r="C834" t="inlineStr">
        <is>
          <t>滨江仓库</t>
        </is>
      </c>
      <c r="D834" t="inlineStr">
        <is>
          <t>出库</t>
        </is>
      </c>
      <c r="E834" t="inlineStr">
        <is>
          <t>公路车销售</t>
        </is>
      </c>
      <c r="F834" t="inlineStr">
        <is>
          <t>外胎</t>
        </is>
      </c>
      <c r="G834" t="inlineStr">
        <is>
          <t>马牌 GP5000</t>
        </is>
      </c>
      <c r="H834" t="inlineStr">
        <is>
          <t xml:space="preserve">马牌 GP5000 外胎 开口 28C 黑色 </t>
        </is>
      </c>
      <c r="I834">
        <v>2</v>
      </c>
      <c r="J834" t="inlineStr">
        <is>
          <t>03/06 潘承昊 马牌 GP5000 外胎</t>
        </is>
      </c>
      <c r="K834"/>
      <c r="L834"/>
      <c r="M834"/>
      <c r="N834"/>
      <c r="O834"/>
      <c r="P834"/>
      <c r="Q834" t="inlineStr">
        <is>
          <t>潘承昊</t>
        </is>
      </c>
      <c r="R834" t="inlineStr">
        <is>
          <t>潘承昊</t>
        </is>
      </c>
      <c r="S834" t="inlineStr">
        <is>
          <t>650</t>
        </is>
      </c>
      <c r="T834" t="inlineStr">
        <is>
          <t>540</t>
        </is>
      </c>
      <c r="U834" t="inlineStr">
        <is>
          <t>正常商品</t>
        </is>
      </c>
      <c r="V834" t="inlineStr">
        <is>
          <t>3月</t>
        </is>
      </c>
    </row>
    <row r="835" ht="25.5" customHeight="1">
      <c r="A835" t="inlineStr">
        <is>
          <t>出库 03/06 潘承昊 马牌 GP5000 外胎</t>
        </is>
      </c>
      <c r="B835" s="2">
        <v>46087</v>
      </c>
      <c r="C835" t="inlineStr">
        <is>
          <t>滨江仓库</t>
        </is>
      </c>
      <c r="D835" t="inlineStr">
        <is>
          <t>出库</t>
        </is>
      </c>
      <c r="E835" t="inlineStr">
        <is>
          <t>公路车销售</t>
        </is>
      </c>
      <c r="F835" t="inlineStr">
        <is>
          <t>外胎</t>
        </is>
      </c>
      <c r="G835" t="inlineStr">
        <is>
          <t>马牌 GP5000</t>
        </is>
      </c>
      <c r="H835" t="inlineStr">
        <is>
          <t xml:space="preserve">马牌 GP5000 外胎 真空 28C 棕边 </t>
        </is>
      </c>
      <c r="I835">
        <v>4</v>
      </c>
      <c r="J835" t="inlineStr">
        <is>
          <t>03/06 潘承昊 马牌 GP5000 外胎</t>
        </is>
      </c>
      <c r="K835"/>
      <c r="L835"/>
      <c r="M835"/>
      <c r="N835"/>
      <c r="O835"/>
      <c r="P835"/>
      <c r="Q835" t="inlineStr">
        <is>
          <t>潘承昊</t>
        </is>
      </c>
      <c r="R835" t="inlineStr">
        <is>
          <t>潘承昊</t>
        </is>
      </c>
      <c r="S835" t="inlineStr">
        <is>
          <t>1320</t>
        </is>
      </c>
      <c r="T835" t="inlineStr">
        <is>
          <t>1200</t>
        </is>
      </c>
      <c r="U835" t="inlineStr">
        <is>
          <t>正常商品</t>
        </is>
      </c>
      <c r="V835" t="inlineStr">
        <is>
          <t>3月</t>
        </is>
      </c>
    </row>
    <row r="836" ht="25.5" customHeight="1">
      <c r="A836" t="inlineStr">
        <is>
          <t>出库 03/06 潘承昊 SCOM 风刃 轮组</t>
        </is>
      </c>
      <c r="B836" s="2">
        <v>46087</v>
      </c>
      <c r="C836" t="inlineStr">
        <is>
          <t>滨江仓库</t>
        </is>
      </c>
      <c r="D836" t="inlineStr">
        <is>
          <t>出库</t>
        </is>
      </c>
      <c r="E836" t="inlineStr">
        <is>
          <t>公路车销售</t>
        </is>
      </c>
      <c r="F836" t="inlineStr">
        <is>
          <t>轮组</t>
        </is>
      </c>
      <c r="G836" t="inlineStr">
        <is>
          <t>SCOM 风刃</t>
        </is>
      </c>
      <c r="H836" t="inlineStr">
        <is>
          <t xml:space="preserve">SCOM 风刃 轮组 49/67 黑标 碟刹 </t>
        </is>
      </c>
      <c r="I836">
        <v>1</v>
      </c>
      <c r="J836" t="inlineStr">
        <is>
          <t>03/06 潘承昊 SCOM 风刃 轮组</t>
        </is>
      </c>
      <c r="K836"/>
      <c r="L836"/>
      <c r="M836"/>
      <c r="N836"/>
      <c r="O836"/>
      <c r="P836"/>
      <c r="Q836" t="inlineStr">
        <is>
          <t>潘承昊</t>
        </is>
      </c>
      <c r="R836" t="inlineStr">
        <is>
          <t>潘承昊</t>
        </is>
      </c>
      <c r="S836" t="inlineStr">
        <is>
          <t>3800</t>
        </is>
      </c>
      <c r="T836" t="inlineStr">
        <is>
          <t>3500</t>
        </is>
      </c>
      <c r="U836" t="inlineStr">
        <is>
          <t>清理库存</t>
        </is>
      </c>
      <c r="V836" t="inlineStr">
        <is>
          <t>3月</t>
        </is>
      </c>
    </row>
    <row r="837" ht="25.5" customHeight="1">
      <c r="A837" t="inlineStr">
        <is>
          <t>出库 03/09 张振 倍耐力 外胎</t>
        </is>
      </c>
      <c r="B837" s="2">
        <v>46090</v>
      </c>
      <c r="C837" t="inlineStr">
        <is>
          <t>滨江仓库</t>
        </is>
      </c>
      <c r="D837" t="inlineStr">
        <is>
          <t>出库</t>
        </is>
      </c>
      <c r="E837" t="inlineStr">
        <is>
          <t>公路车销售</t>
        </is>
      </c>
      <c r="F837" t="inlineStr">
        <is>
          <t>外胎</t>
        </is>
      </c>
      <c r="G837" t="inlineStr">
        <is>
          <t>倍耐力</t>
        </is>
      </c>
      <c r="H837" t="inlineStr">
        <is>
          <t xml:space="preserve">倍耐力 外胎 rs真空 28C黑边 </t>
        </is>
      </c>
      <c r="I837">
        <v>2</v>
      </c>
      <c r="J837" t="inlineStr">
        <is>
          <t>03/07 张振 倍耐力 外胎</t>
        </is>
      </c>
      <c r="K837"/>
      <c r="L837"/>
      <c r="M837"/>
      <c r="N837"/>
      <c r="O837"/>
      <c r="P837"/>
      <c r="Q837" t="inlineStr">
        <is>
          <t>潘承昊</t>
        </is>
      </c>
      <c r="R837" t="inlineStr">
        <is>
          <t>张振</t>
        </is>
      </c>
      <c r="S837" t="inlineStr">
        <is>
          <t>720</t>
        </is>
      </c>
      <c r="T837" t="inlineStr">
        <is>
          <t>700</t>
        </is>
      </c>
      <c r="U837" t="inlineStr">
        <is>
          <t>正常商品</t>
        </is>
      </c>
      <c r="V837" t="inlineStr">
        <is>
          <t>3月</t>
        </is>
      </c>
    </row>
    <row r="838" ht="25.5" customHeight="1">
      <c r="A838" t="inlineStr">
        <is>
          <t>出库 03/09 张振 马牌 GP5000 外胎</t>
        </is>
      </c>
      <c r="B838" s="2">
        <v>46090</v>
      </c>
      <c r="C838" t="inlineStr">
        <is>
          <t>滨江仓库</t>
        </is>
      </c>
      <c r="D838" t="inlineStr">
        <is>
          <t>出库</t>
        </is>
      </c>
      <c r="E838" t="inlineStr">
        <is>
          <t>公路车销售</t>
        </is>
      </c>
      <c r="F838" t="inlineStr">
        <is>
          <t>外胎</t>
        </is>
      </c>
      <c r="G838" t="inlineStr">
        <is>
          <t>马牌 GP5000</t>
        </is>
      </c>
      <c r="H838" t="inlineStr">
        <is>
          <t xml:space="preserve">马牌 GP5000 外胎 TTTR 黑边28C  </t>
        </is>
      </c>
      <c r="I838">
        <v>2</v>
      </c>
      <c r="J838" t="inlineStr">
        <is>
          <t>03/07 张振 马牌 GP5000 外胎</t>
        </is>
      </c>
      <c r="K838"/>
      <c r="L838"/>
      <c r="M838"/>
      <c r="N838"/>
      <c r="O838"/>
      <c r="P838"/>
      <c r="Q838" t="inlineStr">
        <is>
          <t>潘承昊</t>
        </is>
      </c>
      <c r="R838" t="inlineStr">
        <is>
          <t>张振</t>
        </is>
      </c>
      <c r="S838" t="inlineStr">
        <is>
          <t>840</t>
        </is>
      </c>
      <c r="T838" t="inlineStr">
        <is>
          <t>736</t>
        </is>
      </c>
      <c r="U838" t="inlineStr">
        <is>
          <t>正常商品</t>
        </is>
      </c>
      <c r="V838" t="inlineStr">
        <is>
          <t>3月</t>
        </is>
      </c>
    </row>
    <row r="839" ht="25.5" customHeight="1">
      <c r="A839" t="inlineStr">
        <is>
          <t>出库 03/09 潘承昊 马牌 GP5000 外胎</t>
        </is>
      </c>
      <c r="B839" s="2">
        <v>46090</v>
      </c>
      <c r="C839" t="inlineStr">
        <is>
          <t>滨江仓库</t>
        </is>
      </c>
      <c r="D839" t="inlineStr">
        <is>
          <t>出库</t>
        </is>
      </c>
      <c r="E839" t="inlineStr">
        <is>
          <t>公路车销售</t>
        </is>
      </c>
      <c r="F839" t="inlineStr">
        <is>
          <t>外胎</t>
        </is>
      </c>
      <c r="G839" t="inlineStr">
        <is>
          <t>马牌 GP5000</t>
        </is>
      </c>
      <c r="H839" t="inlineStr">
        <is>
          <t xml:space="preserve">马牌 GP5000 外胎 真空 28C 棕边 </t>
        </is>
      </c>
      <c r="I839">
        <v>2</v>
      </c>
      <c r="J839" t="inlineStr">
        <is>
          <t>03/07 潘承昊 马牌 GP5000 外胎</t>
        </is>
      </c>
      <c r="K839"/>
      <c r="L839"/>
      <c r="M839"/>
      <c r="N839"/>
      <c r="O839"/>
      <c r="P839"/>
      <c r="Q839" t="inlineStr">
        <is>
          <t>潘承昊</t>
        </is>
      </c>
      <c r="R839" t="inlineStr">
        <is>
          <t>潘承昊</t>
        </is>
      </c>
      <c r="S839" t="inlineStr">
        <is>
          <t>690</t>
        </is>
      </c>
      <c r="T839" t="inlineStr">
        <is>
          <t>600</t>
        </is>
      </c>
      <c r="U839" t="inlineStr">
        <is>
          <t>正常商品</t>
        </is>
      </c>
      <c r="V839" t="inlineStr">
        <is>
          <t>3月</t>
        </is>
      </c>
    </row>
    <row r="840" ht="25.5" customHeight="1">
      <c r="A840" t="inlineStr">
        <is>
          <t>出库 03/09 潘承昊 DA 锁踏</t>
        </is>
      </c>
      <c r="B840" s="2">
        <v>46090</v>
      </c>
      <c r="C840" t="inlineStr">
        <is>
          <t>滨江仓库</t>
        </is>
      </c>
      <c r="D840" t="inlineStr">
        <is>
          <t>出库</t>
        </is>
      </c>
      <c r="E840" t="inlineStr">
        <is>
          <t>公路车销售</t>
        </is>
      </c>
      <c r="F840" t="inlineStr">
        <is>
          <t>锁踏</t>
        </is>
      </c>
      <c r="G840" t="inlineStr">
        <is>
          <t>DA</t>
        </is>
      </c>
      <c r="H840" t="inlineStr">
        <is>
          <t xml:space="preserve">DA 锁踏 PDR 9100 </t>
        </is>
      </c>
      <c r="I840">
        <v>1</v>
      </c>
      <c r="J840" t="inlineStr">
        <is>
          <t>03/07 潘承昊 DA 锁踏</t>
        </is>
      </c>
      <c r="K840"/>
      <c r="L840"/>
      <c r="M840"/>
      <c r="N840"/>
      <c r="O840"/>
      <c r="P840"/>
      <c r="Q840" t="inlineStr">
        <is>
          <t>潘承昊</t>
        </is>
      </c>
      <c r="R840" t="inlineStr">
        <is>
          <t>潘承昊</t>
        </is>
      </c>
      <c r="S840" t="inlineStr">
        <is>
          <t>1060</t>
        </is>
      </c>
      <c r="T840" t="inlineStr">
        <is>
          <t>1030</t>
        </is>
      </c>
      <c r="U840" t="inlineStr">
        <is>
          <t>正常商品</t>
        </is>
      </c>
      <c r="V840" t="inlineStr">
        <is>
          <t>3月</t>
        </is>
      </c>
    </row>
    <row r="841" ht="25.5" customHeight="1">
      <c r="A841" t="inlineStr">
        <is>
          <t>出库 03/09 潘承昊 马牌 GP5000 外胎</t>
        </is>
      </c>
      <c r="B841" s="2">
        <v>46090</v>
      </c>
      <c r="C841" t="inlineStr">
        <is>
          <t>滨江仓库</t>
        </is>
      </c>
      <c r="D841" t="inlineStr">
        <is>
          <t>出库</t>
        </is>
      </c>
      <c r="E841" t="inlineStr">
        <is>
          <t>公路车销售</t>
        </is>
      </c>
      <c r="F841" t="inlineStr">
        <is>
          <t>外胎</t>
        </is>
      </c>
      <c r="G841" t="inlineStr">
        <is>
          <t>马牌 GP5000</t>
        </is>
      </c>
      <c r="H841" t="inlineStr">
        <is>
          <t xml:space="preserve">马牌 GP5000 外胎 真空 28C 棕边 </t>
        </is>
      </c>
      <c r="I841">
        <v>2</v>
      </c>
      <c r="J841" t="inlineStr">
        <is>
          <t>03/07 潘承昊 马牌 GP5000 外胎</t>
        </is>
      </c>
      <c r="K841"/>
      <c r="L841"/>
      <c r="M841"/>
      <c r="N841"/>
      <c r="O841"/>
      <c r="P841"/>
      <c r="Q841" t="inlineStr">
        <is>
          <t>潘承昊</t>
        </is>
      </c>
      <c r="R841" t="inlineStr">
        <is>
          <t>潘承昊</t>
        </is>
      </c>
      <c r="S841" t="inlineStr">
        <is>
          <t>690</t>
        </is>
      </c>
      <c r="T841" t="inlineStr">
        <is>
          <t>600</t>
        </is>
      </c>
      <c r="U841" t="inlineStr">
        <is>
          <t>正常商品</t>
        </is>
      </c>
      <c r="V841" t="inlineStr">
        <is>
          <t>3月</t>
        </is>
      </c>
    </row>
    <row r="842" ht="25.5" customHeight="1">
      <c r="A842" t="inlineStr">
        <is>
          <t>出库 03/09 潘承昊 马牌 GP5000 外胎</t>
        </is>
      </c>
      <c r="B842" s="2">
        <v>46090</v>
      </c>
      <c r="C842" t="inlineStr">
        <is>
          <t>滨江仓库</t>
        </is>
      </c>
      <c r="D842" t="inlineStr">
        <is>
          <t>出库</t>
        </is>
      </c>
      <c r="E842" t="inlineStr">
        <is>
          <t>公路车销售</t>
        </is>
      </c>
      <c r="F842" t="inlineStr">
        <is>
          <t>外胎</t>
        </is>
      </c>
      <c r="G842" t="inlineStr">
        <is>
          <t>马牌 GP5000</t>
        </is>
      </c>
      <c r="H842" t="inlineStr">
        <is>
          <t xml:space="preserve">马牌 GP5000 外胎 开口 28C 黑色 </t>
        </is>
      </c>
      <c r="I842">
        <v>2</v>
      </c>
      <c r="J842" t="inlineStr">
        <is>
          <t>03/07 潘承昊 马牌 GP5000 外胎</t>
        </is>
      </c>
      <c r="K842"/>
      <c r="L842"/>
      <c r="M842"/>
      <c r="N842"/>
      <c r="O842"/>
      <c r="P842"/>
      <c r="Q842" t="inlineStr">
        <is>
          <t>潘承昊</t>
        </is>
      </c>
      <c r="R842" t="inlineStr">
        <is>
          <t>潘承昊</t>
        </is>
      </c>
      <c r="S842" t="inlineStr">
        <is>
          <t>640</t>
        </is>
      </c>
      <c r="T842" t="inlineStr">
        <is>
          <t>540</t>
        </is>
      </c>
      <c r="U842" t="inlineStr">
        <is>
          <t>正常商品</t>
        </is>
      </c>
      <c r="V842" t="inlineStr">
        <is>
          <t>3月</t>
        </is>
      </c>
    </row>
    <row r="843" ht="25.5" customHeight="1">
      <c r="A843" t="inlineStr">
        <is>
          <t>出库 03/09 潘承昊 马牌 GP5000 外胎</t>
        </is>
      </c>
      <c r="B843" s="2">
        <v>46090</v>
      </c>
      <c r="C843" t="inlineStr">
        <is>
          <t>滨江仓库</t>
        </is>
      </c>
      <c r="D843" t="inlineStr">
        <is>
          <t>出库</t>
        </is>
      </c>
      <c r="E843" t="inlineStr">
        <is>
          <t>公路车销售</t>
        </is>
      </c>
      <c r="F843" t="inlineStr">
        <is>
          <t>外胎</t>
        </is>
      </c>
      <c r="G843" t="inlineStr">
        <is>
          <t>马牌 GP5000</t>
        </is>
      </c>
      <c r="H843" t="inlineStr">
        <is>
          <t xml:space="preserve">马牌 GP5000 外胎 TTTR 黑边28C  </t>
        </is>
      </c>
      <c r="I843">
        <v>2</v>
      </c>
      <c r="J843" t="inlineStr">
        <is>
          <t>03/07 潘承昊 马牌 GP5000 外胎</t>
        </is>
      </c>
      <c r="K843"/>
      <c r="L843"/>
      <c r="M843"/>
      <c r="N843"/>
      <c r="O843"/>
      <c r="P843"/>
      <c r="Q843" t="inlineStr">
        <is>
          <t>潘承昊</t>
        </is>
      </c>
      <c r="R843" t="inlineStr">
        <is>
          <t>潘承昊</t>
        </is>
      </c>
      <c r="S843" t="inlineStr">
        <is>
          <t>930</t>
        </is>
      </c>
      <c r="T843" t="inlineStr">
        <is>
          <t>736</t>
        </is>
      </c>
      <c r="U843" t="inlineStr">
        <is>
          <t>正常商品</t>
        </is>
      </c>
      <c r="V843" t="inlineStr">
        <is>
          <t>3月</t>
        </is>
      </c>
    </row>
    <row r="844" ht="25.5" customHeight="1">
      <c r="A844" t="inlineStr">
        <is>
          <t>出库 03/09 梁志炫 DA 轮组</t>
        </is>
      </c>
      <c r="B844" s="2">
        <v>46090</v>
      </c>
      <c r="C844" t="inlineStr">
        <is>
          <t>滨江仓库</t>
        </is>
      </c>
      <c r="D844" t="inlineStr">
        <is>
          <t>出库</t>
        </is>
      </c>
      <c r="E844" t="inlineStr">
        <is>
          <t>公路车销售</t>
        </is>
      </c>
      <c r="F844" t="inlineStr">
        <is>
          <t>轮组</t>
        </is>
      </c>
      <c r="G844" t="inlineStr">
        <is>
          <t>DA</t>
        </is>
      </c>
      <c r="H844" t="inlineStr">
        <is>
          <t xml:space="preserve">DA 轮组 C50 (SH) </t>
        </is>
      </c>
      <c r="I844">
        <v>1</v>
      </c>
      <c r="J844" t="inlineStr">
        <is>
          <t>03/07 梁志炫 DA 轮组</t>
        </is>
      </c>
      <c r="K844"/>
      <c r="L844"/>
      <c r="M844"/>
      <c r="N844"/>
      <c r="O844"/>
      <c r="P844"/>
      <c r="Q844" t="inlineStr">
        <is>
          <t>潘承昊</t>
        </is>
      </c>
      <c r="R844" t="inlineStr">
        <is>
          <t>梁志炫</t>
        </is>
      </c>
      <c r="S844" t="inlineStr">
        <is>
          <t>6580</t>
        </is>
      </c>
      <c r="T844" t="inlineStr">
        <is>
          <t>7343</t>
        </is>
      </c>
      <c r="U844" t="inlineStr">
        <is>
          <t>DA/Zipp 轮组</t>
        </is>
      </c>
      <c r="V844" t="inlineStr">
        <is>
          <t>3月</t>
        </is>
      </c>
    </row>
    <row r="845" ht="25.5" customHeight="1">
      <c r="A845" t="inlineStr">
        <is>
          <t>出库 03/09 梁志炫 DA 轮组</t>
        </is>
      </c>
      <c r="B845" s="2">
        <v>46090</v>
      </c>
      <c r="C845" t="inlineStr">
        <is>
          <t>滨江仓库</t>
        </is>
      </c>
      <c r="D845" t="inlineStr">
        <is>
          <t>出库</t>
        </is>
      </c>
      <c r="E845" t="inlineStr">
        <is>
          <t>公路车销售</t>
        </is>
      </c>
      <c r="F845" t="inlineStr">
        <is>
          <t>轮组</t>
        </is>
      </c>
      <c r="G845" t="inlineStr">
        <is>
          <t>DA</t>
        </is>
      </c>
      <c r="H845" t="inlineStr">
        <is>
          <t xml:space="preserve">DA 轮组 C50 (SH) </t>
        </is>
      </c>
      <c r="I845">
        <v>1</v>
      </c>
      <c r="J845" t="inlineStr">
        <is>
          <t>03/07 梁志炫 DA 轮组</t>
        </is>
      </c>
      <c r="K845"/>
      <c r="L845"/>
      <c r="M845"/>
      <c r="N845"/>
      <c r="O845"/>
      <c r="P845"/>
      <c r="Q845" t="inlineStr">
        <is>
          <t>潘承昊</t>
        </is>
      </c>
      <c r="R845" t="inlineStr">
        <is>
          <t>梁志炫</t>
        </is>
      </c>
      <c r="S845" t="inlineStr">
        <is>
          <t>6790</t>
        </is>
      </c>
      <c r="T845" t="inlineStr">
        <is>
          <t>7343</t>
        </is>
      </c>
      <c r="U845" t="inlineStr">
        <is>
          <t>DA/Zipp 轮组</t>
        </is>
      </c>
      <c r="V845" t="inlineStr">
        <is>
          <t>3月</t>
        </is>
      </c>
    </row>
    <row r="846" ht="25.5" customHeight="1">
      <c r="A846" t="inlineStr">
        <is>
          <t>出库 03/09 张振 DA 锁踏</t>
        </is>
      </c>
      <c r="B846" s="2">
        <v>46090</v>
      </c>
      <c r="C846" t="inlineStr">
        <is>
          <t>滨江仓库</t>
        </is>
      </c>
      <c r="D846" t="inlineStr">
        <is>
          <t>出库</t>
        </is>
      </c>
      <c r="E846" t="inlineStr">
        <is>
          <t>公路车销售</t>
        </is>
      </c>
      <c r="F846" t="inlineStr">
        <is>
          <t>锁踏</t>
        </is>
      </c>
      <c r="G846" t="inlineStr">
        <is>
          <t>DA</t>
        </is>
      </c>
      <c r="H846" t="inlineStr">
        <is>
          <t xml:space="preserve">DA 锁踏 PDR 9100 </t>
        </is>
      </c>
      <c r="I846">
        <v>1</v>
      </c>
      <c r="J846" t="inlineStr">
        <is>
          <t>03/07 张振 DA 锁踏</t>
        </is>
      </c>
      <c r="K846"/>
      <c r="L846"/>
      <c r="M846"/>
      <c r="N846"/>
      <c r="O846"/>
      <c r="P846"/>
      <c r="Q846" t="inlineStr">
        <is>
          <t>潘承昊</t>
        </is>
      </c>
      <c r="R846" t="inlineStr">
        <is>
          <t>张振</t>
        </is>
      </c>
      <c r="S846" t="inlineStr">
        <is>
          <t>1080</t>
        </is>
      </c>
      <c r="T846" t="inlineStr">
        <is>
          <t>1030</t>
        </is>
      </c>
      <c r="U846" t="inlineStr">
        <is>
          <t>正常商品</t>
        </is>
      </c>
      <c r="V846" t="inlineStr">
        <is>
          <t>3月</t>
        </is>
      </c>
    </row>
    <row r="847" ht="25.5" customHeight="1">
      <c r="A847" t="inlineStr">
        <is>
          <t>出库 03/09 梁志炫 DA 轮组</t>
        </is>
      </c>
      <c r="B847" s="2">
        <v>46090</v>
      </c>
      <c r="C847" t="inlineStr">
        <is>
          <t>滨江仓库</t>
        </is>
      </c>
      <c r="D847" t="inlineStr">
        <is>
          <t>出库</t>
        </is>
      </c>
      <c r="E847" t="inlineStr">
        <is>
          <t>公路车销售</t>
        </is>
      </c>
      <c r="F847" t="inlineStr">
        <is>
          <t>轮组</t>
        </is>
      </c>
      <c r="G847" t="inlineStr">
        <is>
          <t>DA</t>
        </is>
      </c>
      <c r="H847" t="inlineStr">
        <is>
          <t xml:space="preserve">DA 轮组 C50 (SH) </t>
        </is>
      </c>
      <c r="I847">
        <v>1</v>
      </c>
      <c r="J847" t="inlineStr">
        <is>
          <t>03/08 梁志炫 DA 轮组</t>
        </is>
      </c>
      <c r="K847"/>
      <c r="L847"/>
      <c r="M847"/>
      <c r="N847"/>
      <c r="O847"/>
      <c r="P847"/>
      <c r="Q847" t="inlineStr">
        <is>
          <t>潘承昊</t>
        </is>
      </c>
      <c r="R847" t="inlineStr">
        <is>
          <t>梁志炫</t>
        </is>
      </c>
      <c r="S847" t="inlineStr">
        <is>
          <t>6600</t>
        </is>
      </c>
      <c r="T847" t="inlineStr">
        <is>
          <t>7343</t>
        </is>
      </c>
      <c r="U847" t="inlineStr">
        <is>
          <t>DA/Zipp 轮组</t>
        </is>
      </c>
      <c r="V847" t="inlineStr">
        <is>
          <t>3月</t>
        </is>
      </c>
    </row>
    <row r="848" ht="25.5" customHeight="1">
      <c r="A848" t="inlineStr">
        <is>
          <t>出库 03/09 郭城 闪电 座垫</t>
        </is>
      </c>
      <c r="B848" s="2">
        <v>46090</v>
      </c>
      <c r="C848" t="inlineStr">
        <is>
          <t>滨江仓库</t>
        </is>
      </c>
      <c r="D848" t="inlineStr">
        <is>
          <t>出库</t>
        </is>
      </c>
      <c r="E848" t="inlineStr">
        <is>
          <t>公路车销售</t>
        </is>
      </c>
      <c r="F848" t="inlineStr">
        <is>
          <t>座垫</t>
        </is>
      </c>
      <c r="G848" t="inlineStr">
        <is>
          <t>闪电</t>
        </is>
      </c>
      <c r="H848" t="inlineStr">
        <is>
          <t xml:space="preserve">闪电 座垫 （新款143）Sworks power 碳弓碳底坐垫 </t>
        </is>
      </c>
      <c r="I848">
        <v>1</v>
      </c>
      <c r="J848" t="inlineStr">
        <is>
          <t>03/08 郭城 闪电 座垫</t>
        </is>
      </c>
      <c r="K848"/>
      <c r="L848"/>
      <c r="M848"/>
      <c r="N848"/>
      <c r="O848"/>
      <c r="P848"/>
      <c r="Q848" t="inlineStr">
        <is>
          <t>潘承昊</t>
        </is>
      </c>
      <c r="R848" t="inlineStr">
        <is>
          <t>郭城</t>
        </is>
      </c>
      <c r="S848" t="inlineStr">
        <is>
          <t>2450</t>
        </is>
      </c>
      <c r="T848" t="inlineStr">
        <is>
          <t>2400</t>
        </is>
      </c>
      <c r="U848" t="inlineStr">
        <is>
          <t>正常商品</t>
        </is>
      </c>
      <c r="V848" t="inlineStr">
        <is>
          <t>3月</t>
        </is>
      </c>
    </row>
    <row r="849" ht="25.5" customHeight="1">
      <c r="A849" t="inlineStr">
        <is>
          <t>出库 03/09 梁志炫 DA 轮组</t>
        </is>
      </c>
      <c r="B849" s="2">
        <v>46090</v>
      </c>
      <c r="C849" t="inlineStr">
        <is>
          <t>滨江仓库</t>
        </is>
      </c>
      <c r="D849" t="inlineStr">
        <is>
          <t>出库</t>
        </is>
      </c>
      <c r="E849" t="inlineStr">
        <is>
          <t>公路车销售</t>
        </is>
      </c>
      <c r="F849" t="inlineStr">
        <is>
          <t>轮组</t>
        </is>
      </c>
      <c r="G849" t="inlineStr">
        <is>
          <t>DA</t>
        </is>
      </c>
      <c r="H849" t="inlineStr">
        <is>
          <t xml:space="preserve">DA 轮组 C50 (SH) </t>
        </is>
      </c>
      <c r="I849">
        <v>1</v>
      </c>
      <c r="J849" t="inlineStr">
        <is>
          <t>03/08 梁志炫 DA 轮组</t>
        </is>
      </c>
      <c r="K849"/>
      <c r="L849"/>
      <c r="M849"/>
      <c r="N849"/>
      <c r="O849"/>
      <c r="P849"/>
      <c r="Q849" t="inlineStr">
        <is>
          <t>潘承昊</t>
        </is>
      </c>
      <c r="R849" t="inlineStr">
        <is>
          <t>梁志炫</t>
        </is>
      </c>
      <c r="S849" t="inlineStr">
        <is>
          <t>6500</t>
        </is>
      </c>
      <c r="T849" t="inlineStr">
        <is>
          <t>7343</t>
        </is>
      </c>
      <c r="U849" t="inlineStr">
        <is>
          <t>DA/Zipp 轮组</t>
        </is>
      </c>
      <c r="V849" t="inlineStr">
        <is>
          <t>3月</t>
        </is>
      </c>
    </row>
    <row r="850" ht="25.5" customHeight="1">
      <c r="A850" t="inlineStr">
        <is>
          <t>出库 03/09 潘承昊 DA 锁踏</t>
        </is>
      </c>
      <c r="B850" s="2">
        <v>46090</v>
      </c>
      <c r="C850" t="inlineStr">
        <is>
          <t>滨江仓库</t>
        </is>
      </c>
      <c r="D850" t="inlineStr">
        <is>
          <t>出库</t>
        </is>
      </c>
      <c r="E850" t="inlineStr">
        <is>
          <t>公路车销售</t>
        </is>
      </c>
      <c r="F850" t="inlineStr">
        <is>
          <t>锁踏</t>
        </is>
      </c>
      <c r="G850" t="inlineStr">
        <is>
          <t>DA</t>
        </is>
      </c>
      <c r="H850" t="inlineStr">
        <is>
          <t xml:space="preserve">DA 锁踏 PDR 9100 </t>
        </is>
      </c>
      <c r="I850">
        <v>1</v>
      </c>
      <c r="J850" t="inlineStr">
        <is>
          <t>03/08 潘承昊 DA 锁踏</t>
        </is>
      </c>
      <c r="K850"/>
      <c r="L850"/>
      <c r="M850"/>
      <c r="N850"/>
      <c r="O850"/>
      <c r="P850"/>
      <c r="Q850" t="inlineStr">
        <is>
          <t>潘承昊</t>
        </is>
      </c>
      <c r="R850" t="inlineStr">
        <is>
          <t>潘承昊</t>
        </is>
      </c>
      <c r="S850" t="inlineStr">
        <is>
          <t>1080</t>
        </is>
      </c>
      <c r="T850" t="inlineStr">
        <is>
          <t>1030</t>
        </is>
      </c>
      <c r="U850" t="inlineStr">
        <is>
          <t>正常商品</t>
        </is>
      </c>
      <c r="V850" t="inlineStr">
        <is>
          <t>3月</t>
        </is>
      </c>
    </row>
    <row r="851" ht="25.5" customHeight="1">
      <c r="A851" t="inlineStr">
        <is>
          <t>出库 03/09 潘承昊 DA 锁踏</t>
        </is>
      </c>
      <c r="B851" s="2">
        <v>46090</v>
      </c>
      <c r="C851" t="inlineStr">
        <is>
          <t>滨江仓库</t>
        </is>
      </c>
      <c r="D851" t="inlineStr">
        <is>
          <t>出库</t>
        </is>
      </c>
      <c r="E851" t="inlineStr">
        <is>
          <t>公路车销售</t>
        </is>
      </c>
      <c r="F851" t="inlineStr">
        <is>
          <t>锁踏</t>
        </is>
      </c>
      <c r="G851" t="inlineStr">
        <is>
          <t>DA</t>
        </is>
      </c>
      <c r="H851" t="inlineStr">
        <is>
          <t xml:space="preserve">DA 锁踏 PDR 9100 </t>
        </is>
      </c>
      <c r="I851">
        <v>1</v>
      </c>
      <c r="J851" t="inlineStr">
        <is>
          <t>03/08 潘承昊 DA 锁踏</t>
        </is>
      </c>
      <c r="K851"/>
      <c r="L851"/>
      <c r="M851"/>
      <c r="N851"/>
      <c r="O851"/>
      <c r="P851"/>
      <c r="Q851" t="inlineStr">
        <is>
          <t>潘承昊</t>
        </is>
      </c>
      <c r="R851" t="inlineStr">
        <is>
          <t>潘承昊</t>
        </is>
      </c>
      <c r="S851" t="inlineStr">
        <is>
          <t>1080</t>
        </is>
      </c>
      <c r="T851" t="inlineStr">
        <is>
          <t>1030</t>
        </is>
      </c>
      <c r="U851" t="inlineStr">
        <is>
          <t>正常商品</t>
        </is>
      </c>
      <c r="V851" t="inlineStr">
        <is>
          <t>3月</t>
        </is>
      </c>
    </row>
    <row r="852" ht="25.5" customHeight="1">
      <c r="A852" t="inlineStr">
        <is>
          <t>出库 03/09 潘承昊 马牌 GP5000 外胎</t>
        </is>
      </c>
      <c r="B852" s="2">
        <v>46090</v>
      </c>
      <c r="C852" t="inlineStr">
        <is>
          <t>滨江仓库</t>
        </is>
      </c>
      <c r="D852" t="inlineStr">
        <is>
          <t>出库</t>
        </is>
      </c>
      <c r="E852" t="inlineStr">
        <is>
          <t>公路车销售</t>
        </is>
      </c>
      <c r="F852" t="inlineStr">
        <is>
          <t>外胎</t>
        </is>
      </c>
      <c r="G852" t="inlineStr">
        <is>
          <t>马牌 GP5000</t>
        </is>
      </c>
      <c r="H852" t="inlineStr">
        <is>
          <t xml:space="preserve">马牌 GP5000 外胎 真空 28C 棕边 </t>
        </is>
      </c>
      <c r="I852">
        <v>2</v>
      </c>
      <c r="J852" t="inlineStr">
        <is>
          <t>03/08 潘承昊 马牌 GP5000 外胎</t>
        </is>
      </c>
      <c r="K852"/>
      <c r="L852"/>
      <c r="M852"/>
      <c r="N852"/>
      <c r="O852"/>
      <c r="P852"/>
      <c r="Q852" t="inlineStr">
        <is>
          <t>潘承昊</t>
        </is>
      </c>
      <c r="R852" t="inlineStr">
        <is>
          <t>潘承昊</t>
        </is>
      </c>
      <c r="S852" t="inlineStr">
        <is>
          <t>660</t>
        </is>
      </c>
      <c r="T852" t="inlineStr">
        <is>
          <t>600</t>
        </is>
      </c>
      <c r="U852" t="inlineStr">
        <is>
          <t>正常商品</t>
        </is>
      </c>
      <c r="V852" t="inlineStr">
        <is>
          <t>3月</t>
        </is>
      </c>
    </row>
    <row r="853" ht="25.5" customHeight="1">
      <c r="A853" t="inlineStr">
        <is>
          <t>出库 03/09 潘承昊 DA 轮组</t>
        </is>
      </c>
      <c r="B853" s="2">
        <v>46090</v>
      </c>
      <c r="C853" t="inlineStr">
        <is>
          <t>滨江仓库</t>
        </is>
      </c>
      <c r="D853" t="inlineStr">
        <is>
          <t>出库</t>
        </is>
      </c>
      <c r="E853" t="inlineStr">
        <is>
          <t>公路车销售</t>
        </is>
      </c>
      <c r="F853" t="inlineStr">
        <is>
          <t>轮组</t>
        </is>
      </c>
      <c r="G853" t="inlineStr">
        <is>
          <t>DA</t>
        </is>
      </c>
      <c r="H853" t="inlineStr">
        <is>
          <t xml:space="preserve">DA 轮组 C60 (SH) </t>
        </is>
      </c>
      <c r="I853">
        <v>1</v>
      </c>
      <c r="J853" t="inlineStr">
        <is>
          <t>03/08 潘承昊 DA 轮组</t>
        </is>
      </c>
      <c r="K853"/>
      <c r="L853"/>
      <c r="M853"/>
      <c r="N853"/>
      <c r="O853"/>
      <c r="P853"/>
      <c r="Q853" t="inlineStr">
        <is>
          <t>潘承昊</t>
        </is>
      </c>
      <c r="R853" t="inlineStr">
        <is>
          <t>潘承昊</t>
        </is>
      </c>
      <c r="S853" t="inlineStr">
        <is>
          <t>6400</t>
        </is>
      </c>
      <c r="T853" t="inlineStr">
        <is>
          <t>7343</t>
        </is>
      </c>
      <c r="U853" t="inlineStr">
        <is>
          <t>DA/Zipp 轮组</t>
        </is>
      </c>
      <c r="V853" t="inlineStr">
        <is>
          <t>3月</t>
        </is>
      </c>
    </row>
    <row r="854" ht="25.5" customHeight="1">
      <c r="A854" t="inlineStr">
        <is>
          <t>出库 03/09 潘承昊 马牌 GP5000 外胎</t>
        </is>
      </c>
      <c r="B854" s="2">
        <v>46090</v>
      </c>
      <c r="C854" t="inlineStr">
        <is>
          <t>滨江仓库</t>
        </is>
      </c>
      <c r="D854" t="inlineStr">
        <is>
          <t>出库</t>
        </is>
      </c>
      <c r="E854" t="inlineStr">
        <is>
          <t>公路车销售</t>
        </is>
      </c>
      <c r="F854" t="inlineStr">
        <is>
          <t>外胎</t>
        </is>
      </c>
      <c r="G854" t="inlineStr">
        <is>
          <t>马牌 GP5000</t>
        </is>
      </c>
      <c r="H854" t="inlineStr">
        <is>
          <t xml:space="preserve">马牌 GP5000 外胎 真空 28C 棕边 </t>
        </is>
      </c>
      <c r="I854">
        <v>2</v>
      </c>
      <c r="J854" t="inlineStr">
        <is>
          <t>03/08 潘承昊 马牌 GP5000 外胎</t>
        </is>
      </c>
      <c r="K854"/>
      <c r="L854"/>
      <c r="M854"/>
      <c r="N854"/>
      <c r="O854"/>
      <c r="P854"/>
      <c r="Q854" t="inlineStr">
        <is>
          <t>潘承昊</t>
        </is>
      </c>
      <c r="R854" t="inlineStr">
        <is>
          <t>潘承昊</t>
        </is>
      </c>
      <c r="S854" t="inlineStr">
        <is>
          <t>660</t>
        </is>
      </c>
      <c r="T854" t="inlineStr">
        <is>
          <t>600</t>
        </is>
      </c>
      <c r="U854" t="inlineStr">
        <is>
          <t>正常商品</t>
        </is>
      </c>
      <c r="V854" t="inlineStr">
        <is>
          <t>3月</t>
        </is>
      </c>
    </row>
    <row r="855" ht="25.5" customHeight="1">
      <c r="A855" t="inlineStr">
        <is>
          <t>出库 03/09 张振 DA 锁踏</t>
        </is>
      </c>
      <c r="B855" s="2">
        <v>46090</v>
      </c>
      <c r="C855" t="inlineStr">
        <is>
          <t>滨江仓库</t>
        </is>
      </c>
      <c r="D855" t="inlineStr">
        <is>
          <t>出库</t>
        </is>
      </c>
      <c r="E855" t="inlineStr">
        <is>
          <t>公路车销售</t>
        </is>
      </c>
      <c r="F855" t="inlineStr">
        <is>
          <t>锁踏</t>
        </is>
      </c>
      <c r="G855" t="inlineStr">
        <is>
          <t>DA</t>
        </is>
      </c>
      <c r="H855" t="inlineStr">
        <is>
          <t xml:space="preserve">DA 锁踏 PDR 9100 </t>
        </is>
      </c>
      <c r="I855">
        <v>1</v>
      </c>
      <c r="J855" t="inlineStr">
        <is>
          <t>03/08 张振 DA 锁踏</t>
        </is>
      </c>
      <c r="K855"/>
      <c r="L855"/>
      <c r="M855"/>
      <c r="N855"/>
      <c r="O855"/>
      <c r="P855"/>
      <c r="Q855" t="inlineStr">
        <is>
          <t>潘承昊</t>
        </is>
      </c>
      <c r="R855" t="inlineStr">
        <is>
          <t>张振</t>
        </is>
      </c>
      <c r="S855" t="inlineStr">
        <is>
          <t>1080</t>
        </is>
      </c>
      <c r="T855" t="inlineStr">
        <is>
          <t>1030</t>
        </is>
      </c>
      <c r="U855" t="inlineStr">
        <is>
          <t>正常商品</t>
        </is>
      </c>
      <c r="V855" t="inlineStr">
        <is>
          <t>3月</t>
        </is>
      </c>
    </row>
    <row r="856" ht="25.5" customHeight="1">
      <c r="A856" t="inlineStr">
        <is>
          <t>出库 03/09 张振 MOST 车把一体把</t>
        </is>
      </c>
      <c r="B856" s="2">
        <v>46090</v>
      </c>
      <c r="C856" t="inlineStr">
        <is>
          <t>滨江仓库</t>
        </is>
      </c>
      <c r="D856" t="inlineStr">
        <is>
          <t>出库</t>
        </is>
      </c>
      <c r="E856" t="inlineStr">
        <is>
          <t>公路车销售</t>
        </is>
      </c>
      <c r="F856" t="inlineStr">
        <is>
          <t>车把一体把</t>
        </is>
      </c>
      <c r="G856" t="inlineStr">
        <is>
          <t>MOST</t>
        </is>
      </c>
      <c r="H856" t="inlineStr">
        <is>
          <t xml:space="preserve">MOST 车把一体把 【25款】42-100 </t>
        </is>
      </c>
      <c r="I856">
        <v>1</v>
      </c>
      <c r="J856" t="inlineStr">
        <is>
          <t>03/08 张振 MOST 车把一体把</t>
        </is>
      </c>
      <c r="K856"/>
      <c r="L856"/>
      <c r="M856"/>
      <c r="N856"/>
      <c r="O856"/>
      <c r="P856"/>
      <c r="Q856" t="inlineStr">
        <is>
          <t>潘承昊</t>
        </is>
      </c>
      <c r="R856" t="inlineStr">
        <is>
          <t>张振</t>
        </is>
      </c>
      <c r="S856" t="inlineStr">
        <is>
          <t>5000</t>
        </is>
      </c>
      <c r="T856" t="inlineStr">
        <is>
          <t>5000</t>
        </is>
      </c>
      <c r="U856" t="inlineStr">
        <is>
          <t>正常商品</t>
        </is>
      </c>
      <c r="V856" t="inlineStr">
        <is>
          <t>3月</t>
        </is>
      </c>
    </row>
    <row r="857" ht="25.5" customHeight="1">
      <c r="A857" t="inlineStr">
        <is>
          <t>出库 03/09 郭城 DA 轮组</t>
        </is>
      </c>
      <c r="B857" s="2">
        <v>46090</v>
      </c>
      <c r="C857" t="inlineStr">
        <is>
          <t>滨江仓库</t>
        </is>
      </c>
      <c r="D857" t="inlineStr">
        <is>
          <t>出库</t>
        </is>
      </c>
      <c r="E857" t="inlineStr">
        <is>
          <t>换货出库</t>
        </is>
      </c>
      <c r="F857" t="inlineStr">
        <is>
          <t>轮组</t>
        </is>
      </c>
      <c r="G857" t="inlineStr">
        <is>
          <t>DA</t>
        </is>
      </c>
      <c r="H857" t="inlineStr">
        <is>
          <t xml:space="preserve">DA 轮组 C50 (SH) </t>
        </is>
      </c>
      <c r="I857">
        <v>6</v>
      </c>
      <c r="J857"/>
      <c r="K857"/>
      <c r="L857"/>
      <c r="M857"/>
      <c r="N857" t="inlineStr">
        <is>
          <t>03/03 郭城  轮组</t>
        </is>
      </c>
      <c r="O857"/>
      <c r="P857"/>
      <c r="Q857" t="inlineStr">
        <is>
          <t>潘承昊</t>
        </is>
      </c>
      <c r="R857" t="inlineStr">
        <is>
          <t>郭城</t>
        </is>
      </c>
      <c r="S857"/>
      <c r="T857" t="inlineStr">
        <is>
          <t>44060</t>
        </is>
      </c>
      <c r="U857" t="inlineStr">
        <is>
          <t>DA/Zipp 轮组</t>
        </is>
      </c>
      <c r="V857" t="inlineStr">
        <is>
          <t>3月</t>
        </is>
      </c>
    </row>
    <row r="858" ht="25.5" customHeight="1">
      <c r="A858" t="inlineStr">
        <is>
          <t>出库 03/09 张振 UT 套件组</t>
        </is>
      </c>
      <c r="B858" s="2">
        <v>46090</v>
      </c>
      <c r="C858" t="inlineStr">
        <is>
          <t>滨江仓库</t>
        </is>
      </c>
      <c r="D858" t="inlineStr">
        <is>
          <t>出库</t>
        </is>
      </c>
      <c r="E858" t="inlineStr">
        <is>
          <t>借出出库</t>
        </is>
      </c>
      <c r="F858" t="inlineStr">
        <is>
          <t>套件组</t>
        </is>
      </c>
      <c r="G858" t="inlineStr">
        <is>
          <t>UT</t>
        </is>
      </c>
      <c r="H858" t="inlineStr">
        <is>
          <t xml:space="preserve">UT 套件组 基础配置 </t>
        </is>
      </c>
      <c r="I858">
        <v>5</v>
      </c>
      <c r="J858"/>
      <c r="K858"/>
      <c r="L858"/>
      <c r="M858"/>
      <c r="N858" t="inlineStr">
        <is>
          <t>03/09 张振  套件组</t>
        </is>
      </c>
      <c r="O858"/>
      <c r="P858"/>
      <c r="Q858" t="inlineStr">
        <is>
          <t>潘承昊</t>
        </is>
      </c>
      <c r="R858" t="inlineStr">
        <is>
          <t>张振</t>
        </is>
      </c>
      <c r="S858"/>
      <c r="T858" t="inlineStr">
        <is>
          <t>29165</t>
        </is>
      </c>
      <c r="U858" t="inlineStr">
        <is>
          <t>套件类</t>
        </is>
      </c>
      <c r="V858" t="inlineStr">
        <is>
          <t>3月</t>
        </is>
      </c>
    </row>
    <row r="859" ht="25.5" customHeight="1">
      <c r="A859" t="inlineStr">
        <is>
          <t>出库 03/09 张振 UT 套件链条</t>
        </is>
      </c>
      <c r="B859" s="2">
        <v>46090</v>
      </c>
      <c r="C859" t="inlineStr">
        <is>
          <t>滨江仓库</t>
        </is>
      </c>
      <c r="D859" t="inlineStr">
        <is>
          <t>出库</t>
        </is>
      </c>
      <c r="E859" t="inlineStr">
        <is>
          <t>借出出库</t>
        </is>
      </c>
      <c r="F859" t="inlineStr">
        <is>
          <t>套件链条</t>
        </is>
      </c>
      <c r="G859" t="inlineStr">
        <is>
          <t>UT</t>
        </is>
      </c>
      <c r="H859" t="inlineStr">
        <is>
          <t xml:space="preserve">UT 套件链条 8100 </t>
        </is>
      </c>
      <c r="I859">
        <v>5</v>
      </c>
      <c r="J859"/>
      <c r="K859"/>
      <c r="L859"/>
      <c r="M859"/>
      <c r="N859" t="inlineStr">
        <is>
          <t>03/09 张振  套件组</t>
        </is>
      </c>
      <c r="O859"/>
      <c r="P859"/>
      <c r="Q859" t="inlineStr">
        <is>
          <t>潘承昊</t>
        </is>
      </c>
      <c r="R859" t="inlineStr">
        <is>
          <t>张振</t>
        </is>
      </c>
      <c r="S859"/>
      <c r="T859" t="inlineStr">
        <is>
          <t>650</t>
        </is>
      </c>
      <c r="U859" t="inlineStr">
        <is>
          <t>套件类</t>
        </is>
      </c>
      <c r="V859" t="inlineStr">
        <is>
          <t>3月</t>
        </is>
      </c>
    </row>
    <row r="860" ht="25.5" customHeight="1">
      <c r="A860" t="inlineStr">
        <is>
          <t>出库 03/09 张振 UT 碟片组</t>
        </is>
      </c>
      <c r="B860" s="2">
        <v>46090</v>
      </c>
      <c r="C860" t="inlineStr">
        <is>
          <t>滨江仓库</t>
        </is>
      </c>
      <c r="D860" t="inlineStr">
        <is>
          <t>出库</t>
        </is>
      </c>
      <c r="E860" t="inlineStr">
        <is>
          <t>借出出库</t>
        </is>
      </c>
      <c r="F860" t="inlineStr">
        <is>
          <t>碟片组</t>
        </is>
      </c>
      <c r="G860" t="inlineStr">
        <is>
          <t>UT</t>
        </is>
      </c>
      <c r="H860" t="inlineStr">
        <is>
          <t xml:space="preserve">UT 碟片组 CL800  (对) </t>
        </is>
      </c>
      <c r="I860">
        <v>5</v>
      </c>
      <c r="J860"/>
      <c r="K860"/>
      <c r="L860"/>
      <c r="M860"/>
      <c r="N860" t="inlineStr">
        <is>
          <t>03/09 张振  套件组</t>
        </is>
      </c>
      <c r="O860"/>
      <c r="P860"/>
      <c r="Q860" t="inlineStr">
        <is>
          <t>潘承昊</t>
        </is>
      </c>
      <c r="R860" t="inlineStr">
        <is>
          <t>张振</t>
        </is>
      </c>
      <c r="S860"/>
      <c r="T860" t="inlineStr">
        <is>
          <t>1500</t>
        </is>
      </c>
      <c r="U860" t="inlineStr">
        <is>
          <t>套件类</t>
        </is>
      </c>
      <c r="V860" t="inlineStr">
        <is>
          <t>3月</t>
        </is>
      </c>
    </row>
    <row r="861" ht="25.5" customHeight="1">
      <c r="A861" t="inlineStr">
        <is>
          <t>出库 03/09 张振 UT 牙盘组</t>
        </is>
      </c>
      <c r="B861" s="2">
        <v>46090</v>
      </c>
      <c r="C861" t="inlineStr">
        <is>
          <t>滨江仓库</t>
        </is>
      </c>
      <c r="D861" t="inlineStr">
        <is>
          <t>出库</t>
        </is>
      </c>
      <c r="E861" t="inlineStr">
        <is>
          <t>借出出库</t>
        </is>
      </c>
      <c r="F861" t="inlineStr">
        <is>
          <t>牙盘组</t>
        </is>
      </c>
      <c r="G861" t="inlineStr">
        <is>
          <t>UT</t>
        </is>
      </c>
      <c r="H861" t="inlineStr">
        <is>
          <t xml:space="preserve">UT 牙盘组 50-34T 165 </t>
        </is>
      </c>
      <c r="I861">
        <v>1</v>
      </c>
      <c r="J861"/>
      <c r="K861"/>
      <c r="L861"/>
      <c r="M861"/>
      <c r="N861" t="inlineStr">
        <is>
          <t>03/09 张振  套件组</t>
        </is>
      </c>
      <c r="O861"/>
      <c r="P861"/>
      <c r="Q861" t="inlineStr">
        <is>
          <t>潘承昊</t>
        </is>
      </c>
      <c r="R861" t="inlineStr">
        <is>
          <t>张振</t>
        </is>
      </c>
      <c r="S861"/>
      <c r="T861" t="inlineStr">
        <is>
          <t>905</t>
        </is>
      </c>
      <c r="U861" t="inlineStr">
        <is>
          <t>套件类</t>
        </is>
      </c>
      <c r="V861" t="inlineStr">
        <is>
          <t>3月</t>
        </is>
      </c>
    </row>
    <row r="862" ht="25.5" customHeight="1">
      <c r="A862" t="inlineStr">
        <is>
          <t>出库 03/09 张振 UT 牙盘组</t>
        </is>
      </c>
      <c r="B862" s="2">
        <v>46090</v>
      </c>
      <c r="C862" t="inlineStr">
        <is>
          <t>滨江仓库</t>
        </is>
      </c>
      <c r="D862" t="inlineStr">
        <is>
          <t>出库</t>
        </is>
      </c>
      <c r="E862" t="inlineStr">
        <is>
          <t>借出出库</t>
        </is>
      </c>
      <c r="F862" t="inlineStr">
        <is>
          <t>牙盘组</t>
        </is>
      </c>
      <c r="G862" t="inlineStr">
        <is>
          <t>UT</t>
        </is>
      </c>
      <c r="H862" t="inlineStr">
        <is>
          <t xml:space="preserve">UT 牙盘组 50-34T 172.5 </t>
        </is>
      </c>
      <c r="I862">
        <v>1</v>
      </c>
      <c r="J862"/>
      <c r="K862"/>
      <c r="L862"/>
      <c r="M862"/>
      <c r="N862" t="inlineStr">
        <is>
          <t>03/09 张振  套件组</t>
        </is>
      </c>
      <c r="O862"/>
      <c r="P862"/>
      <c r="Q862" t="inlineStr">
        <is>
          <t>潘承昊</t>
        </is>
      </c>
      <c r="R862" t="inlineStr">
        <is>
          <t>张振</t>
        </is>
      </c>
      <c r="S862"/>
      <c r="T862" t="inlineStr">
        <is>
          <t>905</t>
        </is>
      </c>
      <c r="U862" t="inlineStr">
        <is>
          <t>套件类</t>
        </is>
      </c>
      <c r="V862" t="inlineStr">
        <is>
          <t>3月</t>
        </is>
      </c>
    </row>
    <row r="863" ht="25.5" customHeight="1">
      <c r="A863" t="inlineStr">
        <is>
          <t>出库 03/09 张振 UT 牙盘组</t>
        </is>
      </c>
      <c r="B863" s="2">
        <v>46090</v>
      </c>
      <c r="C863" t="inlineStr">
        <is>
          <t>滨江仓库</t>
        </is>
      </c>
      <c r="D863" t="inlineStr">
        <is>
          <t>出库</t>
        </is>
      </c>
      <c r="E863" t="inlineStr">
        <is>
          <t>借出出库</t>
        </is>
      </c>
      <c r="F863" t="inlineStr">
        <is>
          <t>牙盘组</t>
        </is>
      </c>
      <c r="G863" t="inlineStr">
        <is>
          <t>UT</t>
        </is>
      </c>
      <c r="H863" t="inlineStr">
        <is>
          <t xml:space="preserve">UT 牙盘组 50-34T 170 </t>
        </is>
      </c>
      <c r="I863">
        <v>2</v>
      </c>
      <c r="J863"/>
      <c r="K863"/>
      <c r="L863"/>
      <c r="M863"/>
      <c r="N863" t="inlineStr">
        <is>
          <t>03/09 张振  套件组</t>
        </is>
      </c>
      <c r="O863"/>
      <c r="P863"/>
      <c r="Q863" t="inlineStr">
        <is>
          <t>潘承昊</t>
        </is>
      </c>
      <c r="R863" t="inlineStr">
        <is>
          <t>张振</t>
        </is>
      </c>
      <c r="S863"/>
      <c r="T863" t="inlineStr">
        <is>
          <t>1810</t>
        </is>
      </c>
      <c r="U863" t="inlineStr">
        <is>
          <t>套件类</t>
        </is>
      </c>
      <c r="V863" t="inlineStr">
        <is>
          <t>3月</t>
        </is>
      </c>
    </row>
    <row r="864" ht="25.5" customHeight="1">
      <c r="A864" t="inlineStr">
        <is>
          <t>出库 03/09  ILLUSION 轮组</t>
        </is>
      </c>
      <c r="B864" s="2">
        <v>46090</v>
      </c>
      <c r="C864" t="inlineStr">
        <is>
          <t>滨江仓库</t>
        </is>
      </c>
      <c r="D864" t="inlineStr">
        <is>
          <t>出库</t>
        </is>
      </c>
      <c r="E864" t="inlineStr">
        <is>
          <t>铝合金订单</t>
        </is>
      </c>
      <c r="F864" t="inlineStr">
        <is>
          <t>轮组</t>
        </is>
      </c>
      <c r="G864" t="inlineStr">
        <is>
          <t>ILLUSION</t>
        </is>
      </c>
      <c r="H864" t="inlineStr">
        <is>
          <t xml:space="preserve">ILLUSION 轮组 银标 钢条 4550 </t>
        </is>
      </c>
      <c r="I864">
        <v>1</v>
      </c>
      <c r="J864"/>
      <c r="K864"/>
      <c r="L864" t="inlineStr">
        <is>
          <t>03/06 沈弘杰 VAPOR 冰川 S 补土升级 王建福</t>
        </is>
      </c>
      <c r="M864"/>
      <c r="N864"/>
      <c r="O864"/>
      <c r="P864"/>
      <c r="Q864" t="inlineStr">
        <is>
          <t>潘承昊</t>
        </is>
      </c>
      <c r="R864"/>
      <c r="S864"/>
      <c r="T864" t="inlineStr">
        <is>
          <t>1702</t>
        </is>
      </c>
      <c r="U864" t="inlineStr">
        <is>
          <t>自营产品</t>
        </is>
      </c>
      <c r="V864" t="inlineStr">
        <is>
          <t>3月</t>
        </is>
      </c>
    </row>
    <row r="865" ht="25.5" customHeight="1">
      <c r="A865" t="inlineStr">
        <is>
          <t>出库 03/09  马牌 外胎</t>
        </is>
      </c>
      <c r="B865" s="2">
        <v>46090</v>
      </c>
      <c r="C865" t="inlineStr">
        <is>
          <t>滨江仓库</t>
        </is>
      </c>
      <c r="D865" t="inlineStr">
        <is>
          <t>出库</t>
        </is>
      </c>
      <c r="E865" t="inlineStr">
        <is>
          <t>铝合金订单</t>
        </is>
      </c>
      <c r="F865" t="inlineStr">
        <is>
          <t>外胎</t>
        </is>
      </c>
      <c r="G865" t="inlineStr">
        <is>
          <t>马牌</t>
        </is>
      </c>
      <c r="H865" t="inlineStr">
        <is>
          <t xml:space="preserve">马牌 外胎 TERRA TRAIL(瓜胎）35C </t>
        </is>
      </c>
      <c r="I865">
        <v>2</v>
      </c>
      <c r="J865"/>
      <c r="K865"/>
      <c r="L865" t="inlineStr">
        <is>
          <t>03/06 沈弘杰 VAPOR 冰川 S 补土升级 王建福</t>
        </is>
      </c>
      <c r="M865"/>
      <c r="N865"/>
      <c r="O865"/>
      <c r="P865"/>
      <c r="Q865" t="inlineStr">
        <is>
          <t>潘承昊</t>
        </is>
      </c>
      <c r="R865"/>
      <c r="S865"/>
      <c r="T865" t="inlineStr">
        <is>
          <t>186</t>
        </is>
      </c>
      <c r="U865" t="inlineStr">
        <is>
          <t>正常商品</t>
        </is>
      </c>
      <c r="V865" t="inlineStr">
        <is>
          <t>3月</t>
        </is>
      </c>
    </row>
    <row r="866" ht="25.5" customHeight="1">
      <c r="A866" t="inlineStr">
        <is>
          <t>出库 03/09  Selle Italia   座垫</t>
        </is>
      </c>
      <c r="B866" s="2">
        <v>46090</v>
      </c>
      <c r="C866" t="inlineStr">
        <is>
          <t>滨江仓库</t>
        </is>
      </c>
      <c r="D866" t="inlineStr">
        <is>
          <t>出库</t>
        </is>
      </c>
      <c r="E866" t="inlineStr">
        <is>
          <t>铝合金订单</t>
        </is>
      </c>
      <c r="F866" t="inlineStr">
        <is>
          <t>座垫</t>
        </is>
      </c>
      <c r="G866" t="inlineStr">
        <is>
          <t xml:space="preserve">Selle Italia  </t>
        </is>
      </c>
      <c r="H866" t="inlineStr">
        <is>
          <t xml:space="preserve">Selle Italia   座垫 钢轨 黑色（散装） </t>
        </is>
      </c>
      <c r="I866">
        <v>1</v>
      </c>
      <c r="J866"/>
      <c r="K866"/>
      <c r="L866" t="inlineStr">
        <is>
          <t>03/06 沈弘杰 VAPOR 冰川 S 补土升级 王建福</t>
        </is>
      </c>
      <c r="M866"/>
      <c r="N866"/>
      <c r="O866"/>
      <c r="P866"/>
      <c r="Q866" t="inlineStr">
        <is>
          <t>潘承昊</t>
        </is>
      </c>
      <c r="R866"/>
      <c r="S866"/>
      <c r="T866" t="inlineStr">
        <is>
          <t>303</t>
        </is>
      </c>
      <c r="U866" t="inlineStr">
        <is>
          <t>正常商品</t>
        </is>
      </c>
      <c r="V866" t="inlineStr">
        <is>
          <t>3月</t>
        </is>
      </c>
    </row>
    <row r="867" ht="25.5" customHeight="1">
      <c r="A867" t="inlineStr">
        <is>
          <t>出库 03/09  ILLUSION 轮组</t>
        </is>
      </c>
      <c r="B867" s="2">
        <v>46090</v>
      </c>
      <c r="C867" t="inlineStr">
        <is>
          <t>滨江仓库</t>
        </is>
      </c>
      <c r="D867" t="inlineStr">
        <is>
          <t>出库</t>
        </is>
      </c>
      <c r="E867" t="inlineStr">
        <is>
          <t>铝合金订单</t>
        </is>
      </c>
      <c r="F867" t="inlineStr">
        <is>
          <t>轮组</t>
        </is>
      </c>
      <c r="G867" t="inlineStr">
        <is>
          <t>ILLUSION</t>
        </is>
      </c>
      <c r="H867" t="inlineStr">
        <is>
          <t xml:space="preserve">ILLUSION 轮组 银标 钢条 4550 </t>
        </is>
      </c>
      <c r="I867">
        <v>1</v>
      </c>
      <c r="J867"/>
      <c r="K867"/>
      <c r="L867" t="inlineStr">
        <is>
          <t>03/06 沈弘杰 VAPOR 恒星 XXL 补土升级 白诗雨</t>
        </is>
      </c>
      <c r="M867"/>
      <c r="N867"/>
      <c r="O867"/>
      <c r="P867"/>
      <c r="Q867" t="inlineStr">
        <is>
          <t>潘承昊</t>
        </is>
      </c>
      <c r="R867"/>
      <c r="S867"/>
      <c r="T867" t="inlineStr">
        <is>
          <t>1702</t>
        </is>
      </c>
      <c r="U867" t="inlineStr">
        <is>
          <t>自营产品</t>
        </is>
      </c>
      <c r="V867" t="inlineStr">
        <is>
          <t>3月</t>
        </is>
      </c>
    </row>
    <row r="868" ht="25.5" customHeight="1">
      <c r="A868" t="inlineStr">
        <is>
          <t>出库 03/09  马牌 外胎</t>
        </is>
      </c>
      <c r="B868" s="2">
        <v>46090</v>
      </c>
      <c r="C868" t="inlineStr">
        <is>
          <t>滨江仓库</t>
        </is>
      </c>
      <c r="D868" t="inlineStr">
        <is>
          <t>出库</t>
        </is>
      </c>
      <c r="E868" t="inlineStr">
        <is>
          <t>铝合金订单</t>
        </is>
      </c>
      <c r="F868" t="inlineStr">
        <is>
          <t>外胎</t>
        </is>
      </c>
      <c r="G868" t="inlineStr">
        <is>
          <t>马牌</t>
        </is>
      </c>
      <c r="H868" t="inlineStr">
        <is>
          <t xml:space="preserve">马牌 外胎 TERRA TRAIL(瓜胎）35C </t>
        </is>
      </c>
      <c r="I868">
        <v>2</v>
      </c>
      <c r="J868"/>
      <c r="K868"/>
      <c r="L868" t="inlineStr">
        <is>
          <t>03/06 沈弘杰 VAPOR 恒星 XXL 补土升级 白诗雨</t>
        </is>
      </c>
      <c r="M868"/>
      <c r="N868"/>
      <c r="O868"/>
      <c r="P868"/>
      <c r="Q868" t="inlineStr">
        <is>
          <t>潘承昊</t>
        </is>
      </c>
      <c r="R868"/>
      <c r="S868"/>
      <c r="T868" t="inlineStr">
        <is>
          <t>186</t>
        </is>
      </c>
      <c r="U868" t="inlineStr">
        <is>
          <t>正常商品</t>
        </is>
      </c>
      <c r="V868" t="inlineStr">
        <is>
          <t>3月</t>
        </is>
      </c>
    </row>
    <row r="869" ht="25.5" customHeight="1">
      <c r="A869" t="inlineStr">
        <is>
          <t>出库 03/09  Selle Italia   座垫</t>
        </is>
      </c>
      <c r="B869" s="2">
        <v>46090</v>
      </c>
      <c r="C869" t="inlineStr">
        <is>
          <t>滨江仓库</t>
        </is>
      </c>
      <c r="D869" t="inlineStr">
        <is>
          <t>出库</t>
        </is>
      </c>
      <c r="E869" t="inlineStr">
        <is>
          <t>铝合金订单</t>
        </is>
      </c>
      <c r="F869" t="inlineStr">
        <is>
          <t>座垫</t>
        </is>
      </c>
      <c r="G869" t="inlineStr">
        <is>
          <t xml:space="preserve">Selle Italia  </t>
        </is>
      </c>
      <c r="H869" t="inlineStr">
        <is>
          <t xml:space="preserve">Selle Italia   座垫 钢轨 黑色（散装） </t>
        </is>
      </c>
      <c r="I869">
        <v>1</v>
      </c>
      <c r="J869"/>
      <c r="K869"/>
      <c r="L869" t="inlineStr">
        <is>
          <t>03/06 沈弘杰 VAPOR 恒星 XXL 补土升级 白诗雨</t>
        </is>
      </c>
      <c r="M869"/>
      <c r="N869"/>
      <c r="O869"/>
      <c r="P869"/>
      <c r="Q869" t="inlineStr">
        <is>
          <t>潘承昊</t>
        </is>
      </c>
      <c r="R869"/>
      <c r="S869"/>
      <c r="T869" t="inlineStr">
        <is>
          <t>303</t>
        </is>
      </c>
      <c r="U869" t="inlineStr">
        <is>
          <t>正常商品</t>
        </is>
      </c>
      <c r="V869" t="inlineStr">
        <is>
          <t>3月</t>
        </is>
      </c>
    </row>
    <row r="870" ht="25.5" customHeight="1">
      <c r="A870" t="inlineStr">
        <is>
          <t>出库 03/09  ILLUSION 轮组</t>
        </is>
      </c>
      <c r="B870" s="2">
        <v>46090</v>
      </c>
      <c r="C870" t="inlineStr">
        <is>
          <t>滨江仓库</t>
        </is>
      </c>
      <c r="D870" t="inlineStr">
        <is>
          <t>出库</t>
        </is>
      </c>
      <c r="E870" t="inlineStr">
        <is>
          <t>铝合金订单</t>
        </is>
      </c>
      <c r="F870" t="inlineStr">
        <is>
          <t>轮组</t>
        </is>
      </c>
      <c r="G870" t="inlineStr">
        <is>
          <t>ILLUSION</t>
        </is>
      </c>
      <c r="H870" t="inlineStr">
        <is>
          <t xml:space="preserve">ILLUSION 轮组 银标 钢条 4550 </t>
        </is>
      </c>
      <c r="I870">
        <v>1</v>
      </c>
      <c r="J870"/>
      <c r="K870"/>
      <c r="L870" t="inlineStr">
        <is>
          <t>03/06 沈弘杰 VAPOR 冰川 L 刘大卫[3222]</t>
        </is>
      </c>
      <c r="M870"/>
      <c r="N870"/>
      <c r="O870"/>
      <c r="P870"/>
      <c r="Q870" t="inlineStr">
        <is>
          <t>潘承昊</t>
        </is>
      </c>
      <c r="R870"/>
      <c r="S870"/>
      <c r="T870" t="inlineStr">
        <is>
          <t>1702</t>
        </is>
      </c>
      <c r="U870" t="inlineStr">
        <is>
          <t>自营产品</t>
        </is>
      </c>
      <c r="V870" t="inlineStr">
        <is>
          <t>3月</t>
        </is>
      </c>
    </row>
    <row r="871" ht="25.5" customHeight="1">
      <c r="A871" t="inlineStr">
        <is>
          <t>出库 03/09  马牌 外胎</t>
        </is>
      </c>
      <c r="B871" s="2">
        <v>46090</v>
      </c>
      <c r="C871" t="inlineStr">
        <is>
          <t>滨江仓库</t>
        </is>
      </c>
      <c r="D871" t="inlineStr">
        <is>
          <t>出库</t>
        </is>
      </c>
      <c r="E871" t="inlineStr">
        <is>
          <t>铝合金订单</t>
        </is>
      </c>
      <c r="F871" t="inlineStr">
        <is>
          <t>外胎</t>
        </is>
      </c>
      <c r="G871" t="inlineStr">
        <is>
          <t>马牌</t>
        </is>
      </c>
      <c r="H871" t="inlineStr">
        <is>
          <t xml:space="preserve">马牌 外胎 TERRA TRAIL(瓜胎）35C </t>
        </is>
      </c>
      <c r="I871">
        <v>2</v>
      </c>
      <c r="J871"/>
      <c r="K871"/>
      <c r="L871" t="inlineStr">
        <is>
          <t>03/06 沈弘杰 VAPOR 冰川 L 刘大卫[3222]</t>
        </is>
      </c>
      <c r="M871"/>
      <c r="N871"/>
      <c r="O871"/>
      <c r="P871"/>
      <c r="Q871" t="inlineStr">
        <is>
          <t>潘承昊</t>
        </is>
      </c>
      <c r="R871"/>
      <c r="S871"/>
      <c r="T871" t="inlineStr">
        <is>
          <t>186</t>
        </is>
      </c>
      <c r="U871" t="inlineStr">
        <is>
          <t>正常商品</t>
        </is>
      </c>
      <c r="V871" t="inlineStr">
        <is>
          <t>3月</t>
        </is>
      </c>
    </row>
    <row r="872" ht="25.5" customHeight="1">
      <c r="A872" t="inlineStr">
        <is>
          <t>出库 03/09  Selle Italia   座垫</t>
        </is>
      </c>
      <c r="B872" s="2">
        <v>46090</v>
      </c>
      <c r="C872" t="inlineStr">
        <is>
          <t>滨江仓库</t>
        </is>
      </c>
      <c r="D872" t="inlineStr">
        <is>
          <t>出库</t>
        </is>
      </c>
      <c r="E872" t="inlineStr">
        <is>
          <t>铝合金订单</t>
        </is>
      </c>
      <c r="F872" t="inlineStr">
        <is>
          <t>座垫</t>
        </is>
      </c>
      <c r="G872" t="inlineStr">
        <is>
          <t xml:space="preserve">Selle Italia  </t>
        </is>
      </c>
      <c r="H872" t="inlineStr">
        <is>
          <t xml:space="preserve">Selle Italia   座垫 钢轨 黑色（散装） </t>
        </is>
      </c>
      <c r="I872">
        <v>1</v>
      </c>
      <c r="J872"/>
      <c r="K872"/>
      <c r="L872" t="inlineStr">
        <is>
          <t>03/06 沈弘杰 VAPOR 冰川 L 刘大卫[3222]</t>
        </is>
      </c>
      <c r="M872"/>
      <c r="N872"/>
      <c r="O872"/>
      <c r="P872"/>
      <c r="Q872" t="inlineStr">
        <is>
          <t>潘承昊</t>
        </is>
      </c>
      <c r="R872"/>
      <c r="S872"/>
      <c r="T872" t="inlineStr">
        <is>
          <t>303</t>
        </is>
      </c>
      <c r="U872" t="inlineStr">
        <is>
          <t>正常商品</t>
        </is>
      </c>
      <c r="V872" t="inlineStr">
        <is>
          <t>3月</t>
        </is>
      </c>
    </row>
    <row r="873" ht="25.5" customHeight="1">
      <c r="A873" t="inlineStr">
        <is>
          <t>出库 03/09  ILLUSION 轮组</t>
        </is>
      </c>
      <c r="B873" s="2">
        <v>46090</v>
      </c>
      <c r="C873" t="inlineStr">
        <is>
          <t>滨江仓库</t>
        </is>
      </c>
      <c r="D873" t="inlineStr">
        <is>
          <t>出库</t>
        </is>
      </c>
      <c r="E873" t="inlineStr">
        <is>
          <t>铝合金订单</t>
        </is>
      </c>
      <c r="F873" t="inlineStr">
        <is>
          <t>轮组</t>
        </is>
      </c>
      <c r="G873" t="inlineStr">
        <is>
          <t>ILLUSION</t>
        </is>
      </c>
      <c r="H873" t="inlineStr">
        <is>
          <t xml:space="preserve">ILLUSION 轮组 银标 钢条 4550 </t>
        </is>
      </c>
      <c r="I873">
        <v>1</v>
      </c>
      <c r="J873"/>
      <c r="K873"/>
      <c r="L873" t="inlineStr">
        <is>
          <t>03/07 海尔 VAPOR 威尼斯蓝 M 补土升级 王启心</t>
        </is>
      </c>
      <c r="M873"/>
      <c r="N873"/>
      <c r="O873"/>
      <c r="P873"/>
      <c r="Q873" t="inlineStr">
        <is>
          <t>潘承昊</t>
        </is>
      </c>
      <c r="R873"/>
      <c r="S873"/>
      <c r="T873" t="inlineStr">
        <is>
          <t>1702</t>
        </is>
      </c>
      <c r="U873" t="inlineStr">
        <is>
          <t>自营产品</t>
        </is>
      </c>
      <c r="V873" t="inlineStr">
        <is>
          <t>3月</t>
        </is>
      </c>
    </row>
    <row r="874" ht="25.5" customHeight="1">
      <c r="A874" t="inlineStr">
        <is>
          <t>出库 03/09  马牌 外胎</t>
        </is>
      </c>
      <c r="B874" s="2">
        <v>46090</v>
      </c>
      <c r="C874" t="inlineStr">
        <is>
          <t>滨江仓库</t>
        </is>
      </c>
      <c r="D874" t="inlineStr">
        <is>
          <t>出库</t>
        </is>
      </c>
      <c r="E874" t="inlineStr">
        <is>
          <t>铝合金订单</t>
        </is>
      </c>
      <c r="F874" t="inlineStr">
        <is>
          <t>外胎</t>
        </is>
      </c>
      <c r="G874" t="inlineStr">
        <is>
          <t>马牌</t>
        </is>
      </c>
      <c r="H874" t="inlineStr">
        <is>
          <t xml:space="preserve">马牌 外胎 TERRA TRAIL(瓜胎）35C </t>
        </is>
      </c>
      <c r="I874">
        <v>2</v>
      </c>
      <c r="J874"/>
      <c r="K874"/>
      <c r="L874" t="inlineStr">
        <is>
          <t>03/07 海尔 VAPOR 威尼斯蓝 M 补土升级 王启心</t>
        </is>
      </c>
      <c r="M874"/>
      <c r="N874"/>
      <c r="O874"/>
      <c r="P874"/>
      <c r="Q874" t="inlineStr">
        <is>
          <t>潘承昊</t>
        </is>
      </c>
      <c r="R874"/>
      <c r="S874"/>
      <c r="T874" t="inlineStr">
        <is>
          <t>186</t>
        </is>
      </c>
      <c r="U874" t="inlineStr">
        <is>
          <t>正常商品</t>
        </is>
      </c>
      <c r="V874" t="inlineStr">
        <is>
          <t>3月</t>
        </is>
      </c>
    </row>
    <row r="875" ht="25.5" customHeight="1">
      <c r="A875" t="inlineStr">
        <is>
          <t>出库 03/09  Selle Italia   座垫</t>
        </is>
      </c>
      <c r="B875" s="2">
        <v>46090</v>
      </c>
      <c r="C875" t="inlineStr">
        <is>
          <t>滨江仓库</t>
        </is>
      </c>
      <c r="D875" t="inlineStr">
        <is>
          <t>出库</t>
        </is>
      </c>
      <c r="E875" t="inlineStr">
        <is>
          <t>铝合金订单</t>
        </is>
      </c>
      <c r="F875" t="inlineStr">
        <is>
          <t>座垫</t>
        </is>
      </c>
      <c r="G875" t="inlineStr">
        <is>
          <t xml:space="preserve">Selle Italia  </t>
        </is>
      </c>
      <c r="H875" t="inlineStr">
        <is>
          <t xml:space="preserve">Selle Italia   座垫 钢轨 黑色（散装） </t>
        </is>
      </c>
      <c r="I875">
        <v>1</v>
      </c>
      <c r="J875"/>
      <c r="K875"/>
      <c r="L875" t="inlineStr">
        <is>
          <t>03/07 海尔 VAPOR 威尼斯蓝 M 补土升级 王启心</t>
        </is>
      </c>
      <c r="M875"/>
      <c r="N875"/>
      <c r="O875"/>
      <c r="P875"/>
      <c r="Q875" t="inlineStr">
        <is>
          <t>潘承昊</t>
        </is>
      </c>
      <c r="R875"/>
      <c r="S875"/>
      <c r="T875" t="inlineStr">
        <is>
          <t>303</t>
        </is>
      </c>
      <c r="U875" t="inlineStr">
        <is>
          <t>正常商品</t>
        </is>
      </c>
      <c r="V875" t="inlineStr">
        <is>
          <t>3月</t>
        </is>
      </c>
    </row>
    <row r="876" ht="25.5" customHeight="1">
      <c r="A876" t="inlineStr">
        <is>
          <t>出库 03/09  ILLUSION 轮组</t>
        </is>
      </c>
      <c r="B876" s="2">
        <v>46090</v>
      </c>
      <c r="C876" t="inlineStr">
        <is>
          <t>滨江仓库</t>
        </is>
      </c>
      <c r="D876" t="inlineStr">
        <is>
          <t>出库</t>
        </is>
      </c>
      <c r="E876" t="inlineStr">
        <is>
          <t>铝合金订单</t>
        </is>
      </c>
      <c r="F876" t="inlineStr">
        <is>
          <t>轮组</t>
        </is>
      </c>
      <c r="G876" t="inlineStr">
        <is>
          <t>ILLUSION</t>
        </is>
      </c>
      <c r="H876" t="inlineStr">
        <is>
          <t xml:space="preserve">ILLUSION 轮组 银标 钢条 4550 </t>
        </is>
      </c>
      <c r="I876">
        <v>1</v>
      </c>
      <c r="J876"/>
      <c r="K876"/>
      <c r="L876" t="inlineStr">
        <is>
          <t>03/07 海尔 VAPOR 恒星 L 补土升级 王启心</t>
        </is>
      </c>
      <c r="M876"/>
      <c r="N876"/>
      <c r="O876"/>
      <c r="P876"/>
      <c r="Q876" t="inlineStr">
        <is>
          <t>潘承昊</t>
        </is>
      </c>
      <c r="R876"/>
      <c r="S876"/>
      <c r="T876" t="inlineStr">
        <is>
          <t>1702</t>
        </is>
      </c>
      <c r="U876" t="inlineStr">
        <is>
          <t>自营产品</t>
        </is>
      </c>
      <c r="V876" t="inlineStr">
        <is>
          <t>3月</t>
        </is>
      </c>
    </row>
    <row r="877" ht="25.5" customHeight="1">
      <c r="A877" t="inlineStr">
        <is>
          <t>出库 03/09  马牌 外胎</t>
        </is>
      </c>
      <c r="B877" s="2">
        <v>46090</v>
      </c>
      <c r="C877" t="inlineStr">
        <is>
          <t>滨江仓库</t>
        </is>
      </c>
      <c r="D877" t="inlineStr">
        <is>
          <t>出库</t>
        </is>
      </c>
      <c r="E877" t="inlineStr">
        <is>
          <t>铝合金订单</t>
        </is>
      </c>
      <c r="F877" t="inlineStr">
        <is>
          <t>外胎</t>
        </is>
      </c>
      <c r="G877" t="inlineStr">
        <is>
          <t>马牌</t>
        </is>
      </c>
      <c r="H877" t="inlineStr">
        <is>
          <t xml:space="preserve">马牌 外胎 TERRA TRAIL(瓜胎）35C </t>
        </is>
      </c>
      <c r="I877">
        <v>2</v>
      </c>
      <c r="J877"/>
      <c r="K877"/>
      <c r="L877" t="inlineStr">
        <is>
          <t>03/07 海尔 VAPOR 恒星 L 补土升级 王启心</t>
        </is>
      </c>
      <c r="M877"/>
      <c r="N877"/>
      <c r="O877"/>
      <c r="P877"/>
      <c r="Q877" t="inlineStr">
        <is>
          <t>潘承昊</t>
        </is>
      </c>
      <c r="R877"/>
      <c r="S877"/>
      <c r="T877" t="inlineStr">
        <is>
          <t>186</t>
        </is>
      </c>
      <c r="U877" t="inlineStr">
        <is>
          <t>正常商品</t>
        </is>
      </c>
      <c r="V877" t="inlineStr">
        <is>
          <t>3月</t>
        </is>
      </c>
    </row>
    <row r="878" ht="25.5" customHeight="1">
      <c r="A878" t="inlineStr">
        <is>
          <t>出库 03/09  Selle Italia   座垫</t>
        </is>
      </c>
      <c r="B878" s="2">
        <v>46090</v>
      </c>
      <c r="C878" t="inlineStr">
        <is>
          <t>滨江仓库</t>
        </is>
      </c>
      <c r="D878" t="inlineStr">
        <is>
          <t>出库</t>
        </is>
      </c>
      <c r="E878" t="inlineStr">
        <is>
          <t>铝合金订单</t>
        </is>
      </c>
      <c r="F878" t="inlineStr">
        <is>
          <t>座垫</t>
        </is>
      </c>
      <c r="G878" t="inlineStr">
        <is>
          <t xml:space="preserve">Selle Italia  </t>
        </is>
      </c>
      <c r="H878" t="inlineStr">
        <is>
          <t xml:space="preserve">Selle Italia   座垫 钢轨 黑色（散装） </t>
        </is>
      </c>
      <c r="I878">
        <v>1</v>
      </c>
      <c r="J878"/>
      <c r="K878"/>
      <c r="L878" t="inlineStr">
        <is>
          <t>03/07 海尔 VAPOR 恒星 L 补土升级 王启心</t>
        </is>
      </c>
      <c r="M878"/>
      <c r="N878"/>
      <c r="O878"/>
      <c r="P878"/>
      <c r="Q878" t="inlineStr">
        <is>
          <t>潘承昊</t>
        </is>
      </c>
      <c r="R878"/>
      <c r="S878"/>
      <c r="T878" t="inlineStr">
        <is>
          <t>303</t>
        </is>
      </c>
      <c r="U878" t="inlineStr">
        <is>
          <t>正常商品</t>
        </is>
      </c>
      <c r="V878" t="inlineStr">
        <is>
          <t>3月</t>
        </is>
      </c>
    </row>
    <row r="879" ht="25.5" customHeight="1">
      <c r="A879" t="inlineStr">
        <is>
          <t>出库 03/09  105 套件组</t>
        </is>
      </c>
      <c r="B879" s="2">
        <v>46090</v>
      </c>
      <c r="C879" t="inlineStr">
        <is>
          <t>滨江仓库</t>
        </is>
      </c>
      <c r="D879" t="inlineStr">
        <is>
          <t>出库</t>
        </is>
      </c>
      <c r="E879" t="inlineStr">
        <is>
          <t>碳纤维订单</t>
        </is>
      </c>
      <c r="F879" t="inlineStr">
        <is>
          <t>套件组</t>
        </is>
      </c>
      <c r="G879" t="inlineStr">
        <is>
          <t>105</t>
        </is>
      </c>
      <c r="H879" t="inlineStr">
        <is>
          <t xml:space="preserve">105 套件组 🚲无前拨 </t>
        </is>
      </c>
      <c r="I879">
        <v>1</v>
      </c>
      <c r="J879"/>
      <c r="K879" t="inlineStr">
        <is>
          <t>03/07 海尔 VAPOR SL 夜空 M 王启心</t>
        </is>
      </c>
      <c r="L879"/>
      <c r="M879"/>
      <c r="N879"/>
      <c r="O879"/>
      <c r="P879"/>
      <c r="Q879" t="inlineStr">
        <is>
          <t>潘承昊</t>
        </is>
      </c>
      <c r="R879"/>
      <c r="S879"/>
      <c r="T879" t="inlineStr">
        <is>
          <t>4000</t>
        </is>
      </c>
      <c r="U879" t="inlineStr">
        <is>
          <t>套件类</t>
        </is>
      </c>
      <c r="V879" t="inlineStr">
        <is>
          <t>3月</t>
        </is>
      </c>
    </row>
    <row r="880" ht="25.5" customHeight="1">
      <c r="A880" t="inlineStr">
        <is>
          <t>出库 03/09  105 碟片组</t>
        </is>
      </c>
      <c r="B880" s="2">
        <v>46090</v>
      </c>
      <c r="C880" t="inlineStr">
        <is>
          <t>滨江仓库</t>
        </is>
      </c>
      <c r="D880" t="inlineStr">
        <is>
          <t>出库</t>
        </is>
      </c>
      <c r="E880" t="inlineStr">
        <is>
          <t>碳纤维订单</t>
        </is>
      </c>
      <c r="F880" t="inlineStr">
        <is>
          <t>碟片组</t>
        </is>
      </c>
      <c r="G880" t="inlineStr">
        <is>
          <t>105</t>
        </is>
      </c>
      <c r="H880" t="inlineStr">
        <is>
          <t xml:space="preserve">105 碟片组 RT 70【2张160】 </t>
        </is>
      </c>
      <c r="I880">
        <v>1</v>
      </c>
      <c r="J880"/>
      <c r="K880" t="inlineStr">
        <is>
          <t>03/07 海尔 VAPOR SL 夜空 M 王启心</t>
        </is>
      </c>
      <c r="L880"/>
      <c r="M880"/>
      <c r="N880"/>
      <c r="O880"/>
      <c r="P880"/>
      <c r="Q880" t="inlineStr">
        <is>
          <t>潘承昊</t>
        </is>
      </c>
      <c r="R880"/>
      <c r="S880"/>
      <c r="T880" t="inlineStr">
        <is>
          <t>155</t>
        </is>
      </c>
      <c r="U880" t="inlineStr">
        <is>
          <t>套件类</t>
        </is>
      </c>
      <c r="V880" t="inlineStr">
        <is>
          <t>3月</t>
        </is>
      </c>
    </row>
    <row r="881" ht="25.5" customHeight="1">
      <c r="A881" t="inlineStr">
        <is>
          <t>出库 03/09  105 套件链条</t>
        </is>
      </c>
      <c r="B881" s="2">
        <v>46090</v>
      </c>
      <c r="C881" t="inlineStr">
        <is>
          <t>滨江仓库</t>
        </is>
      </c>
      <c r="D881" t="inlineStr">
        <is>
          <t>出库</t>
        </is>
      </c>
      <c r="E881" t="inlineStr">
        <is>
          <t>碳纤维订单</t>
        </is>
      </c>
      <c r="F881" t="inlineStr">
        <is>
          <t>套件链条</t>
        </is>
      </c>
      <c r="G881" t="inlineStr">
        <is>
          <t>105</t>
        </is>
      </c>
      <c r="H881" t="inlineStr">
        <is>
          <t xml:space="preserve">105 套件链条 M7100 </t>
        </is>
      </c>
      <c r="I881">
        <v>1</v>
      </c>
      <c r="J881"/>
      <c r="K881" t="inlineStr">
        <is>
          <t>03/07 海尔 VAPOR SL 夜空 M 王启心</t>
        </is>
      </c>
      <c r="L881"/>
      <c r="M881"/>
      <c r="N881"/>
      <c r="O881"/>
      <c r="P881"/>
      <c r="Q881" t="inlineStr">
        <is>
          <t>潘承昊</t>
        </is>
      </c>
      <c r="R881"/>
      <c r="S881"/>
      <c r="T881" t="inlineStr">
        <is>
          <t>71</t>
        </is>
      </c>
      <c r="U881" t="inlineStr">
        <is>
          <t>套件类</t>
        </is>
      </c>
      <c r="V881" t="inlineStr">
        <is>
          <t>3月</t>
        </is>
      </c>
    </row>
    <row r="882" ht="25.5" customHeight="1">
      <c r="A882" t="inlineStr">
        <is>
          <t>出库 03/09  Selle Italia   座垫</t>
        </is>
      </c>
      <c r="B882" s="2">
        <v>46090</v>
      </c>
      <c r="C882" t="inlineStr">
        <is>
          <t>滨江仓库</t>
        </is>
      </c>
      <c r="D882" t="inlineStr">
        <is>
          <t>出库</t>
        </is>
      </c>
      <c r="E882" t="inlineStr">
        <is>
          <t>碳纤维订单</t>
        </is>
      </c>
      <c r="F882" t="inlineStr">
        <is>
          <t>座垫</t>
        </is>
      </c>
      <c r="G882" t="inlineStr">
        <is>
          <t xml:space="preserve">Selle Italia  </t>
        </is>
      </c>
      <c r="H882" t="inlineStr">
        <is>
          <t xml:space="preserve">Selle Italia   座垫 钢轨 黑色（散装） </t>
        </is>
      </c>
      <c r="I882">
        <v>1</v>
      </c>
      <c r="J882"/>
      <c r="K882" t="inlineStr">
        <is>
          <t>03/07 海尔 VAPOR SL 夜空 M 王启心</t>
        </is>
      </c>
      <c r="L882"/>
      <c r="M882"/>
      <c r="N882"/>
      <c r="O882"/>
      <c r="P882"/>
      <c r="Q882" t="inlineStr">
        <is>
          <t>潘承昊</t>
        </is>
      </c>
      <c r="R882"/>
      <c r="S882"/>
      <c r="T882" t="inlineStr">
        <is>
          <t>303</t>
        </is>
      </c>
      <c r="U882" t="inlineStr">
        <is>
          <t>正常商品</t>
        </is>
      </c>
      <c r="V882" t="inlineStr">
        <is>
          <t>3月</t>
        </is>
      </c>
    </row>
    <row r="883" ht="25.5" customHeight="1">
      <c r="A883" t="inlineStr">
        <is>
          <t>出库 03/09  马牌 外胎</t>
        </is>
      </c>
      <c r="B883" s="2">
        <v>46090</v>
      </c>
      <c r="C883" t="inlineStr">
        <is>
          <t>滨江仓库</t>
        </is>
      </c>
      <c r="D883" t="inlineStr">
        <is>
          <t>出库</t>
        </is>
      </c>
      <c r="E883" t="inlineStr">
        <is>
          <t>碳纤维订单</t>
        </is>
      </c>
      <c r="F883" t="inlineStr">
        <is>
          <t>外胎</t>
        </is>
      </c>
      <c r="G883" t="inlineStr">
        <is>
          <t>马牌</t>
        </is>
      </c>
      <c r="H883" t="inlineStr">
        <is>
          <t xml:space="preserve">马牌 外胎 TR 32C 黑边  </t>
        </is>
      </c>
      <c r="I883">
        <v>2</v>
      </c>
      <c r="J883"/>
      <c r="K883" t="inlineStr">
        <is>
          <t>03/07 海尔 VAPOR SL 夜空 M 王启心</t>
        </is>
      </c>
      <c r="L883"/>
      <c r="M883"/>
      <c r="N883"/>
      <c r="O883"/>
      <c r="P883"/>
      <c r="Q883" t="inlineStr">
        <is>
          <t>潘承昊</t>
        </is>
      </c>
      <c r="R883"/>
      <c r="S883"/>
      <c r="T883" t="inlineStr">
        <is>
          <t>168</t>
        </is>
      </c>
      <c r="U883" t="inlineStr">
        <is>
          <t>正常商品</t>
        </is>
      </c>
      <c r="V883" t="inlineStr">
        <is>
          <t>3月</t>
        </is>
      </c>
    </row>
    <row r="884" ht="25.5" customHeight="1">
      <c r="A884" t="inlineStr">
        <is>
          <t>出库 03/09  ILLUSION 轮组</t>
        </is>
      </c>
      <c r="B884" s="2">
        <v>46090</v>
      </c>
      <c r="C884" t="inlineStr">
        <is>
          <t>滨江仓库</t>
        </is>
      </c>
      <c r="D884" t="inlineStr">
        <is>
          <t>出库</t>
        </is>
      </c>
      <c r="E884" t="inlineStr">
        <is>
          <t>碳纤维订单</t>
        </is>
      </c>
      <c r="F884" t="inlineStr">
        <is>
          <t>轮组</t>
        </is>
      </c>
      <c r="G884" t="inlineStr">
        <is>
          <t>ILLUSION</t>
        </is>
      </c>
      <c r="H884" t="inlineStr">
        <is>
          <t xml:space="preserve">ILLUSION 轮组 银标 钢条 4550 </t>
        </is>
      </c>
      <c r="I884">
        <v>1</v>
      </c>
      <c r="J884"/>
      <c r="K884" t="inlineStr">
        <is>
          <t>03/07 海尔 VAPOR SL 夜空 M 王启心</t>
        </is>
      </c>
      <c r="L884"/>
      <c r="M884"/>
      <c r="N884"/>
      <c r="O884"/>
      <c r="P884"/>
      <c r="Q884" t="inlineStr">
        <is>
          <t>潘承昊</t>
        </is>
      </c>
      <c r="R884"/>
      <c r="S884"/>
      <c r="T884" t="inlineStr">
        <is>
          <t>1702</t>
        </is>
      </c>
      <c r="U884" t="inlineStr">
        <is>
          <t>自营产品</t>
        </is>
      </c>
      <c r="V884" t="inlineStr">
        <is>
          <t>3月</t>
        </is>
      </c>
    </row>
    <row r="885" ht="25.5" customHeight="1">
      <c r="A885" t="inlineStr">
        <is>
          <t>出库 03/09  105 套件组</t>
        </is>
      </c>
      <c r="B885" s="2">
        <v>46090</v>
      </c>
      <c r="C885" t="inlineStr">
        <is>
          <t>滨江仓库</t>
        </is>
      </c>
      <c r="D885" t="inlineStr">
        <is>
          <t>出库</t>
        </is>
      </c>
      <c r="E885" t="inlineStr">
        <is>
          <t>碳纤维订单</t>
        </is>
      </c>
      <c r="F885" t="inlineStr">
        <is>
          <t>套件组</t>
        </is>
      </c>
      <c r="G885" t="inlineStr">
        <is>
          <t>105</t>
        </is>
      </c>
      <c r="H885" t="inlineStr">
        <is>
          <t xml:space="preserve">105 套件组 基础配置 </t>
        </is>
      </c>
      <c r="I885">
        <v>1</v>
      </c>
      <c r="J885"/>
      <c r="K885" t="inlineStr">
        <is>
          <t>03/09 梁志炫 VAPOR SL 星尘 M danny lingham</t>
        </is>
      </c>
      <c r="L885"/>
      <c r="M885"/>
      <c r="N885"/>
      <c r="O885"/>
      <c r="P885"/>
      <c r="Q885" t="inlineStr">
        <is>
          <t>潘承昊</t>
        </is>
      </c>
      <c r="R885"/>
      <c r="S885"/>
      <c r="T885" t="inlineStr">
        <is>
          <t>3940</t>
        </is>
      </c>
      <c r="U885" t="inlineStr">
        <is>
          <t>套件类</t>
        </is>
      </c>
      <c r="V885" t="inlineStr">
        <is>
          <t>3月</t>
        </is>
      </c>
    </row>
    <row r="886" ht="25.5" customHeight="1">
      <c r="A886" t="inlineStr">
        <is>
          <t>出库 03/09  105 碟片组</t>
        </is>
      </c>
      <c r="B886" s="2">
        <v>46090</v>
      </c>
      <c r="C886" t="inlineStr">
        <is>
          <t>滨江仓库</t>
        </is>
      </c>
      <c r="D886" t="inlineStr">
        <is>
          <t>出库</t>
        </is>
      </c>
      <c r="E886" t="inlineStr">
        <is>
          <t>碳纤维订单</t>
        </is>
      </c>
      <c r="F886" t="inlineStr">
        <is>
          <t>碟片组</t>
        </is>
      </c>
      <c r="G886" t="inlineStr">
        <is>
          <t>105</t>
        </is>
      </c>
      <c r="H886" t="inlineStr">
        <is>
          <t xml:space="preserve">105 碟片组 RT 70【2张160】 </t>
        </is>
      </c>
      <c r="I886">
        <v>1</v>
      </c>
      <c r="J886"/>
      <c r="K886" t="inlineStr">
        <is>
          <t>03/09 梁志炫 VAPOR SL 星尘 M danny lingham</t>
        </is>
      </c>
      <c r="L886"/>
      <c r="M886"/>
      <c r="N886"/>
      <c r="O886"/>
      <c r="P886"/>
      <c r="Q886" t="inlineStr">
        <is>
          <t>潘承昊</t>
        </is>
      </c>
      <c r="R886"/>
      <c r="S886"/>
      <c r="T886" t="inlineStr">
        <is>
          <t>155</t>
        </is>
      </c>
      <c r="U886" t="inlineStr">
        <is>
          <t>套件类</t>
        </is>
      </c>
      <c r="V886" t="inlineStr">
        <is>
          <t>3月</t>
        </is>
      </c>
    </row>
    <row r="887" ht="25.5" customHeight="1">
      <c r="A887" t="inlineStr">
        <is>
          <t>出库 03/09  105 套件链条</t>
        </is>
      </c>
      <c r="B887" s="2">
        <v>46090</v>
      </c>
      <c r="C887" t="inlineStr">
        <is>
          <t>滨江仓库</t>
        </is>
      </c>
      <c r="D887" t="inlineStr">
        <is>
          <t>出库</t>
        </is>
      </c>
      <c r="E887" t="inlineStr">
        <is>
          <t>碳纤维订单</t>
        </is>
      </c>
      <c r="F887" t="inlineStr">
        <is>
          <t>套件链条</t>
        </is>
      </c>
      <c r="G887" t="inlineStr">
        <is>
          <t>105</t>
        </is>
      </c>
      <c r="H887" t="inlineStr">
        <is>
          <t xml:space="preserve">105 套件链条 M7100 </t>
        </is>
      </c>
      <c r="I887">
        <v>1</v>
      </c>
      <c r="J887"/>
      <c r="K887" t="inlineStr">
        <is>
          <t>03/09 梁志炫 VAPOR SL 星尘 M danny lingham</t>
        </is>
      </c>
      <c r="L887"/>
      <c r="M887"/>
      <c r="N887"/>
      <c r="O887"/>
      <c r="P887"/>
      <c r="Q887" t="inlineStr">
        <is>
          <t>潘承昊</t>
        </is>
      </c>
      <c r="R887"/>
      <c r="S887"/>
      <c r="T887" t="inlineStr">
        <is>
          <t>71</t>
        </is>
      </c>
      <c r="U887" t="inlineStr">
        <is>
          <t>套件类</t>
        </is>
      </c>
      <c r="V887" t="inlineStr">
        <is>
          <t>3月</t>
        </is>
      </c>
    </row>
    <row r="888" ht="25.5" customHeight="1">
      <c r="A888" t="inlineStr">
        <is>
          <t>出库 03/09  Selle Italia   座垫</t>
        </is>
      </c>
      <c r="B888" s="2">
        <v>46090</v>
      </c>
      <c r="C888" t="inlineStr">
        <is>
          <t>滨江仓库</t>
        </is>
      </c>
      <c r="D888" t="inlineStr">
        <is>
          <t>出库</t>
        </is>
      </c>
      <c r="E888" t="inlineStr">
        <is>
          <t>碳纤维订单</t>
        </is>
      </c>
      <c r="F888" t="inlineStr">
        <is>
          <t>座垫</t>
        </is>
      </c>
      <c r="G888" t="inlineStr">
        <is>
          <t xml:space="preserve">Selle Italia  </t>
        </is>
      </c>
      <c r="H888" t="inlineStr">
        <is>
          <t xml:space="preserve">Selle Italia   座垫 钢轨 黑色（散装） </t>
        </is>
      </c>
      <c r="I888">
        <v>1</v>
      </c>
      <c r="J888"/>
      <c r="K888" t="inlineStr">
        <is>
          <t>03/09 梁志炫 VAPOR SL 星尘 M danny lingham</t>
        </is>
      </c>
      <c r="L888"/>
      <c r="M888"/>
      <c r="N888"/>
      <c r="O888"/>
      <c r="P888"/>
      <c r="Q888" t="inlineStr">
        <is>
          <t>潘承昊</t>
        </is>
      </c>
      <c r="R888"/>
      <c r="S888"/>
      <c r="T888" t="inlineStr">
        <is>
          <t>303</t>
        </is>
      </c>
      <c r="U888" t="inlineStr">
        <is>
          <t>正常商品</t>
        </is>
      </c>
      <c r="V888" t="inlineStr">
        <is>
          <t>3月</t>
        </is>
      </c>
    </row>
    <row r="889" ht="25.5" customHeight="1">
      <c r="A889" t="inlineStr">
        <is>
          <t>出库 03/09  马牌 外胎</t>
        </is>
      </c>
      <c r="B889" s="2">
        <v>46090</v>
      </c>
      <c r="C889" t="inlineStr">
        <is>
          <t>滨江仓库</t>
        </is>
      </c>
      <c r="D889" t="inlineStr">
        <is>
          <t>出库</t>
        </is>
      </c>
      <c r="E889" t="inlineStr">
        <is>
          <t>碳纤维订单</t>
        </is>
      </c>
      <c r="F889" t="inlineStr">
        <is>
          <t>外胎</t>
        </is>
      </c>
      <c r="G889" t="inlineStr">
        <is>
          <t>马牌</t>
        </is>
      </c>
      <c r="H889" t="inlineStr">
        <is>
          <t xml:space="preserve">马牌 外胎 TERRA TRAIL(瓜胎）35C </t>
        </is>
      </c>
      <c r="I889">
        <v>2</v>
      </c>
      <c r="J889"/>
      <c r="K889" t="inlineStr">
        <is>
          <t>03/09 梁志炫 VAPOR SL 星尘 M danny lingham</t>
        </is>
      </c>
      <c r="L889"/>
      <c r="M889"/>
      <c r="N889"/>
      <c r="O889"/>
      <c r="P889"/>
      <c r="Q889" t="inlineStr">
        <is>
          <t>潘承昊</t>
        </is>
      </c>
      <c r="R889"/>
      <c r="S889"/>
      <c r="T889" t="inlineStr">
        <is>
          <t>186</t>
        </is>
      </c>
      <c r="U889" t="inlineStr">
        <is>
          <t>正常商品</t>
        </is>
      </c>
      <c r="V889" t="inlineStr">
        <is>
          <t>3月</t>
        </is>
      </c>
    </row>
    <row r="890" ht="25.5" customHeight="1">
      <c r="A890" t="inlineStr">
        <is>
          <t>出库 03/09  ILLUSION 轮组</t>
        </is>
      </c>
      <c r="B890" s="2">
        <v>46090</v>
      </c>
      <c r="C890" t="inlineStr">
        <is>
          <t>滨江仓库</t>
        </is>
      </c>
      <c r="D890" t="inlineStr">
        <is>
          <t>出库</t>
        </is>
      </c>
      <c r="E890" t="inlineStr">
        <is>
          <t>碳纤维订单</t>
        </is>
      </c>
      <c r="F890" t="inlineStr">
        <is>
          <t>轮组</t>
        </is>
      </c>
      <c r="G890" t="inlineStr">
        <is>
          <t>ILLUSION</t>
        </is>
      </c>
      <c r="H890" t="inlineStr">
        <is>
          <t xml:space="preserve">ILLUSION 轮组 银标 钢条 4550 </t>
        </is>
      </c>
      <c r="I890">
        <v>1</v>
      </c>
      <c r="J890"/>
      <c r="K890" t="inlineStr">
        <is>
          <t>03/09 梁志炫 VAPOR SL 星尘 M danny lingham</t>
        </is>
      </c>
      <c r="L890"/>
      <c r="M890"/>
      <c r="N890"/>
      <c r="O890"/>
      <c r="P890"/>
      <c r="Q890" t="inlineStr">
        <is>
          <t>潘承昊</t>
        </is>
      </c>
      <c r="R890"/>
      <c r="S890"/>
      <c r="T890" t="inlineStr">
        <is>
          <t>1702</t>
        </is>
      </c>
      <c r="U890" t="inlineStr">
        <is>
          <t>自营产品</t>
        </is>
      </c>
      <c r="V890" t="inlineStr">
        <is>
          <t>3月</t>
        </is>
      </c>
    </row>
    <row r="891" ht="25.5" customHeight="1">
      <c r="A891" t="inlineStr">
        <is>
          <t>出库 03/09  ILLUSION 轮组</t>
        </is>
      </c>
      <c r="B891" s="2">
        <v>46090</v>
      </c>
      <c r="C891" t="inlineStr">
        <is>
          <t>滨江仓库</t>
        </is>
      </c>
      <c r="D891" t="inlineStr">
        <is>
          <t>出库</t>
        </is>
      </c>
      <c r="E891" t="inlineStr">
        <is>
          <t>铝合金订单</t>
        </is>
      </c>
      <c r="F891" t="inlineStr">
        <is>
          <t>轮组</t>
        </is>
      </c>
      <c r="G891" t="inlineStr">
        <is>
          <t>ILLUSION</t>
        </is>
      </c>
      <c r="H891" t="inlineStr">
        <is>
          <t xml:space="preserve">ILLUSION 轮组 银标 钢条 4550 </t>
        </is>
      </c>
      <c r="I891">
        <v>1</v>
      </c>
      <c r="J891"/>
      <c r="K891"/>
      <c r="L891" t="inlineStr">
        <is>
          <t>03/07 张振 VAPOR 威尼斯蓝 S 补土升级 何湘威</t>
        </is>
      </c>
      <c r="M891"/>
      <c r="N891"/>
      <c r="O891"/>
      <c r="P891"/>
      <c r="Q891" t="inlineStr">
        <is>
          <t>潘承昊</t>
        </is>
      </c>
      <c r="R891"/>
      <c r="S891"/>
      <c r="T891" t="inlineStr">
        <is>
          <t>1702</t>
        </is>
      </c>
      <c r="U891" t="inlineStr">
        <is>
          <t>自营产品</t>
        </is>
      </c>
      <c r="V891" t="inlineStr">
        <is>
          <t>3月</t>
        </is>
      </c>
    </row>
    <row r="892" ht="25.5" customHeight="1">
      <c r="A892" t="inlineStr">
        <is>
          <t>出库 03/09  马牌 外胎</t>
        </is>
      </c>
      <c r="B892" s="2">
        <v>46090</v>
      </c>
      <c r="C892" t="inlineStr">
        <is>
          <t>滨江仓库</t>
        </is>
      </c>
      <c r="D892" t="inlineStr">
        <is>
          <t>出库</t>
        </is>
      </c>
      <c r="E892" t="inlineStr">
        <is>
          <t>铝合金订单</t>
        </is>
      </c>
      <c r="F892" t="inlineStr">
        <is>
          <t>外胎</t>
        </is>
      </c>
      <c r="G892" t="inlineStr">
        <is>
          <t>马牌</t>
        </is>
      </c>
      <c r="H892" t="inlineStr">
        <is>
          <t xml:space="preserve">马牌 外胎 TERRA TRAIL(瓜胎）35C </t>
        </is>
      </c>
      <c r="I892">
        <v>2</v>
      </c>
      <c r="J892"/>
      <c r="K892"/>
      <c r="L892" t="inlineStr">
        <is>
          <t>03/07 张振 VAPOR 威尼斯蓝 S 补土升级 何湘威</t>
        </is>
      </c>
      <c r="M892"/>
      <c r="N892"/>
      <c r="O892"/>
      <c r="P892"/>
      <c r="Q892" t="inlineStr">
        <is>
          <t>潘承昊</t>
        </is>
      </c>
      <c r="R892"/>
      <c r="S892"/>
      <c r="T892" t="inlineStr">
        <is>
          <t>186</t>
        </is>
      </c>
      <c r="U892" t="inlineStr">
        <is>
          <t>正常商品</t>
        </is>
      </c>
      <c r="V892" t="inlineStr">
        <is>
          <t>3月</t>
        </is>
      </c>
    </row>
    <row r="893" ht="25.5" customHeight="1">
      <c r="A893" t="inlineStr">
        <is>
          <t>出库 03/09  Selle Italia   座垫</t>
        </is>
      </c>
      <c r="B893" s="2">
        <v>46090</v>
      </c>
      <c r="C893" t="inlineStr">
        <is>
          <t>滨江仓库</t>
        </is>
      </c>
      <c r="D893" t="inlineStr">
        <is>
          <t>出库</t>
        </is>
      </c>
      <c r="E893" t="inlineStr">
        <is>
          <t>铝合金订单</t>
        </is>
      </c>
      <c r="F893" t="inlineStr">
        <is>
          <t>座垫</t>
        </is>
      </c>
      <c r="G893" t="inlineStr">
        <is>
          <t xml:space="preserve">Selle Italia  </t>
        </is>
      </c>
      <c r="H893" t="inlineStr">
        <is>
          <t xml:space="preserve">Selle Italia   座垫 钢轨 黑色（散装） </t>
        </is>
      </c>
      <c r="I893">
        <v>1</v>
      </c>
      <c r="J893"/>
      <c r="K893"/>
      <c r="L893" t="inlineStr">
        <is>
          <t>03/07 张振 VAPOR 威尼斯蓝 S 补土升级 何湘威</t>
        </is>
      </c>
      <c r="M893"/>
      <c r="N893"/>
      <c r="O893"/>
      <c r="P893"/>
      <c r="Q893" t="inlineStr">
        <is>
          <t>潘承昊</t>
        </is>
      </c>
      <c r="R893"/>
      <c r="S893"/>
      <c r="T893" t="inlineStr">
        <is>
          <t>303</t>
        </is>
      </c>
      <c r="U893" t="inlineStr">
        <is>
          <t>正常商品</t>
        </is>
      </c>
      <c r="V893" t="inlineStr">
        <is>
          <t>3月</t>
        </is>
      </c>
    </row>
    <row r="894" ht="25.5" customHeight="1">
      <c r="A894" t="inlineStr">
        <is>
          <t>出库 03/09  ILLUSION 轮组</t>
        </is>
      </c>
      <c r="B894" s="2">
        <v>46090</v>
      </c>
      <c r="C894" t="inlineStr">
        <is>
          <t>滨江仓库</t>
        </is>
      </c>
      <c r="D894" t="inlineStr">
        <is>
          <t>出库</t>
        </is>
      </c>
      <c r="E894" t="inlineStr">
        <is>
          <t>铝合金订单</t>
        </is>
      </c>
      <c r="F894" t="inlineStr">
        <is>
          <t>轮组</t>
        </is>
      </c>
      <c r="G894" t="inlineStr">
        <is>
          <t>ILLUSION</t>
        </is>
      </c>
      <c r="H894" t="inlineStr">
        <is>
          <t xml:space="preserve">ILLUSION 轮组 银标 钢条 4550 </t>
        </is>
      </c>
      <c r="I894">
        <v>1</v>
      </c>
      <c r="J894"/>
      <c r="K894"/>
      <c r="L894" t="inlineStr">
        <is>
          <t>03/09 梁志炫 VAPOR 冰川 M 宁波喜德盛 乐总</t>
        </is>
      </c>
      <c r="M894"/>
      <c r="N894"/>
      <c r="O894"/>
      <c r="P894"/>
      <c r="Q894" t="inlineStr">
        <is>
          <t>潘承昊</t>
        </is>
      </c>
      <c r="R894"/>
      <c r="S894"/>
      <c r="T894" t="inlineStr">
        <is>
          <t>1702</t>
        </is>
      </c>
      <c r="U894" t="inlineStr">
        <is>
          <t>自营产品</t>
        </is>
      </c>
      <c r="V894" t="inlineStr">
        <is>
          <t>3月</t>
        </is>
      </c>
    </row>
    <row r="895" ht="25.5" customHeight="1">
      <c r="A895" t="inlineStr">
        <is>
          <t>出库 03/09  马牌 外胎</t>
        </is>
      </c>
      <c r="B895" s="2">
        <v>46090</v>
      </c>
      <c r="C895" t="inlineStr">
        <is>
          <t>滨江仓库</t>
        </is>
      </c>
      <c r="D895" t="inlineStr">
        <is>
          <t>出库</t>
        </is>
      </c>
      <c r="E895" t="inlineStr">
        <is>
          <t>铝合金订单</t>
        </is>
      </c>
      <c r="F895" t="inlineStr">
        <is>
          <t>外胎</t>
        </is>
      </c>
      <c r="G895" t="inlineStr">
        <is>
          <t>马牌</t>
        </is>
      </c>
      <c r="H895" t="inlineStr">
        <is>
          <t xml:space="preserve">马牌 外胎 TERRA TRAIL(瓜胎）35C </t>
        </is>
      </c>
      <c r="I895">
        <v>2</v>
      </c>
      <c r="J895"/>
      <c r="K895"/>
      <c r="L895" t="inlineStr">
        <is>
          <t>03/09 梁志炫 VAPOR 冰川 M 宁波喜德盛 乐总</t>
        </is>
      </c>
      <c r="M895"/>
      <c r="N895"/>
      <c r="O895"/>
      <c r="P895"/>
      <c r="Q895" t="inlineStr">
        <is>
          <t>潘承昊</t>
        </is>
      </c>
      <c r="R895"/>
      <c r="S895"/>
      <c r="T895" t="inlineStr">
        <is>
          <t>186</t>
        </is>
      </c>
      <c r="U895" t="inlineStr">
        <is>
          <t>正常商品</t>
        </is>
      </c>
      <c r="V895" t="inlineStr">
        <is>
          <t>3月</t>
        </is>
      </c>
    </row>
    <row r="896" ht="25.5" customHeight="1">
      <c r="A896" t="inlineStr">
        <is>
          <t>出库 03/09  Selle Italia   座垫</t>
        </is>
      </c>
      <c r="B896" s="2">
        <v>46090</v>
      </c>
      <c r="C896" t="inlineStr">
        <is>
          <t>滨江仓库</t>
        </is>
      </c>
      <c r="D896" t="inlineStr">
        <is>
          <t>出库</t>
        </is>
      </c>
      <c r="E896" t="inlineStr">
        <is>
          <t>铝合金订单</t>
        </is>
      </c>
      <c r="F896" t="inlineStr">
        <is>
          <t>座垫</t>
        </is>
      </c>
      <c r="G896" t="inlineStr">
        <is>
          <t xml:space="preserve">Selle Italia  </t>
        </is>
      </c>
      <c r="H896" t="inlineStr">
        <is>
          <t xml:space="preserve">Selle Italia   座垫 钢轨 黑色（散装） </t>
        </is>
      </c>
      <c r="I896">
        <v>1</v>
      </c>
      <c r="J896"/>
      <c r="K896"/>
      <c r="L896" t="inlineStr">
        <is>
          <t>03/09 梁志炫 VAPOR 冰川 M 宁波喜德盛 乐总</t>
        </is>
      </c>
      <c r="M896"/>
      <c r="N896"/>
      <c r="O896"/>
      <c r="P896"/>
      <c r="Q896" t="inlineStr">
        <is>
          <t>潘承昊</t>
        </is>
      </c>
      <c r="R896"/>
      <c r="S896"/>
      <c r="T896" t="inlineStr">
        <is>
          <t>303</t>
        </is>
      </c>
      <c r="U896" t="inlineStr">
        <is>
          <t>正常商品</t>
        </is>
      </c>
      <c r="V896" t="inlineStr">
        <is>
          <t>3月</t>
        </is>
      </c>
    </row>
    <row r="897" ht="25.5" customHeight="1">
      <c r="A897" t="inlineStr">
        <is>
          <t>出库 03/09  APEX 套件组</t>
        </is>
      </c>
      <c r="B897" s="2">
        <v>46090</v>
      </c>
      <c r="C897" t="inlineStr">
        <is>
          <t>滨江仓库</t>
        </is>
      </c>
      <c r="D897" t="inlineStr">
        <is>
          <t>出库</t>
        </is>
      </c>
      <c r="E897" t="inlineStr">
        <is>
          <t>铝合金订单</t>
        </is>
      </c>
      <c r="F897" t="inlineStr">
        <is>
          <t>套件组</t>
        </is>
      </c>
      <c r="G897" t="inlineStr">
        <is>
          <t>APEX</t>
        </is>
      </c>
      <c r="H897" t="inlineStr">
        <is>
          <t xml:space="preserve">APEX 套件组 基本配置 </t>
        </is>
      </c>
      <c r="I897">
        <v>1</v>
      </c>
      <c r="J897"/>
      <c r="K897"/>
      <c r="L897" t="inlineStr">
        <is>
          <t>03/09 梁志炫 VAPOR 冰川 M 宁波喜德盛 乐总</t>
        </is>
      </c>
      <c r="M897"/>
      <c r="N897"/>
      <c r="O897"/>
      <c r="P897"/>
      <c r="Q897" t="inlineStr">
        <is>
          <t>潘承昊</t>
        </is>
      </c>
      <c r="R897"/>
      <c r="S897"/>
      <c r="T897" t="inlineStr">
        <is>
          <t>3638</t>
        </is>
      </c>
      <c r="U897" t="inlineStr">
        <is>
          <t>套件类</t>
        </is>
      </c>
      <c r="V897" t="inlineStr">
        <is>
          <t>3月</t>
        </is>
      </c>
    </row>
    <row r="898" ht="25.5" customHeight="1">
      <c r="A898" t="inlineStr">
        <is>
          <t>出库 03/09 潘承昊 马牌 GP5000 外胎</t>
        </is>
      </c>
      <c r="B898" s="2">
        <v>46090</v>
      </c>
      <c r="C898" t="inlineStr">
        <is>
          <t>滨江仓库</t>
        </is>
      </c>
      <c r="D898" t="inlineStr">
        <is>
          <t>出库</t>
        </is>
      </c>
      <c r="E898" t="inlineStr">
        <is>
          <t>公路车销售</t>
        </is>
      </c>
      <c r="F898" t="inlineStr">
        <is>
          <t>外胎</t>
        </is>
      </c>
      <c r="G898" t="inlineStr">
        <is>
          <t>马牌 GP5000</t>
        </is>
      </c>
      <c r="H898" t="inlineStr">
        <is>
          <t xml:space="preserve">马牌 GP5000 外胎 开口 28C 黑色 </t>
        </is>
      </c>
      <c r="I898">
        <v>2</v>
      </c>
      <c r="J898" t="inlineStr">
        <is>
          <t>03/09 潘承昊 马牌 GP5000 外胎</t>
        </is>
      </c>
      <c r="K898"/>
      <c r="L898"/>
      <c r="M898"/>
      <c r="N898"/>
      <c r="O898"/>
      <c r="P898"/>
      <c r="Q898" t="inlineStr">
        <is>
          <t>潘承昊</t>
        </is>
      </c>
      <c r="R898" t="inlineStr">
        <is>
          <t>潘承昊</t>
        </is>
      </c>
      <c r="S898" t="inlineStr">
        <is>
          <t>650</t>
        </is>
      </c>
      <c r="T898" t="inlineStr">
        <is>
          <t>540</t>
        </is>
      </c>
      <c r="U898" t="inlineStr">
        <is>
          <t>正常商品</t>
        </is>
      </c>
      <c r="V898" t="inlineStr">
        <is>
          <t>3月</t>
        </is>
      </c>
    </row>
    <row r="899" ht="25.5" customHeight="1">
      <c r="A899" t="inlineStr">
        <is>
          <t>出库 03/09 潘承昊 SRAM 其他小配件</t>
        </is>
      </c>
      <c r="B899" s="2">
        <v>46090</v>
      </c>
      <c r="C899" t="inlineStr">
        <is>
          <t>滨江仓库</t>
        </is>
      </c>
      <c r="D899" t="inlineStr">
        <is>
          <t>出库</t>
        </is>
      </c>
      <c r="E899" t="inlineStr">
        <is>
          <t>公路车销售</t>
        </is>
      </c>
      <c r="F899" t="inlineStr">
        <is>
          <t>其他小配件</t>
        </is>
      </c>
      <c r="G899" t="inlineStr">
        <is>
          <t>SRAM</t>
        </is>
      </c>
      <c r="H899" t="inlineStr">
        <is>
          <t xml:space="preserve">SRAM 其他小配件 电池 </t>
        </is>
      </c>
      <c r="I899">
        <v>1</v>
      </c>
      <c r="J899" t="inlineStr">
        <is>
          <t>03/09 潘承昊 SRAM 其他小配件</t>
        </is>
      </c>
      <c r="K899"/>
      <c r="L899"/>
      <c r="M899"/>
      <c r="N899"/>
      <c r="O899"/>
      <c r="P899"/>
      <c r="Q899" t="inlineStr">
        <is>
          <t>潘承昊</t>
        </is>
      </c>
      <c r="R899" t="inlineStr">
        <is>
          <t>潘承昊</t>
        </is>
      </c>
      <c r="S899" t="inlineStr">
        <is>
          <t>320</t>
        </is>
      </c>
      <c r="T899" t="inlineStr">
        <is>
          <t>220</t>
        </is>
      </c>
      <c r="U899" t="inlineStr">
        <is>
          <t>配件</t>
        </is>
      </c>
      <c r="V899" t="inlineStr">
        <is>
          <t>3月</t>
        </is>
      </c>
    </row>
    <row r="900" ht="25.5" customHeight="1">
      <c r="A900" t="inlineStr">
        <is>
          <t>出库 03/09 潘承昊 马牌 GP5000 外胎</t>
        </is>
      </c>
      <c r="B900" s="2">
        <v>46090</v>
      </c>
      <c r="C900" t="inlineStr">
        <is>
          <t>滨江仓库</t>
        </is>
      </c>
      <c r="D900" t="inlineStr">
        <is>
          <t>出库</t>
        </is>
      </c>
      <c r="E900" t="inlineStr">
        <is>
          <t>公路车销售</t>
        </is>
      </c>
      <c r="F900" t="inlineStr">
        <is>
          <t>外胎</t>
        </is>
      </c>
      <c r="G900" t="inlineStr">
        <is>
          <t>马牌 GP5000</t>
        </is>
      </c>
      <c r="H900" t="inlineStr">
        <is>
          <t xml:space="preserve">马牌 GP5000 外胎 真空 28C 棕边 </t>
        </is>
      </c>
      <c r="I900">
        <v>2</v>
      </c>
      <c r="J900" t="inlineStr">
        <is>
          <t>03/09 潘承昊 马牌 GP5000 外胎</t>
        </is>
      </c>
      <c r="K900"/>
      <c r="L900"/>
      <c r="M900"/>
      <c r="N900"/>
      <c r="O900"/>
      <c r="P900"/>
      <c r="Q900" t="inlineStr">
        <is>
          <t>潘承昊</t>
        </is>
      </c>
      <c r="R900" t="inlineStr">
        <is>
          <t>潘承昊</t>
        </is>
      </c>
      <c r="S900" t="inlineStr">
        <is>
          <t>690</t>
        </is>
      </c>
      <c r="T900" t="inlineStr">
        <is>
          <t>600</t>
        </is>
      </c>
      <c r="U900" t="inlineStr">
        <is>
          <t>正常商品</t>
        </is>
      </c>
      <c r="V900" t="inlineStr">
        <is>
          <t>3月</t>
        </is>
      </c>
    </row>
    <row r="901" ht="25.5" customHeight="1">
      <c r="A901" t="inlineStr">
        <is>
          <t>出库 03/09 潘承昊 马牌 GP5000 外胎</t>
        </is>
      </c>
      <c r="B901" s="2">
        <v>46090</v>
      </c>
      <c r="C901" t="inlineStr">
        <is>
          <t>滨江仓库</t>
        </is>
      </c>
      <c r="D901" t="inlineStr">
        <is>
          <t>出库</t>
        </is>
      </c>
      <c r="E901" t="inlineStr">
        <is>
          <t>公路车销售</t>
        </is>
      </c>
      <c r="F901" t="inlineStr">
        <is>
          <t>外胎</t>
        </is>
      </c>
      <c r="G901" t="inlineStr">
        <is>
          <t>马牌 GP5000</t>
        </is>
      </c>
      <c r="H901" t="inlineStr">
        <is>
          <t xml:space="preserve">马牌 GP5000 外胎 TTTR 黑边28C  </t>
        </is>
      </c>
      <c r="I901">
        <v>1</v>
      </c>
      <c r="J901" t="inlineStr">
        <is>
          <t>03/09 潘承昊 马牌 GP5000 外胎</t>
        </is>
      </c>
      <c r="K901"/>
      <c r="L901"/>
      <c r="M901"/>
      <c r="N901"/>
      <c r="O901"/>
      <c r="P901"/>
      <c r="Q901" t="inlineStr">
        <is>
          <t>潘承昊</t>
        </is>
      </c>
      <c r="R901" t="inlineStr">
        <is>
          <t>潘承昊</t>
        </is>
      </c>
      <c r="S901" t="inlineStr">
        <is>
          <t>465</t>
        </is>
      </c>
      <c r="T901" t="inlineStr">
        <is>
          <t>368</t>
        </is>
      </c>
      <c r="U901" t="inlineStr">
        <is>
          <t>正常商品</t>
        </is>
      </c>
      <c r="V901" t="inlineStr">
        <is>
          <t>3月</t>
        </is>
      </c>
    </row>
    <row r="902" ht="25.5" customHeight="1">
      <c r="A902" t="inlineStr">
        <is>
          <t>出库 03/09 潘承昊 马牌 GP5000 外胎</t>
        </is>
      </c>
      <c r="B902" s="2">
        <v>46090</v>
      </c>
      <c r="C902" t="inlineStr">
        <is>
          <t>滨江仓库</t>
        </is>
      </c>
      <c r="D902" t="inlineStr">
        <is>
          <t>出库</t>
        </is>
      </c>
      <c r="E902" t="inlineStr">
        <is>
          <t>公路车销售</t>
        </is>
      </c>
      <c r="F902" t="inlineStr">
        <is>
          <t>外胎</t>
        </is>
      </c>
      <c r="G902" t="inlineStr">
        <is>
          <t>马牌 GP5000</t>
        </is>
      </c>
      <c r="H902" t="inlineStr">
        <is>
          <t xml:space="preserve">马牌 GP5000 外胎 开口 28C 黑色 </t>
        </is>
      </c>
      <c r="I902">
        <v>2</v>
      </c>
      <c r="J902" t="inlineStr">
        <is>
          <t>03/09 潘承昊 马牌 GP5000 外胎</t>
        </is>
      </c>
      <c r="K902"/>
      <c r="L902"/>
      <c r="M902"/>
      <c r="N902"/>
      <c r="O902"/>
      <c r="P902"/>
      <c r="Q902" t="inlineStr">
        <is>
          <t>潘承昊</t>
        </is>
      </c>
      <c r="R902" t="inlineStr">
        <is>
          <t>潘承昊</t>
        </is>
      </c>
      <c r="S902" t="inlineStr">
        <is>
          <t>650</t>
        </is>
      </c>
      <c r="T902" t="inlineStr">
        <is>
          <t>540</t>
        </is>
      </c>
      <c r="U902" t="inlineStr">
        <is>
          <t>正常商品</t>
        </is>
      </c>
      <c r="V902" t="inlineStr">
        <is>
          <t>3月</t>
        </is>
      </c>
    </row>
    <row r="903" ht="25.5" customHeight="1">
      <c r="A903" t="inlineStr">
        <is>
          <t>出库 03/09 海尔 KASK 头盔</t>
        </is>
      </c>
      <c r="B903" s="2">
        <v>46090</v>
      </c>
      <c r="C903" t="inlineStr">
        <is>
          <t>滨江仓库</t>
        </is>
      </c>
      <c r="D903" t="inlineStr">
        <is>
          <t>出库</t>
        </is>
      </c>
      <c r="E903" t="inlineStr">
        <is>
          <t>公路车销售</t>
        </is>
      </c>
      <c r="F903" t="inlineStr">
        <is>
          <t>头盔</t>
        </is>
      </c>
      <c r="G903" t="inlineStr">
        <is>
          <t>KASK</t>
        </is>
      </c>
      <c r="H903" t="inlineStr">
        <is>
          <t xml:space="preserve">KASK 头盔 NIRVANA 淡莓蓝 L </t>
        </is>
      </c>
      <c r="I903">
        <v>1</v>
      </c>
      <c r="J903" t="inlineStr">
        <is>
          <t>03/09 海尔 KASK 头盔</t>
        </is>
      </c>
      <c r="K903"/>
      <c r="L903"/>
      <c r="M903"/>
      <c r="N903"/>
      <c r="O903"/>
      <c r="P903"/>
      <c r="Q903" t="inlineStr">
        <is>
          <t>潘承昊</t>
        </is>
      </c>
      <c r="R903" t="inlineStr">
        <is>
          <t>海尔</t>
        </is>
      </c>
      <c r="S903" t="inlineStr">
        <is>
          <t>2200</t>
        </is>
      </c>
      <c r="T903" t="inlineStr">
        <is>
          <t>1833</t>
        </is>
      </c>
      <c r="U903" t="inlineStr">
        <is>
          <t>配件</t>
        </is>
      </c>
      <c r="V903" t="inlineStr">
        <is>
          <t>3月</t>
        </is>
      </c>
    </row>
    <row r="904" ht="25.5" customHeight="1">
      <c r="A904" t="inlineStr">
        <is>
          <t>出库 03/09 潘承昊 UT 套件组</t>
        </is>
      </c>
      <c r="B904" s="2">
        <v>46090</v>
      </c>
      <c r="C904" t="inlineStr">
        <is>
          <t>滨江仓库</t>
        </is>
      </c>
      <c r="D904" t="inlineStr">
        <is>
          <t>出库</t>
        </is>
      </c>
      <c r="E904" t="inlineStr">
        <is>
          <t>套件拆分</t>
        </is>
      </c>
      <c r="F904" t="inlineStr">
        <is>
          <t>套件组</t>
        </is>
      </c>
      <c r="G904" t="inlineStr">
        <is>
          <t>UT</t>
        </is>
      </c>
      <c r="H904" t="inlineStr">
        <is>
          <t xml:space="preserve">UT 套件组 基础配置 </t>
        </is>
      </c>
      <c r="I904">
        <v>1</v>
      </c>
      <c r="J904"/>
      <c r="K904"/>
      <c r="L904"/>
      <c r="M904"/>
      <c r="N904" t="inlineStr">
        <is>
          <t>03/09 潘承昊  套件组</t>
        </is>
      </c>
      <c r="O904"/>
      <c r="P904"/>
      <c r="Q904" t="inlineStr">
        <is>
          <t>潘承昊</t>
        </is>
      </c>
      <c r="R904" t="inlineStr">
        <is>
          <t>潘承昊</t>
        </is>
      </c>
      <c r="S904"/>
      <c r="T904" t="inlineStr">
        <is>
          <t>5833</t>
        </is>
      </c>
      <c r="U904" t="inlineStr">
        <is>
          <t>套件类</t>
        </is>
      </c>
      <c r="V904" t="inlineStr">
        <is>
          <t>3月</t>
        </is>
      </c>
    </row>
    <row r="905" ht="25.5" customHeight="1">
      <c r="A905" t="inlineStr">
        <is>
          <t>出库 03/09 海尔 马牌 外胎</t>
        </is>
      </c>
      <c r="B905" s="2">
        <v>46090</v>
      </c>
      <c r="C905" t="inlineStr">
        <is>
          <t>滨江仓库</t>
        </is>
      </c>
      <c r="D905" t="inlineStr">
        <is>
          <t>出库</t>
        </is>
      </c>
      <c r="E905" t="inlineStr">
        <is>
          <t>公路车销售</t>
        </is>
      </c>
      <c r="F905" t="inlineStr">
        <is>
          <t>外胎</t>
        </is>
      </c>
      <c r="G905" t="inlineStr">
        <is>
          <t>马牌</t>
        </is>
      </c>
      <c r="H905" t="inlineStr">
        <is>
          <t xml:space="preserve">马牌 外胎 钢圈 瓜车胎 40C </t>
        </is>
      </c>
      <c r="I905">
        <v>4</v>
      </c>
      <c r="J905" t="inlineStr">
        <is>
          <t>03/09 海尔 马牌 外胎</t>
        </is>
      </c>
      <c r="K905"/>
      <c r="L905"/>
      <c r="M905"/>
      <c r="N905"/>
      <c r="O905"/>
      <c r="P905"/>
      <c r="Q905" t="inlineStr">
        <is>
          <t>潘承昊</t>
        </is>
      </c>
      <c r="R905" t="inlineStr">
        <is>
          <t>海尔</t>
        </is>
      </c>
      <c r="S905" t="inlineStr">
        <is>
          <t>460</t>
        </is>
      </c>
      <c r="T905" t="inlineStr">
        <is>
          <t>320</t>
        </is>
      </c>
      <c r="U905" t="inlineStr">
        <is>
          <t>正常商品</t>
        </is>
      </c>
      <c r="V905" t="inlineStr">
        <is>
          <t>3月</t>
        </is>
      </c>
    </row>
    <row r="906" ht="25.5" customHeight="1">
      <c r="A906" t="inlineStr">
        <is>
          <t>出库 03/09 张振 DA 锁踏</t>
        </is>
      </c>
      <c r="B906" s="2">
        <v>46090</v>
      </c>
      <c r="C906" t="inlineStr">
        <is>
          <t>滨江仓库</t>
        </is>
      </c>
      <c r="D906" t="inlineStr">
        <is>
          <t>出库</t>
        </is>
      </c>
      <c r="E906" t="inlineStr">
        <is>
          <t>公路车销售</t>
        </is>
      </c>
      <c r="F906" t="inlineStr">
        <is>
          <t>锁踏</t>
        </is>
      </c>
      <c r="G906" t="inlineStr">
        <is>
          <t>DA</t>
        </is>
      </c>
      <c r="H906" t="inlineStr">
        <is>
          <t xml:space="preserve">DA 锁踏 PDR 9100 </t>
        </is>
      </c>
      <c r="I906">
        <v>1</v>
      </c>
      <c r="J906" t="inlineStr">
        <is>
          <t>03/09 张振 DA 锁踏</t>
        </is>
      </c>
      <c r="K906"/>
      <c r="L906"/>
      <c r="M906"/>
      <c r="N906"/>
      <c r="O906"/>
      <c r="P906"/>
      <c r="Q906" t="inlineStr">
        <is>
          <t>潘承昊</t>
        </is>
      </c>
      <c r="R906" t="inlineStr">
        <is>
          <t>张振</t>
        </is>
      </c>
      <c r="S906" t="inlineStr">
        <is>
          <t>1080</t>
        </is>
      </c>
      <c r="T906" t="inlineStr">
        <is>
          <t>1030</t>
        </is>
      </c>
      <c r="U906" t="inlineStr">
        <is>
          <t>正常商品</t>
        </is>
      </c>
      <c r="V906" t="inlineStr">
        <is>
          <t>3月</t>
        </is>
      </c>
    </row>
    <row r="907" ht="25.5" customHeight="1">
      <c r="A907" t="inlineStr">
        <is>
          <t>出库 03/09 梁志炫 DA 锁踏</t>
        </is>
      </c>
      <c r="B907" s="2">
        <v>46090</v>
      </c>
      <c r="C907" t="inlineStr">
        <is>
          <t>滨江仓库</t>
        </is>
      </c>
      <c r="D907" t="inlineStr">
        <is>
          <t>出库</t>
        </is>
      </c>
      <c r="E907" t="inlineStr">
        <is>
          <t>公路车销售</t>
        </is>
      </c>
      <c r="F907" t="inlineStr">
        <is>
          <t>锁踏</t>
        </is>
      </c>
      <c r="G907" t="inlineStr">
        <is>
          <t>DA</t>
        </is>
      </c>
      <c r="H907" t="inlineStr">
        <is>
          <t xml:space="preserve">DA 锁踏 PDR 9100 </t>
        </is>
      </c>
      <c r="I907">
        <v>1</v>
      </c>
      <c r="J907" t="inlineStr">
        <is>
          <t>03/09 梁志炫 DA 锁踏</t>
        </is>
      </c>
      <c r="K907"/>
      <c r="L907"/>
      <c r="M907"/>
      <c r="N907"/>
      <c r="O907"/>
      <c r="P907"/>
      <c r="Q907" t="inlineStr">
        <is>
          <t>潘承昊</t>
        </is>
      </c>
      <c r="R907" t="inlineStr">
        <is>
          <t>梁志炫</t>
        </is>
      </c>
      <c r="S907" t="inlineStr">
        <is>
          <t>1080</t>
        </is>
      </c>
      <c r="T907" t="inlineStr">
        <is>
          <t>1030</t>
        </is>
      </c>
      <c r="U907" t="inlineStr">
        <is>
          <t>正常商品</t>
        </is>
      </c>
      <c r="V907" t="inlineStr">
        <is>
          <t>3月</t>
        </is>
      </c>
    </row>
    <row r="908" ht="25.5" customHeight="1">
      <c r="A908" t="inlineStr">
        <is>
          <t>出库 03/09 郭城 DA 轮组</t>
        </is>
      </c>
      <c r="B908" s="2">
        <v>46090</v>
      </c>
      <c r="C908" t="inlineStr">
        <is>
          <t>滨江仓库</t>
        </is>
      </c>
      <c r="D908" t="inlineStr">
        <is>
          <t>出库</t>
        </is>
      </c>
      <c r="E908" t="inlineStr">
        <is>
          <t>换货出库</t>
        </is>
      </c>
      <c r="F908" t="inlineStr">
        <is>
          <t>轮组</t>
        </is>
      </c>
      <c r="G908" t="inlineStr">
        <is>
          <t>DA</t>
        </is>
      </c>
      <c r="H908" t="inlineStr">
        <is>
          <t xml:space="preserve">DA 轮组 C50 (SH) </t>
        </is>
      </c>
      <c r="I908">
        <v>1</v>
      </c>
      <c r="J908"/>
      <c r="K908"/>
      <c r="L908"/>
      <c r="M908"/>
      <c r="N908" t="inlineStr">
        <is>
          <t>03/03 郭城  轮组</t>
        </is>
      </c>
      <c r="O908"/>
      <c r="P908"/>
      <c r="Q908" t="inlineStr">
        <is>
          <t>潘承昊</t>
        </is>
      </c>
      <c r="R908" t="inlineStr">
        <is>
          <t>郭城</t>
        </is>
      </c>
      <c r="S908"/>
      <c r="T908" t="inlineStr">
        <is>
          <t>7343</t>
        </is>
      </c>
      <c r="U908" t="inlineStr">
        <is>
          <t>DA/Zipp 轮组</t>
        </is>
      </c>
      <c r="V908" t="inlineStr">
        <is>
          <t>3月</t>
        </is>
      </c>
    </row>
    <row r="909" ht="25.5" customHeight="1">
      <c r="A909" t="inlineStr">
        <is>
          <t>出库 03/10 潘承昊 DA 轮组</t>
        </is>
      </c>
      <c r="B909" s="2">
        <v>46091</v>
      </c>
      <c r="C909" t="inlineStr">
        <is>
          <t>滨江仓库</t>
        </is>
      </c>
      <c r="D909" t="inlineStr">
        <is>
          <t>出库</t>
        </is>
      </c>
      <c r="E909" t="inlineStr">
        <is>
          <t>公路车销售</t>
        </is>
      </c>
      <c r="F909" t="inlineStr">
        <is>
          <t>轮组</t>
        </is>
      </c>
      <c r="G909" t="inlineStr">
        <is>
          <t>DA</t>
        </is>
      </c>
      <c r="H909" t="inlineStr">
        <is>
          <t xml:space="preserve">DA 轮组 C50 (SH) </t>
        </is>
      </c>
      <c r="I909">
        <v>1</v>
      </c>
      <c r="J909" t="inlineStr">
        <is>
          <t>03/10 潘承昊 DA 轮组</t>
        </is>
      </c>
      <c r="K909"/>
      <c r="L909"/>
      <c r="M909"/>
      <c r="N909"/>
      <c r="O909"/>
      <c r="P909"/>
      <c r="Q909" t="inlineStr">
        <is>
          <t>潘承昊</t>
        </is>
      </c>
      <c r="R909" t="inlineStr">
        <is>
          <t>潘承昊</t>
        </is>
      </c>
      <c r="S909" t="inlineStr">
        <is>
          <t>6520</t>
        </is>
      </c>
      <c r="T909" t="inlineStr">
        <is>
          <t>7343</t>
        </is>
      </c>
      <c r="U909" t="inlineStr">
        <is>
          <t>DA/Zipp 轮组</t>
        </is>
      </c>
      <c r="V909" t="inlineStr">
        <is>
          <t>3月</t>
        </is>
      </c>
    </row>
    <row r="910" ht="25.5" customHeight="1">
      <c r="A910" t="inlineStr">
        <is>
          <t>出库 03/10 潘承昊 DA 锁踏</t>
        </is>
      </c>
      <c r="B910" s="2">
        <v>46091</v>
      </c>
      <c r="C910" t="inlineStr">
        <is>
          <t>滨江仓库</t>
        </is>
      </c>
      <c r="D910" t="inlineStr">
        <is>
          <t>出库</t>
        </is>
      </c>
      <c r="E910" t="inlineStr">
        <is>
          <t>公路车销售</t>
        </is>
      </c>
      <c r="F910" t="inlineStr">
        <is>
          <t>锁踏</t>
        </is>
      </c>
      <c r="G910" t="inlineStr">
        <is>
          <t>DA</t>
        </is>
      </c>
      <c r="H910" t="inlineStr">
        <is>
          <t xml:space="preserve">DA 锁踏 PDR 9100 </t>
        </is>
      </c>
      <c r="I910">
        <v>1</v>
      </c>
      <c r="J910" t="inlineStr">
        <is>
          <t>03/10 潘承昊 DA 锁踏</t>
        </is>
      </c>
      <c r="K910"/>
      <c r="L910"/>
      <c r="M910"/>
      <c r="N910"/>
      <c r="O910"/>
      <c r="P910"/>
      <c r="Q910" t="inlineStr">
        <is>
          <t>潘承昊</t>
        </is>
      </c>
      <c r="R910" t="inlineStr">
        <is>
          <t>潘承昊</t>
        </is>
      </c>
      <c r="S910" t="inlineStr">
        <is>
          <t>1080</t>
        </is>
      </c>
      <c r="T910" t="inlineStr">
        <is>
          <t>1030</t>
        </is>
      </c>
      <c r="U910" t="inlineStr">
        <is>
          <t>正常商品</t>
        </is>
      </c>
      <c r="V910" t="inlineStr">
        <is>
          <t>3月</t>
        </is>
      </c>
    </row>
    <row r="911" ht="25.5" customHeight="1">
      <c r="A911" t="inlineStr">
        <is>
          <t>出库 03/10 潘承昊 马牌 GP5000 外胎</t>
        </is>
      </c>
      <c r="B911" s="2">
        <v>46091</v>
      </c>
      <c r="C911" t="inlineStr">
        <is>
          <t>滨江仓库</t>
        </is>
      </c>
      <c r="D911" t="inlineStr">
        <is>
          <t>出库</t>
        </is>
      </c>
      <c r="E911" t="inlineStr">
        <is>
          <t>公路车销售</t>
        </is>
      </c>
      <c r="F911" t="inlineStr">
        <is>
          <t>外胎</t>
        </is>
      </c>
      <c r="G911" t="inlineStr">
        <is>
          <t>马牌 GP5000</t>
        </is>
      </c>
      <c r="H911" t="inlineStr">
        <is>
          <t xml:space="preserve">马牌 GP5000 外胎 真空 28C 棕边 </t>
        </is>
      </c>
      <c r="I911">
        <v>2</v>
      </c>
      <c r="J911" t="inlineStr">
        <is>
          <t>03/10 潘承昊 马牌 GP5000 外胎</t>
        </is>
      </c>
      <c r="K911"/>
      <c r="L911"/>
      <c r="M911"/>
      <c r="N911"/>
      <c r="O911"/>
      <c r="P911"/>
      <c r="Q911" t="inlineStr">
        <is>
          <t>潘承昊</t>
        </is>
      </c>
      <c r="R911" t="inlineStr">
        <is>
          <t>潘承昊</t>
        </is>
      </c>
      <c r="S911" t="inlineStr">
        <is>
          <t>690</t>
        </is>
      </c>
      <c r="T911" t="inlineStr">
        <is>
          <t>600</t>
        </is>
      </c>
      <c r="U911" t="inlineStr">
        <is>
          <t>正常商品</t>
        </is>
      </c>
      <c r="V911" t="inlineStr">
        <is>
          <t>3月</t>
        </is>
      </c>
    </row>
    <row r="912" ht="25.5" customHeight="1">
      <c r="A912" t="inlineStr">
        <is>
          <t>出库 03/10 梁志炫 马牌 GP5000 外胎</t>
        </is>
      </c>
      <c r="B912" s="2">
        <v>46091</v>
      </c>
      <c r="C912" t="inlineStr">
        <is>
          <t>滨江仓库</t>
        </is>
      </c>
      <c r="D912" t="inlineStr">
        <is>
          <t>出库</t>
        </is>
      </c>
      <c r="E912" t="inlineStr">
        <is>
          <t>公路车销售</t>
        </is>
      </c>
      <c r="F912" t="inlineStr">
        <is>
          <t>外胎</t>
        </is>
      </c>
      <c r="G912" t="inlineStr">
        <is>
          <t>马牌 GP5000</t>
        </is>
      </c>
      <c r="H912" t="inlineStr">
        <is>
          <t xml:space="preserve">马牌 GP5000 外胎 TTTR 黑边28C  </t>
        </is>
      </c>
      <c r="I912">
        <v>2</v>
      </c>
      <c r="J912" t="inlineStr">
        <is>
          <t>03/10 梁志炫 马牌 GP5000 外胎</t>
        </is>
      </c>
      <c r="K912"/>
      <c r="L912"/>
      <c r="M912"/>
      <c r="N912"/>
      <c r="O912"/>
      <c r="P912"/>
      <c r="Q912" t="inlineStr">
        <is>
          <t>潘承昊</t>
        </is>
      </c>
      <c r="R912" t="inlineStr">
        <is>
          <t>梁志炫</t>
        </is>
      </c>
      <c r="S912" t="inlineStr">
        <is>
          <t>930</t>
        </is>
      </c>
      <c r="T912" t="inlineStr">
        <is>
          <t>736</t>
        </is>
      </c>
      <c r="U912" t="inlineStr">
        <is>
          <t>正常商品</t>
        </is>
      </c>
      <c r="V912" t="inlineStr">
        <is>
          <t>3月</t>
        </is>
      </c>
    </row>
    <row r="913" ht="25.5" customHeight="1">
      <c r="A913" t="inlineStr">
        <is>
          <t>出库 03/10 潘承昊 DA 轮组</t>
        </is>
      </c>
      <c r="B913" s="2">
        <v>46091</v>
      </c>
      <c r="C913" t="inlineStr">
        <is>
          <t>滨江仓库</t>
        </is>
      </c>
      <c r="D913" t="inlineStr">
        <is>
          <t>出库</t>
        </is>
      </c>
      <c r="E913" t="inlineStr">
        <is>
          <t>公路车销售</t>
        </is>
      </c>
      <c r="F913" t="inlineStr">
        <is>
          <t>轮组</t>
        </is>
      </c>
      <c r="G913" t="inlineStr">
        <is>
          <t>DA</t>
        </is>
      </c>
      <c r="H913" t="inlineStr">
        <is>
          <t xml:space="preserve">DA 轮组 C60 (SH) </t>
        </is>
      </c>
      <c r="I913">
        <v>1</v>
      </c>
      <c r="J913" t="inlineStr">
        <is>
          <t>03/10 潘承昊 DA 轮组</t>
        </is>
      </c>
      <c r="K913"/>
      <c r="L913"/>
      <c r="M913"/>
      <c r="N913"/>
      <c r="O913"/>
      <c r="P913"/>
      <c r="Q913" t="inlineStr">
        <is>
          <t>潘承昊</t>
        </is>
      </c>
      <c r="R913" t="inlineStr">
        <is>
          <t>潘承昊</t>
        </is>
      </c>
      <c r="S913" t="inlineStr">
        <is>
          <t>6400</t>
        </is>
      </c>
      <c r="T913" t="inlineStr">
        <is>
          <t>7343</t>
        </is>
      </c>
      <c r="U913" t="inlineStr">
        <is>
          <t>DA/Zipp 轮组</t>
        </is>
      </c>
      <c r="V913" t="inlineStr">
        <is>
          <t>3月</t>
        </is>
      </c>
    </row>
    <row r="914" ht="25.5" customHeight="1">
      <c r="A914" t="inlineStr">
        <is>
          <t>出库 03/10 潘承昊 DA 轮组</t>
        </is>
      </c>
      <c r="B914" s="2">
        <v>46091</v>
      </c>
      <c r="C914" t="inlineStr">
        <is>
          <t>滨江仓库</t>
        </is>
      </c>
      <c r="D914" t="inlineStr">
        <is>
          <t>出库</t>
        </is>
      </c>
      <c r="E914" t="inlineStr">
        <is>
          <t>公路车销售</t>
        </is>
      </c>
      <c r="F914" t="inlineStr">
        <is>
          <t>轮组</t>
        </is>
      </c>
      <c r="G914" t="inlineStr">
        <is>
          <t>DA</t>
        </is>
      </c>
      <c r="H914" t="inlineStr">
        <is>
          <t xml:space="preserve">DA 轮组 C60 (SH) </t>
        </is>
      </c>
      <c r="I914">
        <v>1</v>
      </c>
      <c r="J914" t="inlineStr">
        <is>
          <t>03/10 潘承昊 DA 轮组</t>
        </is>
      </c>
      <c r="K914"/>
      <c r="L914"/>
      <c r="M914"/>
      <c r="N914"/>
      <c r="O914"/>
      <c r="P914"/>
      <c r="Q914" t="inlineStr">
        <is>
          <t>潘承昊</t>
        </is>
      </c>
      <c r="R914" t="inlineStr">
        <is>
          <t>潘承昊</t>
        </is>
      </c>
      <c r="S914" t="inlineStr">
        <is>
          <t>6600</t>
        </is>
      </c>
      <c r="T914" t="inlineStr">
        <is>
          <t>7343</t>
        </is>
      </c>
      <c r="U914" t="inlineStr">
        <is>
          <t>DA/Zipp 轮组</t>
        </is>
      </c>
      <c r="V914" t="inlineStr">
        <is>
          <t>3月</t>
        </is>
      </c>
    </row>
    <row r="915" ht="25.5" customHeight="1">
      <c r="A915" t="inlineStr">
        <is>
          <t>出库 03/10 郭城 DA 轮组</t>
        </is>
      </c>
      <c r="B915" s="2">
        <v>46091</v>
      </c>
      <c r="C915" t="inlineStr">
        <is>
          <t>滨江仓库</t>
        </is>
      </c>
      <c r="D915" t="inlineStr">
        <is>
          <t>出库</t>
        </is>
      </c>
      <c r="E915" t="inlineStr">
        <is>
          <t>换货出库</t>
        </is>
      </c>
      <c r="F915" t="inlineStr">
        <is>
          <t>轮组</t>
        </is>
      </c>
      <c r="G915" t="inlineStr">
        <is>
          <t>DA</t>
        </is>
      </c>
      <c r="H915" t="inlineStr">
        <is>
          <t xml:space="preserve">DA 轮组 C50 (SH) </t>
        </is>
      </c>
      <c r="I915">
        <v>1</v>
      </c>
      <c r="J915"/>
      <c r="K915"/>
      <c r="L915"/>
      <c r="M915"/>
      <c r="N915" t="inlineStr">
        <is>
          <t>03/03 郭城  轮组</t>
        </is>
      </c>
      <c r="O915"/>
      <c r="P915"/>
      <c r="Q915" t="inlineStr">
        <is>
          <t>潘承昊</t>
        </is>
      </c>
      <c r="R915" t="inlineStr">
        <is>
          <t>郭城</t>
        </is>
      </c>
      <c r="S915"/>
      <c r="T915" t="inlineStr">
        <is>
          <t>7343</t>
        </is>
      </c>
      <c r="U915" t="inlineStr">
        <is>
          <t>DA/Zipp 轮组</t>
        </is>
      </c>
      <c r="V915" t="inlineStr">
        <is>
          <t>3月</t>
        </is>
      </c>
    </row>
    <row r="916" ht="25.5" customHeight="1">
      <c r="A916" t="inlineStr">
        <is>
          <t>出库 03/10 郭城 DA 轮组</t>
        </is>
      </c>
      <c r="B916" s="2">
        <v>46091</v>
      </c>
      <c r="C916" t="inlineStr">
        <is>
          <t>滨江仓库</t>
        </is>
      </c>
      <c r="D916" t="inlineStr">
        <is>
          <t>出库</t>
        </is>
      </c>
      <c r="E916" t="inlineStr">
        <is>
          <t>公路车销售</t>
        </is>
      </c>
      <c r="F916" t="inlineStr">
        <is>
          <t>轮组</t>
        </is>
      </c>
      <c r="G916" t="inlineStr">
        <is>
          <t>DA</t>
        </is>
      </c>
      <c r="H916" t="inlineStr">
        <is>
          <t xml:space="preserve">DA 轮组 C50 (SH) </t>
        </is>
      </c>
      <c r="I916">
        <v>2</v>
      </c>
      <c r="J916" t="inlineStr">
        <is>
          <t>03/10 郭城 DA 轮组</t>
        </is>
      </c>
      <c r="K916"/>
      <c r="L916"/>
      <c r="M916"/>
      <c r="N916"/>
      <c r="O916"/>
      <c r="P916"/>
      <c r="Q916" t="inlineStr">
        <is>
          <t>潘承昊</t>
        </is>
      </c>
      <c r="R916" t="inlineStr">
        <is>
          <t>郭城</t>
        </is>
      </c>
      <c r="S916" t="inlineStr">
        <is>
          <t>13800</t>
        </is>
      </c>
      <c r="T916" t="inlineStr">
        <is>
          <t>14687</t>
        </is>
      </c>
      <c r="U916" t="inlineStr">
        <is>
          <t>DA/Zipp 轮组</t>
        </is>
      </c>
      <c r="V916" t="inlineStr">
        <is>
          <t>3月</t>
        </is>
      </c>
    </row>
    <row r="917" ht="25.5" customHeight="1">
      <c r="A917" t="inlineStr">
        <is>
          <t>出库 03/10 张振 scope 轮组</t>
        </is>
      </c>
      <c r="B917" s="2">
        <v>46091</v>
      </c>
      <c r="C917" t="inlineStr">
        <is>
          <t>滨江仓库</t>
        </is>
      </c>
      <c r="D917" t="inlineStr">
        <is>
          <t>出库</t>
        </is>
      </c>
      <c r="E917" t="inlineStr">
        <is>
          <t>公路车销售</t>
        </is>
      </c>
      <c r="F917" t="inlineStr">
        <is>
          <t>轮组</t>
        </is>
      </c>
      <c r="G917" t="inlineStr">
        <is>
          <t>scope</t>
        </is>
      </c>
      <c r="H917" t="inlineStr">
        <is>
          <t xml:space="preserve">scope 轮组 65暗标 </t>
        </is>
      </c>
      <c r="I917">
        <v>1</v>
      </c>
      <c r="J917" t="inlineStr">
        <is>
          <t>03/10 张振 scope 轮组</t>
        </is>
      </c>
      <c r="K917"/>
      <c r="L917"/>
      <c r="M917"/>
      <c r="N917"/>
      <c r="O917"/>
      <c r="P917"/>
      <c r="Q917" t="inlineStr">
        <is>
          <t>潘承昊</t>
        </is>
      </c>
      <c r="R917" t="inlineStr">
        <is>
          <t>张振</t>
        </is>
      </c>
      <c r="S917" t="inlineStr">
        <is>
          <t>25500</t>
        </is>
      </c>
      <c r="T917" t="inlineStr">
        <is>
          <t>27500</t>
        </is>
      </c>
      <c r="U917" t="inlineStr">
        <is>
          <t>换货回商品</t>
        </is>
      </c>
      <c r="V917" t="inlineStr">
        <is>
          <t>3月</t>
        </is>
      </c>
    </row>
    <row r="918" ht="25.5" customHeight="1">
      <c r="A918" t="inlineStr">
        <is>
          <t>出库 03/10 潘承昊 DA 轮组</t>
        </is>
      </c>
      <c r="B918" s="2">
        <v>46091</v>
      </c>
      <c r="C918" t="inlineStr">
        <is>
          <t>滨江仓库</t>
        </is>
      </c>
      <c r="D918" t="inlineStr">
        <is>
          <t>出库</t>
        </is>
      </c>
      <c r="E918" t="inlineStr">
        <is>
          <t>公路车销售</t>
        </is>
      </c>
      <c r="F918" t="inlineStr">
        <is>
          <t>轮组</t>
        </is>
      </c>
      <c r="G918" t="inlineStr">
        <is>
          <t>DA</t>
        </is>
      </c>
      <c r="H918" t="inlineStr">
        <is>
          <t xml:space="preserve">DA 轮组 C50 (SH) </t>
        </is>
      </c>
      <c r="I918">
        <v>1</v>
      </c>
      <c r="J918" t="inlineStr">
        <is>
          <t>03/10 潘承昊 DA 轮组</t>
        </is>
      </c>
      <c r="K918"/>
      <c r="L918"/>
      <c r="M918"/>
      <c r="N918"/>
      <c r="O918"/>
      <c r="P918"/>
      <c r="Q918" t="inlineStr">
        <is>
          <t>潘承昊</t>
        </is>
      </c>
      <c r="R918" t="inlineStr">
        <is>
          <t>潘承昊</t>
        </is>
      </c>
      <c r="S918" t="inlineStr">
        <is>
          <t>6600</t>
        </is>
      </c>
      <c r="T918" t="inlineStr">
        <is>
          <t>7343</t>
        </is>
      </c>
      <c r="U918" t="inlineStr">
        <is>
          <t>DA/Zipp 轮组</t>
        </is>
      </c>
      <c r="V918" t="inlineStr">
        <is>
          <t>3月</t>
        </is>
      </c>
    </row>
    <row r="919" ht="25.5" customHeight="1">
      <c r="A919" t="inlineStr">
        <is>
          <t>出库 03/10 张振 DA 锁踏</t>
        </is>
      </c>
      <c r="B919" s="2">
        <v>46091</v>
      </c>
      <c r="C919" t="inlineStr">
        <is>
          <t>滨江仓库</t>
        </is>
      </c>
      <c r="D919" t="inlineStr">
        <is>
          <t>出库</t>
        </is>
      </c>
      <c r="E919" t="inlineStr">
        <is>
          <t>公路车销售</t>
        </is>
      </c>
      <c r="F919" t="inlineStr">
        <is>
          <t>锁踏</t>
        </is>
      </c>
      <c r="G919" t="inlineStr">
        <is>
          <t>DA</t>
        </is>
      </c>
      <c r="H919" t="inlineStr">
        <is>
          <t xml:space="preserve">DA 锁踏 PDR 9100 </t>
        </is>
      </c>
      <c r="I919">
        <v>1</v>
      </c>
      <c r="J919" t="inlineStr">
        <is>
          <t>03/10 张振 DA 锁踏</t>
        </is>
      </c>
      <c r="K919"/>
      <c r="L919"/>
      <c r="M919"/>
      <c r="N919"/>
      <c r="O919"/>
      <c r="P919"/>
      <c r="Q919" t="inlineStr">
        <is>
          <t>潘承昊</t>
        </is>
      </c>
      <c r="R919" t="inlineStr">
        <is>
          <t>张振</t>
        </is>
      </c>
      <c r="S919" t="inlineStr">
        <is>
          <t>1080</t>
        </is>
      </c>
      <c r="T919" t="inlineStr">
        <is>
          <t>1030</t>
        </is>
      </c>
      <c r="U919" t="inlineStr">
        <is>
          <t>正常商品</t>
        </is>
      </c>
      <c r="V919" t="inlineStr">
        <is>
          <t>3月</t>
        </is>
      </c>
    </row>
    <row r="920" ht="25.5" customHeight="1">
      <c r="A920" t="inlineStr">
        <is>
          <t>出库 03/11 海尔 Selle Italia   座垫</t>
        </is>
      </c>
      <c r="B920" s="2">
        <v>46092</v>
      </c>
      <c r="C920" t="inlineStr">
        <is>
          <t>滨江仓库</t>
        </is>
      </c>
      <c r="D920" t="inlineStr">
        <is>
          <t>出库</t>
        </is>
      </c>
      <c r="E920" t="inlineStr">
        <is>
          <t>自营装车出样</t>
        </is>
      </c>
      <c r="F920" t="inlineStr">
        <is>
          <t>座垫</t>
        </is>
      </c>
      <c r="G920" t="inlineStr">
        <is>
          <t xml:space="preserve">Selle Italia  </t>
        </is>
      </c>
      <c r="H920" t="inlineStr">
        <is>
          <t xml:space="preserve">Selle Italia   座垫 钢轨 黑色（散装） </t>
        </is>
      </c>
      <c r="I920">
        <v>4</v>
      </c>
      <c r="J920"/>
      <c r="K920"/>
      <c r="L920"/>
      <c r="M920"/>
      <c r="N920" t="inlineStr">
        <is>
          <t>03/11 海尔  座垫</t>
        </is>
      </c>
      <c r="O920"/>
      <c r="P920"/>
      <c r="Q920" t="inlineStr">
        <is>
          <t>潘承昊</t>
        </is>
      </c>
      <c r="R920" t="inlineStr">
        <is>
          <t>海尔</t>
        </is>
      </c>
      <c r="S920"/>
      <c r="T920" t="inlineStr">
        <is>
          <t>1212</t>
        </is>
      </c>
      <c r="U920" t="inlineStr">
        <is>
          <t>正常商品</t>
        </is>
      </c>
      <c r="V920" t="inlineStr">
        <is>
          <t>3月</t>
        </is>
      </c>
    </row>
    <row r="921" ht="25.5" customHeight="1">
      <c r="A921" t="inlineStr">
        <is>
          <t>出库 03/11 海尔 ILLUSION 轮组</t>
        </is>
      </c>
      <c r="B921" s="2">
        <v>46092</v>
      </c>
      <c r="C921" t="inlineStr">
        <is>
          <t>滨江仓库</t>
        </is>
      </c>
      <c r="D921" t="inlineStr">
        <is>
          <t>出库</t>
        </is>
      </c>
      <c r="E921" t="inlineStr">
        <is>
          <t>自营装车出样</t>
        </is>
      </c>
      <c r="F921" t="inlineStr">
        <is>
          <t>轮组</t>
        </is>
      </c>
      <c r="G921" t="inlineStr">
        <is>
          <t>ILLUSION</t>
        </is>
      </c>
      <c r="H921" t="inlineStr">
        <is>
          <t xml:space="preserve">ILLUSION 轮组 银标 钢条 4550 </t>
        </is>
      </c>
      <c r="I921">
        <v>4</v>
      </c>
      <c r="J921"/>
      <c r="K921"/>
      <c r="L921"/>
      <c r="M921"/>
      <c r="N921" t="inlineStr">
        <is>
          <t>03/11 海尔  轮组</t>
        </is>
      </c>
      <c r="O921"/>
      <c r="P921"/>
      <c r="Q921" t="inlineStr">
        <is>
          <t>潘承昊</t>
        </is>
      </c>
      <c r="R921" t="inlineStr">
        <is>
          <t>海尔</t>
        </is>
      </c>
      <c r="S921"/>
      <c r="T921" t="inlineStr">
        <is>
          <t>6808</t>
        </is>
      </c>
      <c r="U921" t="inlineStr">
        <is>
          <t>自营产品</t>
        </is>
      </c>
      <c r="V921" t="inlineStr">
        <is>
          <t>3月</t>
        </is>
      </c>
    </row>
    <row r="922" ht="25.5" customHeight="1">
      <c r="A922" t="inlineStr">
        <is>
          <t>出库 03/11 海尔 马牌 外胎</t>
        </is>
      </c>
      <c r="B922" s="2">
        <v>46092</v>
      </c>
      <c r="C922" t="inlineStr">
        <is>
          <t>滨江仓库</t>
        </is>
      </c>
      <c r="D922" t="inlineStr">
        <is>
          <t>出库</t>
        </is>
      </c>
      <c r="E922" t="inlineStr">
        <is>
          <t>自营装车出样</t>
        </is>
      </c>
      <c r="F922" t="inlineStr">
        <is>
          <t>外胎</t>
        </is>
      </c>
      <c r="G922" t="inlineStr">
        <is>
          <t>马牌</t>
        </is>
      </c>
      <c r="H922" t="inlineStr">
        <is>
          <t xml:space="preserve">马牌 外胎 TERRA TRAIL(瓜胎）35C </t>
        </is>
      </c>
      <c r="I922">
        <v>8</v>
      </c>
      <c r="J922"/>
      <c r="K922"/>
      <c r="L922"/>
      <c r="M922"/>
      <c r="N922" t="inlineStr">
        <is>
          <t>03/11 海尔  外胎</t>
        </is>
      </c>
      <c r="O922"/>
      <c r="P922"/>
      <c r="Q922" t="inlineStr">
        <is>
          <t>潘承昊</t>
        </is>
      </c>
      <c r="R922" t="inlineStr">
        <is>
          <t>海尔</t>
        </is>
      </c>
      <c r="S922"/>
      <c r="T922" t="inlineStr">
        <is>
          <t>744</t>
        </is>
      </c>
      <c r="U922" t="inlineStr">
        <is>
          <t>正常商品</t>
        </is>
      </c>
      <c r="V922" t="inlineStr">
        <is>
          <t>3月</t>
        </is>
      </c>
    </row>
    <row r="923" ht="25.5" customHeight="1">
      <c r="A923" t="inlineStr">
        <is>
          <t>出库 03/11 潘承昊 DA 轮组</t>
        </is>
      </c>
      <c r="B923" s="2">
        <v>46092</v>
      </c>
      <c r="C923" t="inlineStr">
        <is>
          <t>滨江仓库</t>
        </is>
      </c>
      <c r="D923" t="inlineStr">
        <is>
          <t>出库</t>
        </is>
      </c>
      <c r="E923" t="inlineStr">
        <is>
          <t>公路车销售</t>
        </is>
      </c>
      <c r="F923" t="inlineStr">
        <is>
          <t>轮组</t>
        </is>
      </c>
      <c r="G923" t="inlineStr">
        <is>
          <t>DA</t>
        </is>
      </c>
      <c r="H923" t="inlineStr">
        <is>
          <t xml:space="preserve">DA 轮组 C50 (SH) </t>
        </is>
      </c>
      <c r="I923">
        <v>1</v>
      </c>
      <c r="J923" t="inlineStr">
        <is>
          <t>03/11 潘承昊 DA 轮组</t>
        </is>
      </c>
      <c r="K923"/>
      <c r="L923"/>
      <c r="M923"/>
      <c r="N923"/>
      <c r="O923"/>
      <c r="P923"/>
      <c r="Q923" t="inlineStr">
        <is>
          <t>潘承昊</t>
        </is>
      </c>
      <c r="R923" t="inlineStr">
        <is>
          <t>潘承昊</t>
        </is>
      </c>
      <c r="S923" t="inlineStr">
        <is>
          <t>6700</t>
        </is>
      </c>
      <c r="T923" t="inlineStr">
        <is>
          <t>7343</t>
        </is>
      </c>
      <c r="U923" t="inlineStr">
        <is>
          <t>DA/Zipp 轮组</t>
        </is>
      </c>
      <c r="V923" t="inlineStr">
        <is>
          <t>3月</t>
        </is>
      </c>
    </row>
    <row r="924" ht="25.5" customHeight="1">
      <c r="A924" t="inlineStr">
        <is>
          <t>出库 03/11 潘承昊 米其林POWER CUP 外胎</t>
        </is>
      </c>
      <c r="B924" s="2">
        <v>46092</v>
      </c>
      <c r="C924" t="inlineStr">
        <is>
          <t>滨江仓库</t>
        </is>
      </c>
      <c r="D924" t="inlineStr">
        <is>
          <t>出库</t>
        </is>
      </c>
      <c r="E924" t="inlineStr">
        <is>
          <t>公路车销售</t>
        </is>
      </c>
      <c r="F924" t="inlineStr">
        <is>
          <t>外胎</t>
        </is>
      </c>
      <c r="G924" t="inlineStr">
        <is>
          <t>米其林POWER CUP</t>
        </is>
      </c>
      <c r="H924" t="inlineStr">
        <is>
          <t xml:space="preserve">米其林POWER CUP 外胎 开口黑边28C(散装） </t>
        </is>
      </c>
      <c r="I924">
        <v>1</v>
      </c>
      <c r="J924" t="inlineStr">
        <is>
          <t>03/11 潘承昊 米其林POWER CUP 外胎</t>
        </is>
      </c>
      <c r="K924"/>
      <c r="L924"/>
      <c r="M924"/>
      <c r="N924"/>
      <c r="O924"/>
      <c r="P924"/>
      <c r="Q924" t="inlineStr">
        <is>
          <t>潘承昊</t>
        </is>
      </c>
      <c r="R924" t="inlineStr">
        <is>
          <t>潘承昊</t>
        </is>
      </c>
      <c r="S924" t="inlineStr">
        <is>
          <t>240</t>
        </is>
      </c>
      <c r="T924" t="inlineStr">
        <is>
          <t>135</t>
        </is>
      </c>
      <c r="U924" t="inlineStr">
        <is>
          <t>正常商品</t>
        </is>
      </c>
      <c r="V924" t="inlineStr">
        <is>
          <t>3月</t>
        </is>
      </c>
    </row>
    <row r="925" ht="25.5" customHeight="1">
      <c r="A925" t="inlineStr">
        <is>
          <t>出库 03/11 潘承昊 倍耐力 外胎</t>
        </is>
      </c>
      <c r="B925" s="2">
        <v>46092</v>
      </c>
      <c r="C925" t="inlineStr">
        <is>
          <t>滨江仓库</t>
        </is>
      </c>
      <c r="D925" t="inlineStr">
        <is>
          <t>出库</t>
        </is>
      </c>
      <c r="E925" t="inlineStr">
        <is>
          <t>公路车销售</t>
        </is>
      </c>
      <c r="F925" t="inlineStr">
        <is>
          <t>外胎</t>
        </is>
      </c>
      <c r="G925" t="inlineStr">
        <is>
          <t>倍耐力</t>
        </is>
      </c>
      <c r="H925" t="inlineStr">
        <is>
          <t xml:space="preserve">倍耐力 外胎 rs真空 28C黑边 </t>
        </is>
      </c>
      <c r="I925">
        <v>2</v>
      </c>
      <c r="J925" t="inlineStr">
        <is>
          <t>03/11 潘承昊 倍耐力 外胎</t>
        </is>
      </c>
      <c r="K925"/>
      <c r="L925"/>
      <c r="M925"/>
      <c r="N925"/>
      <c r="O925"/>
      <c r="P925"/>
      <c r="Q925" t="inlineStr">
        <is>
          <t>潘承昊</t>
        </is>
      </c>
      <c r="R925" t="inlineStr">
        <is>
          <t>潘承昊</t>
        </is>
      </c>
      <c r="S925" t="inlineStr">
        <is>
          <t>760</t>
        </is>
      </c>
      <c r="T925" t="inlineStr">
        <is>
          <t>700</t>
        </is>
      </c>
      <c r="U925" t="inlineStr">
        <is>
          <t>正常商品</t>
        </is>
      </c>
      <c r="V925" t="inlineStr">
        <is>
          <t>3月</t>
        </is>
      </c>
    </row>
    <row r="926" ht="25.5" customHeight="1">
      <c r="A926" t="inlineStr">
        <is>
          <t>出库 03/11 张振 Dogma F 【25款】 车架</t>
        </is>
      </c>
      <c r="B926" s="2">
        <v>46092</v>
      </c>
      <c r="C926" t="inlineStr">
        <is>
          <t>滨江仓库</t>
        </is>
      </c>
      <c r="D926" t="inlineStr">
        <is>
          <t>出库</t>
        </is>
      </c>
      <c r="E926" t="inlineStr">
        <is>
          <t>公路车销售</t>
        </is>
      </c>
      <c r="F926" t="inlineStr">
        <is>
          <t>车架</t>
        </is>
      </c>
      <c r="G926" t="inlineStr">
        <is>
          <t>Dogma F 【25款】</t>
        </is>
      </c>
      <c r="H926" t="inlineStr">
        <is>
          <t xml:space="preserve">Dogma F 【25款】 车架 水晶白 540 </t>
        </is>
      </c>
      <c r="I926">
        <v>1</v>
      </c>
      <c r="J926" t="inlineStr">
        <is>
          <t xml:space="preserve">03/11 张振 </t>
        </is>
      </c>
      <c r="K926"/>
      <c r="L926"/>
      <c r="M926"/>
      <c r="N926"/>
      <c r="O926"/>
      <c r="P926"/>
      <c r="Q926" t="inlineStr">
        <is>
          <t>潘承昊</t>
        </is>
      </c>
      <c r="R926" t="inlineStr">
        <is>
          <t>张振</t>
        </is>
      </c>
      <c r="S926" t="inlineStr">
        <is>
          <t>87888</t>
        </is>
      </c>
      <c r="T926" t="inlineStr">
        <is>
          <t>37200</t>
        </is>
      </c>
      <c r="U926" t="inlineStr">
        <is>
          <t>Dogma 系列</t>
        </is>
      </c>
      <c r="V926" t="inlineStr">
        <is>
          <t>3月</t>
        </is>
      </c>
    </row>
    <row r="927" ht="25.5" customHeight="1">
      <c r="A927" t="inlineStr">
        <is>
          <t>出库 03/11 张振 Selle Italia  座垫</t>
        </is>
      </c>
      <c r="B927" s="2">
        <v>46092</v>
      </c>
      <c r="C927" t="inlineStr">
        <is>
          <t>滨江仓库</t>
        </is>
      </c>
      <c r="D927" t="inlineStr">
        <is>
          <t>出库</t>
        </is>
      </c>
      <c r="E927" t="inlineStr">
        <is>
          <t>公路车销售</t>
        </is>
      </c>
      <c r="F927" t="inlineStr">
        <is>
          <t>座垫</t>
        </is>
      </c>
      <c r="G927" t="inlineStr">
        <is>
          <t xml:space="preserve">Selle Italia </t>
        </is>
      </c>
      <c r="H927" t="inlineStr">
        <is>
          <t xml:space="preserve">Selle Italia  座垫 3D 碳轨 黑色（散装） </t>
        </is>
      </c>
      <c r="I927">
        <v>1</v>
      </c>
      <c r="J927" t="inlineStr">
        <is>
          <t xml:space="preserve">03/11 张振 </t>
        </is>
      </c>
      <c r="K927"/>
      <c r="L927"/>
      <c r="M927"/>
      <c r="N927"/>
      <c r="O927"/>
      <c r="P927"/>
      <c r="Q927" t="inlineStr">
        <is>
          <t>潘承昊</t>
        </is>
      </c>
      <c r="R927" t="inlineStr">
        <is>
          <t>张振</t>
        </is>
      </c>
      <c r="S927" t="inlineStr">
        <is>
          <t>87888</t>
        </is>
      </c>
      <c r="T927" t="inlineStr">
        <is>
          <t>1200</t>
        </is>
      </c>
      <c r="U927" t="inlineStr">
        <is>
          <t>清理库存</t>
        </is>
      </c>
      <c r="V927" t="inlineStr">
        <is>
          <t>3月</t>
        </is>
      </c>
    </row>
    <row r="928" ht="25.5" customHeight="1">
      <c r="A928" t="inlineStr">
        <is>
          <t>出库 03/11 张振 DA 套件组</t>
        </is>
      </c>
      <c r="B928" s="2">
        <v>46092</v>
      </c>
      <c r="C928" t="inlineStr">
        <is>
          <t>滨江仓库</t>
        </is>
      </c>
      <c r="D928" t="inlineStr">
        <is>
          <t>出库</t>
        </is>
      </c>
      <c r="E928" t="inlineStr">
        <is>
          <t>公路车销售</t>
        </is>
      </c>
      <c r="F928" t="inlineStr">
        <is>
          <t>套件组</t>
        </is>
      </c>
      <c r="G928" t="inlineStr">
        <is>
          <t>DA</t>
        </is>
      </c>
      <c r="H928" t="inlineStr">
        <is>
          <t xml:space="preserve">DA 套件组 基础配置 </t>
        </is>
      </c>
      <c r="I928">
        <v>1</v>
      </c>
      <c r="J928" t="inlineStr">
        <is>
          <t xml:space="preserve">03/11 张振 </t>
        </is>
      </c>
      <c r="K928"/>
      <c r="L928"/>
      <c r="M928"/>
      <c r="N928"/>
      <c r="O928"/>
      <c r="P928"/>
      <c r="Q928" t="inlineStr">
        <is>
          <t>潘承昊</t>
        </is>
      </c>
      <c r="R928" t="inlineStr">
        <is>
          <t>张振</t>
        </is>
      </c>
      <c r="S928" t="inlineStr">
        <is>
          <t>87888</t>
        </is>
      </c>
      <c r="T928" t="inlineStr">
        <is>
          <t>10356</t>
        </is>
      </c>
      <c r="U928" t="inlineStr">
        <is>
          <t>套件类</t>
        </is>
      </c>
      <c r="V928" t="inlineStr">
        <is>
          <t>3月</t>
        </is>
      </c>
    </row>
    <row r="929" ht="25.5" customHeight="1">
      <c r="A929" t="inlineStr">
        <is>
          <t>出库 03/11 张振 DA 套件链条</t>
        </is>
      </c>
      <c r="B929" s="2">
        <v>46092</v>
      </c>
      <c r="C929" t="inlineStr">
        <is>
          <t>滨江仓库</t>
        </is>
      </c>
      <c r="D929" t="inlineStr">
        <is>
          <t>出库</t>
        </is>
      </c>
      <c r="E929" t="inlineStr">
        <is>
          <t>公路车销售</t>
        </is>
      </c>
      <c r="F929" t="inlineStr">
        <is>
          <t>套件链条</t>
        </is>
      </c>
      <c r="G929" t="inlineStr">
        <is>
          <t>DA</t>
        </is>
      </c>
      <c r="H929" t="inlineStr">
        <is>
          <t xml:space="preserve">DA 套件链条 9100 </t>
        </is>
      </c>
      <c r="I929">
        <v>1</v>
      </c>
      <c r="J929" t="inlineStr">
        <is>
          <t xml:space="preserve">03/11 张振 </t>
        </is>
      </c>
      <c r="K929"/>
      <c r="L929"/>
      <c r="M929"/>
      <c r="N929"/>
      <c r="O929"/>
      <c r="P929"/>
      <c r="Q929" t="inlineStr">
        <is>
          <t>潘承昊</t>
        </is>
      </c>
      <c r="R929" t="inlineStr">
        <is>
          <t>张振</t>
        </is>
      </c>
      <c r="S929" t="inlineStr">
        <is>
          <t>87888</t>
        </is>
      </c>
      <c r="T929" t="inlineStr">
        <is>
          <t>200</t>
        </is>
      </c>
      <c r="U929" t="inlineStr">
        <is>
          <t>套件类</t>
        </is>
      </c>
      <c r="V929" t="inlineStr">
        <is>
          <t>3月</t>
        </is>
      </c>
    </row>
    <row r="930" ht="25.5" customHeight="1">
      <c r="A930" t="inlineStr">
        <is>
          <t>出库 03/11 张振 DA 牙盘组</t>
        </is>
      </c>
      <c r="B930" s="2">
        <v>46092</v>
      </c>
      <c r="C930" t="inlineStr">
        <is>
          <t>滨江仓库</t>
        </is>
      </c>
      <c r="D930" t="inlineStr">
        <is>
          <t>出库</t>
        </is>
      </c>
      <c r="E930" t="inlineStr">
        <is>
          <t>公路车销售</t>
        </is>
      </c>
      <c r="F930" t="inlineStr">
        <is>
          <t>牙盘组</t>
        </is>
      </c>
      <c r="G930" t="inlineStr">
        <is>
          <t>DA</t>
        </is>
      </c>
      <c r="H930" t="inlineStr">
        <is>
          <t xml:space="preserve">DA 牙盘组 50-34T 170 </t>
        </is>
      </c>
      <c r="I930">
        <v>1</v>
      </c>
      <c r="J930" t="inlineStr">
        <is>
          <t xml:space="preserve">03/11 张振 </t>
        </is>
      </c>
      <c r="K930"/>
      <c r="L930"/>
      <c r="M930"/>
      <c r="N930"/>
      <c r="O930"/>
      <c r="P930"/>
      <c r="Q930" t="inlineStr">
        <is>
          <t>潘承昊</t>
        </is>
      </c>
      <c r="R930" t="inlineStr">
        <is>
          <t>张振</t>
        </is>
      </c>
      <c r="S930" t="inlineStr">
        <is>
          <t>87888</t>
        </is>
      </c>
      <c r="T930" t="inlineStr">
        <is>
          <t>1944</t>
        </is>
      </c>
      <c r="U930" t="inlineStr">
        <is>
          <t>套件类</t>
        </is>
      </c>
      <c r="V930" t="inlineStr">
        <is>
          <t>3月</t>
        </is>
      </c>
    </row>
    <row r="931" ht="25.5" customHeight="1">
      <c r="A931" t="inlineStr">
        <is>
          <t>出库 03/11 张振 DA 碟片组</t>
        </is>
      </c>
      <c r="B931" s="2">
        <v>46092</v>
      </c>
      <c r="C931" t="inlineStr">
        <is>
          <t>滨江仓库</t>
        </is>
      </c>
      <c r="D931" t="inlineStr">
        <is>
          <t>出库</t>
        </is>
      </c>
      <c r="E931" t="inlineStr">
        <is>
          <t>公路车销售</t>
        </is>
      </c>
      <c r="F931" t="inlineStr">
        <is>
          <t>碟片组</t>
        </is>
      </c>
      <c r="G931" t="inlineStr">
        <is>
          <t>DA</t>
        </is>
      </c>
      <c r="H931" t="inlineStr">
        <is>
          <t xml:space="preserve">DA 碟片组  MT900【2张160】 </t>
        </is>
      </c>
      <c r="I931">
        <v>1</v>
      </c>
      <c r="J931" t="inlineStr">
        <is>
          <t xml:space="preserve">03/11 张振 </t>
        </is>
      </c>
      <c r="K931"/>
      <c r="L931"/>
      <c r="M931"/>
      <c r="N931"/>
      <c r="O931"/>
      <c r="P931"/>
      <c r="Q931" t="inlineStr">
        <is>
          <t>潘承昊</t>
        </is>
      </c>
      <c r="R931" t="inlineStr">
        <is>
          <t>张振</t>
        </is>
      </c>
      <c r="S931" t="inlineStr">
        <is>
          <t>87888</t>
        </is>
      </c>
      <c r="T931" t="inlineStr">
        <is>
          <t>410</t>
        </is>
      </c>
      <c r="U931" t="inlineStr">
        <is>
          <t>套件类</t>
        </is>
      </c>
      <c r="V931" t="inlineStr">
        <is>
          <t>3月</t>
        </is>
      </c>
    </row>
    <row r="932" ht="25.5" customHeight="1">
      <c r="A932" t="inlineStr">
        <is>
          <t>出库 03/11 张振 倍耐力 外胎</t>
        </is>
      </c>
      <c r="B932" s="2">
        <v>46092</v>
      </c>
      <c r="C932" t="inlineStr">
        <is>
          <t>滨江仓库</t>
        </is>
      </c>
      <c r="D932" t="inlineStr">
        <is>
          <t>出库</t>
        </is>
      </c>
      <c r="E932" t="inlineStr">
        <is>
          <t>公路车销售</t>
        </is>
      </c>
      <c r="F932" t="inlineStr">
        <is>
          <t>外胎</t>
        </is>
      </c>
      <c r="G932" t="inlineStr">
        <is>
          <t>倍耐力</t>
        </is>
      </c>
      <c r="H932" t="inlineStr">
        <is>
          <t xml:space="preserve">倍耐力 外胎 rs真空 28C黑边 </t>
        </is>
      </c>
      <c r="I932">
        <v>2</v>
      </c>
      <c r="J932" t="inlineStr">
        <is>
          <t xml:space="preserve">03/11 张振 </t>
        </is>
      </c>
      <c r="K932"/>
      <c r="L932"/>
      <c r="M932"/>
      <c r="N932"/>
      <c r="O932"/>
      <c r="P932"/>
      <c r="Q932" t="inlineStr">
        <is>
          <t>潘承昊</t>
        </is>
      </c>
      <c r="R932" t="inlineStr">
        <is>
          <t>张振</t>
        </is>
      </c>
      <c r="S932" t="inlineStr">
        <is>
          <t>87888</t>
        </is>
      </c>
      <c r="T932" t="inlineStr">
        <is>
          <t>700</t>
        </is>
      </c>
      <c r="U932" t="inlineStr">
        <is>
          <t>正常商品</t>
        </is>
      </c>
      <c r="V932" t="inlineStr">
        <is>
          <t>3月</t>
        </is>
      </c>
    </row>
    <row r="933" ht="25.5" customHeight="1">
      <c r="A933" t="inlineStr">
        <is>
          <t>出库 03/11 张振 MOST 车把一体把</t>
        </is>
      </c>
      <c r="B933" s="2">
        <v>46092</v>
      </c>
      <c r="C933" t="inlineStr">
        <is>
          <t>滨江仓库</t>
        </is>
      </c>
      <c r="D933" t="inlineStr">
        <is>
          <t>出库</t>
        </is>
      </c>
      <c r="E933" t="inlineStr">
        <is>
          <t>公路车销售</t>
        </is>
      </c>
      <c r="F933" t="inlineStr">
        <is>
          <t>车把一体把</t>
        </is>
      </c>
      <c r="G933" t="inlineStr">
        <is>
          <t>MOST</t>
        </is>
      </c>
      <c r="H933" t="inlineStr">
        <is>
          <t xml:space="preserve">MOST 车把一体把 【25款】42-90 </t>
        </is>
      </c>
      <c r="I933">
        <v>1</v>
      </c>
      <c r="J933" t="inlineStr">
        <is>
          <t xml:space="preserve">03/11 张振 </t>
        </is>
      </c>
      <c r="K933"/>
      <c r="L933"/>
      <c r="M933"/>
      <c r="N933"/>
      <c r="O933"/>
      <c r="P933"/>
      <c r="Q933" t="inlineStr">
        <is>
          <t>潘承昊</t>
        </is>
      </c>
      <c r="R933" t="inlineStr">
        <is>
          <t>张振</t>
        </is>
      </c>
      <c r="S933" t="inlineStr">
        <is>
          <t>87888</t>
        </is>
      </c>
      <c r="T933" t="inlineStr">
        <is>
          <t>5000</t>
        </is>
      </c>
      <c r="U933" t="inlineStr">
        <is>
          <t>正常商品</t>
        </is>
      </c>
      <c r="V933" t="inlineStr">
        <is>
          <t>3月</t>
        </is>
      </c>
    </row>
    <row r="934" ht="25.5" customHeight="1">
      <c r="A934" t="inlineStr">
        <is>
          <t>出库 03/11 张振 SENICX 驭勇  中轴</t>
        </is>
      </c>
      <c r="B934" s="2">
        <v>46092</v>
      </c>
      <c r="C934" t="inlineStr">
        <is>
          <t>滨江仓库</t>
        </is>
      </c>
      <c r="D934" t="inlineStr">
        <is>
          <t>出库</t>
        </is>
      </c>
      <c r="E934" t="inlineStr">
        <is>
          <t>公路车销售</t>
        </is>
      </c>
      <c r="F934" t="inlineStr">
        <is>
          <t>中轴</t>
        </is>
      </c>
      <c r="G934" t="inlineStr">
        <is>
          <t xml:space="preserve">SENICX 驭勇 </t>
        </is>
      </c>
      <c r="H934" t="inlineStr">
        <is>
          <t xml:space="preserve">SENICX 驭勇  中轴  ITA  24 </t>
        </is>
      </c>
      <c r="I934">
        <v>1</v>
      </c>
      <c r="J934" t="inlineStr">
        <is>
          <t xml:space="preserve">03/11 张振 </t>
        </is>
      </c>
      <c r="K934"/>
      <c r="L934"/>
      <c r="M934"/>
      <c r="N934"/>
      <c r="O934"/>
      <c r="P934"/>
      <c r="Q934" t="inlineStr">
        <is>
          <t>潘承昊</t>
        </is>
      </c>
      <c r="R934" t="inlineStr">
        <is>
          <t>张振</t>
        </is>
      </c>
      <c r="S934" t="inlineStr">
        <is>
          <t>87888</t>
        </is>
      </c>
      <c r="T934" t="inlineStr">
        <is>
          <t>118</t>
        </is>
      </c>
      <c r="U934" t="inlineStr">
        <is>
          <t>配件</t>
        </is>
      </c>
      <c r="V934" t="inlineStr">
        <is>
          <t>3月</t>
        </is>
      </c>
    </row>
    <row r="935" ht="25.5" customHeight="1">
      <c r="A935" t="inlineStr">
        <is>
          <t>出库 03/11 海尔 KASK 头盔</t>
        </is>
      </c>
      <c r="B935" s="2">
        <v>46092</v>
      </c>
      <c r="C935" t="inlineStr">
        <is>
          <t>滨江仓库</t>
        </is>
      </c>
      <c r="D935" t="inlineStr">
        <is>
          <t>出库</t>
        </is>
      </c>
      <c r="E935" t="inlineStr">
        <is>
          <t>公路车销售</t>
        </is>
      </c>
      <c r="F935" t="inlineStr">
        <is>
          <t>头盔</t>
        </is>
      </c>
      <c r="G935" t="inlineStr">
        <is>
          <t>KASK</t>
        </is>
      </c>
      <c r="H935" t="inlineStr">
        <is>
          <t xml:space="preserve">KASK 头盔 Wasabi 消光白 L </t>
        </is>
      </c>
      <c r="I935">
        <v>1</v>
      </c>
      <c r="J935" t="inlineStr">
        <is>
          <t>03/11 海尔 KASK 头盔</t>
        </is>
      </c>
      <c r="K935"/>
      <c r="L935"/>
      <c r="M935"/>
      <c r="N935"/>
      <c r="O935"/>
      <c r="P935"/>
      <c r="Q935" t="inlineStr">
        <is>
          <t>潘承昊</t>
        </is>
      </c>
      <c r="R935" t="inlineStr">
        <is>
          <t>海尔</t>
        </is>
      </c>
      <c r="S935" t="inlineStr">
        <is>
          <t>900</t>
        </is>
      </c>
      <c r="T935" t="inlineStr">
        <is>
          <t>822</t>
        </is>
      </c>
      <c r="U935" t="inlineStr">
        <is>
          <t>配件</t>
        </is>
      </c>
      <c r="V935" t="inlineStr">
        <is>
          <t>3月</t>
        </is>
      </c>
    </row>
    <row r="936" ht="25.5" customHeight="1">
      <c r="A936" t="inlineStr">
        <is>
          <t>出库 03/11 海尔 KOO 眼镜</t>
        </is>
      </c>
      <c r="B936" s="2">
        <v>46092</v>
      </c>
      <c r="C936" t="inlineStr">
        <is>
          <t>滨江仓库</t>
        </is>
      </c>
      <c r="D936" t="inlineStr">
        <is>
          <t>出库</t>
        </is>
      </c>
      <c r="E936" t="inlineStr">
        <is>
          <t>公路车销售</t>
        </is>
      </c>
      <c r="F936" t="inlineStr">
        <is>
          <t>眼镜</t>
        </is>
      </c>
      <c r="G936" t="inlineStr">
        <is>
          <t>KOO</t>
        </is>
      </c>
      <c r="H936" t="inlineStr">
        <is>
          <t xml:space="preserve">KOO 眼镜 KOO 黄白 </t>
        </is>
      </c>
      <c r="I936">
        <v>1</v>
      </c>
      <c r="J936" t="inlineStr">
        <is>
          <t>03/11 海尔 KOO 眼镜</t>
        </is>
      </c>
      <c r="K936"/>
      <c r="L936"/>
      <c r="M936"/>
      <c r="N936"/>
      <c r="O936"/>
      <c r="P936"/>
      <c r="Q936" t="inlineStr">
        <is>
          <t>潘承昊</t>
        </is>
      </c>
      <c r="R936" t="inlineStr">
        <is>
          <t>海尔</t>
        </is>
      </c>
      <c r="S936" t="inlineStr">
        <is>
          <t>1100</t>
        </is>
      </c>
      <c r="T936" t="inlineStr">
        <is>
          <t>2546</t>
        </is>
      </c>
      <c r="U936" t="inlineStr">
        <is>
          <t>配件</t>
        </is>
      </c>
      <c r="V936" t="inlineStr">
        <is>
          <t>3月</t>
        </is>
      </c>
    </row>
    <row r="937" ht="25.5" customHeight="1">
      <c r="A937" t="inlineStr">
        <is>
          <t>出库 03/11 潘承昊 马牌 GP5000 外胎</t>
        </is>
      </c>
      <c r="B937" s="2">
        <v>46092</v>
      </c>
      <c r="C937" t="inlineStr">
        <is>
          <t>滨江仓库</t>
        </is>
      </c>
      <c r="D937" t="inlineStr">
        <is>
          <t>出库</t>
        </is>
      </c>
      <c r="E937" t="inlineStr">
        <is>
          <t>公路车销售</t>
        </is>
      </c>
      <c r="F937" t="inlineStr">
        <is>
          <t>外胎</t>
        </is>
      </c>
      <c r="G937" t="inlineStr">
        <is>
          <t>马牌 GP5000</t>
        </is>
      </c>
      <c r="H937" t="inlineStr">
        <is>
          <t xml:space="preserve">马牌 GP5000 外胎 开口 28C 黑色 </t>
        </is>
      </c>
      <c r="I937">
        <v>2</v>
      </c>
      <c r="J937" t="inlineStr">
        <is>
          <t>03/11 潘承昊 马牌 GP5000 外胎</t>
        </is>
      </c>
      <c r="K937"/>
      <c r="L937"/>
      <c r="M937"/>
      <c r="N937"/>
      <c r="O937"/>
      <c r="P937"/>
      <c r="Q937" t="inlineStr">
        <is>
          <t>潘承昊</t>
        </is>
      </c>
      <c r="R937" t="inlineStr">
        <is>
          <t>潘承昊</t>
        </is>
      </c>
      <c r="S937" t="inlineStr">
        <is>
          <t>650</t>
        </is>
      </c>
      <c r="T937" t="inlineStr">
        <is>
          <t>540</t>
        </is>
      </c>
      <c r="U937" t="inlineStr">
        <is>
          <t>正常商品</t>
        </is>
      </c>
      <c r="V937" t="inlineStr">
        <is>
          <t>3月</t>
        </is>
      </c>
    </row>
    <row r="938" ht="25.5" customHeight="1">
      <c r="A938" t="inlineStr">
        <is>
          <t>出库 03/11 梁志炫 马牌 GP5000 外胎</t>
        </is>
      </c>
      <c r="B938" s="2">
        <v>46092</v>
      </c>
      <c r="C938" t="inlineStr">
        <is>
          <t>滨江仓库</t>
        </is>
      </c>
      <c r="D938" t="inlineStr">
        <is>
          <t>出库</t>
        </is>
      </c>
      <c r="E938" t="inlineStr">
        <is>
          <t>公路车销售</t>
        </is>
      </c>
      <c r="F938" t="inlineStr">
        <is>
          <t>外胎</t>
        </is>
      </c>
      <c r="G938" t="inlineStr">
        <is>
          <t>马牌 GP5000</t>
        </is>
      </c>
      <c r="H938" t="inlineStr">
        <is>
          <t xml:space="preserve">马牌 GP5000 外胎 开口 28C 黑色 </t>
        </is>
      </c>
      <c r="I938">
        <v>2</v>
      </c>
      <c r="J938" t="inlineStr">
        <is>
          <t>03/11 梁志炫 马牌 GP5000 外胎</t>
        </is>
      </c>
      <c r="K938"/>
      <c r="L938"/>
      <c r="M938"/>
      <c r="N938"/>
      <c r="O938"/>
      <c r="P938"/>
      <c r="Q938" t="inlineStr">
        <is>
          <t>潘承昊</t>
        </is>
      </c>
      <c r="R938" t="inlineStr">
        <is>
          <t>梁志炫</t>
        </is>
      </c>
      <c r="S938" t="inlineStr">
        <is>
          <t>650</t>
        </is>
      </c>
      <c r="T938" t="inlineStr">
        <is>
          <t>540</t>
        </is>
      </c>
      <c r="U938" t="inlineStr">
        <is>
          <t>正常商品</t>
        </is>
      </c>
      <c r="V938" t="inlineStr">
        <is>
          <t>3月</t>
        </is>
      </c>
    </row>
    <row r="939" ht="25.5" customHeight="1">
      <c r="A939" t="inlineStr">
        <is>
          <t>出库 03/11 郭城 105 牙盘组</t>
        </is>
      </c>
      <c r="B939" s="2">
        <v>46092</v>
      </c>
      <c r="C939" t="inlineStr">
        <is>
          <t>滨江仓库</t>
        </is>
      </c>
      <c r="D939" t="inlineStr">
        <is>
          <t>出库</t>
        </is>
      </c>
      <c r="E939" t="inlineStr">
        <is>
          <t>公路车销售</t>
        </is>
      </c>
      <c r="F939" t="inlineStr">
        <is>
          <t>牙盘组</t>
        </is>
      </c>
      <c r="G939" t="inlineStr">
        <is>
          <t>105</t>
        </is>
      </c>
      <c r="H939" t="inlineStr">
        <is>
          <t xml:space="preserve">105 牙盘组 50-34T  165 </t>
        </is>
      </c>
      <c r="I939">
        <v>1</v>
      </c>
      <c r="J939" t="inlineStr">
        <is>
          <t>03/11 郭城 105 套件散装</t>
        </is>
      </c>
      <c r="K939"/>
      <c r="L939"/>
      <c r="M939"/>
      <c r="N939"/>
      <c r="O939"/>
      <c r="P939"/>
      <c r="Q939" t="inlineStr">
        <is>
          <t>潘承昊</t>
        </is>
      </c>
      <c r="R939" t="inlineStr">
        <is>
          <t>郭城</t>
        </is>
      </c>
      <c r="S939" t="inlineStr">
        <is>
          <t>497</t>
        </is>
      </c>
      <c r="T939" t="inlineStr">
        <is>
          <t>500</t>
        </is>
      </c>
      <c r="U939" t="inlineStr">
        <is>
          <t>套件类</t>
        </is>
      </c>
      <c r="V939" t="inlineStr">
        <is>
          <t>3月</t>
        </is>
      </c>
    </row>
    <row r="940" ht="25.5" customHeight="1">
      <c r="A940" t="inlineStr">
        <is>
          <t>出库 03/11 潘承昊 倍耐力 外胎</t>
        </is>
      </c>
      <c r="B940" s="2">
        <v>46092</v>
      </c>
      <c r="C940" t="inlineStr">
        <is>
          <t>滨江仓库</t>
        </is>
      </c>
      <c r="D940" t="inlineStr">
        <is>
          <t>出库</t>
        </is>
      </c>
      <c r="E940" t="inlineStr">
        <is>
          <t>公路车销售</t>
        </is>
      </c>
      <c r="F940" t="inlineStr">
        <is>
          <t>外胎</t>
        </is>
      </c>
      <c r="G940" t="inlineStr">
        <is>
          <t>倍耐力</t>
        </is>
      </c>
      <c r="H940" t="inlineStr">
        <is>
          <t xml:space="preserve">倍耐力 外胎 rs真空 28C黑边 </t>
        </is>
      </c>
      <c r="I940">
        <v>2</v>
      </c>
      <c r="J940" t="inlineStr">
        <is>
          <t>03/11 潘承昊 倍耐力 外胎</t>
        </is>
      </c>
      <c r="K940"/>
      <c r="L940"/>
      <c r="M940"/>
      <c r="N940"/>
      <c r="O940"/>
      <c r="P940"/>
      <c r="Q940" t="inlineStr">
        <is>
          <t>潘承昊</t>
        </is>
      </c>
      <c r="R940" t="inlineStr">
        <is>
          <t>潘承昊</t>
        </is>
      </c>
      <c r="S940" t="inlineStr">
        <is>
          <t>760</t>
        </is>
      </c>
      <c r="T940" t="inlineStr">
        <is>
          <t>700</t>
        </is>
      </c>
      <c r="U940" t="inlineStr">
        <is>
          <t>正常商品</t>
        </is>
      </c>
      <c r="V940" t="inlineStr">
        <is>
          <t>3月</t>
        </is>
      </c>
    </row>
    <row r="941" ht="25.5" customHeight="1">
      <c r="A941" t="inlineStr">
        <is>
          <t>出库 03/11 郭城 DA 轮组</t>
        </is>
      </c>
      <c r="B941" s="2">
        <v>46092</v>
      </c>
      <c r="C941" t="inlineStr">
        <is>
          <t>滨江仓库</t>
        </is>
      </c>
      <c r="D941" t="inlineStr">
        <is>
          <t>出库</t>
        </is>
      </c>
      <c r="E941" t="inlineStr">
        <is>
          <t>公路车销售</t>
        </is>
      </c>
      <c r="F941" t="inlineStr">
        <is>
          <t>轮组</t>
        </is>
      </c>
      <c r="G941" t="inlineStr">
        <is>
          <t>DA</t>
        </is>
      </c>
      <c r="H941" t="inlineStr">
        <is>
          <t xml:space="preserve">DA 轮组 C60 (SH) </t>
        </is>
      </c>
      <c r="I941">
        <v>1</v>
      </c>
      <c r="J941" t="inlineStr">
        <is>
          <t>03/11 郭城 DA 轮组</t>
        </is>
      </c>
      <c r="K941"/>
      <c r="L941"/>
      <c r="M941"/>
      <c r="N941"/>
      <c r="O941"/>
      <c r="P941"/>
      <c r="Q941" t="inlineStr">
        <is>
          <t>潘承昊</t>
        </is>
      </c>
      <c r="R941" t="inlineStr">
        <is>
          <t>郭城</t>
        </is>
      </c>
      <c r="S941" t="inlineStr">
        <is>
          <t>6400</t>
        </is>
      </c>
      <c r="T941" t="inlineStr">
        <is>
          <t>7343</t>
        </is>
      </c>
      <c r="U941" t="inlineStr">
        <is>
          <t>DA/Zipp 轮组</t>
        </is>
      </c>
      <c r="V941" t="inlineStr">
        <is>
          <t>3月</t>
        </is>
      </c>
    </row>
    <row r="942" ht="25.5" customHeight="1">
      <c r="A942" t="inlineStr">
        <is>
          <t>出库 03/11 郭城 闪电 座垫</t>
        </is>
      </c>
      <c r="B942" s="2">
        <v>46092</v>
      </c>
      <c r="C942" t="inlineStr">
        <is>
          <t>滨江仓库</t>
        </is>
      </c>
      <c r="D942" t="inlineStr">
        <is>
          <t>出库</t>
        </is>
      </c>
      <c r="E942" t="inlineStr">
        <is>
          <t>公路车销售</t>
        </is>
      </c>
      <c r="F942" t="inlineStr">
        <is>
          <t>座垫</t>
        </is>
      </c>
      <c r="G942" t="inlineStr">
        <is>
          <t>闪电</t>
        </is>
      </c>
      <c r="H942" t="inlineStr">
        <is>
          <t xml:space="preserve">闪电 座垫 （新款143）Sworks power 碳弓碳底坐垫 </t>
        </is>
      </c>
      <c r="I942">
        <v>1</v>
      </c>
      <c r="J942" t="inlineStr">
        <is>
          <t>03/11 郭城 闪电 座垫</t>
        </is>
      </c>
      <c r="K942"/>
      <c r="L942"/>
      <c r="M942"/>
      <c r="N942"/>
      <c r="O942"/>
      <c r="P942"/>
      <c r="Q942" t="inlineStr">
        <is>
          <t>潘承昊</t>
        </is>
      </c>
      <c r="R942" t="inlineStr">
        <is>
          <t>郭城</t>
        </is>
      </c>
      <c r="S942" t="inlineStr">
        <is>
          <t>2450</t>
        </is>
      </c>
      <c r="T942" t="inlineStr">
        <is>
          <t>2400</t>
        </is>
      </c>
      <c r="U942" t="inlineStr">
        <is>
          <t>正常商品</t>
        </is>
      </c>
      <c r="V942" t="inlineStr">
        <is>
          <t>3月</t>
        </is>
      </c>
    </row>
    <row r="943" ht="25.5" customHeight="1">
      <c r="A943" t="inlineStr">
        <is>
          <t>出库 03/11 海尔 105 套件组</t>
        </is>
      </c>
      <c r="B943" s="2">
        <v>46092</v>
      </c>
      <c r="C943" t="inlineStr">
        <is>
          <t>滨江仓库</t>
        </is>
      </c>
      <c r="D943" t="inlineStr">
        <is>
          <t>出库</t>
        </is>
      </c>
      <c r="E943" t="inlineStr">
        <is>
          <t>自营装车出样</t>
        </is>
      </c>
      <c r="F943" t="inlineStr">
        <is>
          <t>套件组</t>
        </is>
      </c>
      <c r="G943" t="inlineStr">
        <is>
          <t>105</t>
        </is>
      </c>
      <c r="H943" t="inlineStr">
        <is>
          <t xml:space="preserve">105 套件组 基础配置 </t>
        </is>
      </c>
      <c r="I943">
        <v>1</v>
      </c>
      <c r="J943"/>
      <c r="K943"/>
      <c r="L943"/>
      <c r="M943"/>
      <c r="N943" t="inlineStr">
        <is>
          <t>03/11 海尔  套件组</t>
        </is>
      </c>
      <c r="O943"/>
      <c r="P943"/>
      <c r="Q943" t="inlineStr">
        <is>
          <t>潘承昊</t>
        </is>
      </c>
      <c r="R943" t="inlineStr">
        <is>
          <t>海尔</t>
        </is>
      </c>
      <c r="S943"/>
      <c r="T943" t="inlineStr">
        <is>
          <t>3940</t>
        </is>
      </c>
      <c r="U943" t="inlineStr">
        <is>
          <t>套件类</t>
        </is>
      </c>
      <c r="V943" t="inlineStr">
        <is>
          <t>3月</t>
        </is>
      </c>
    </row>
    <row r="944" ht="25.5" customHeight="1">
      <c r="A944" t="inlineStr">
        <is>
          <t>出库 03/11 海尔 105 套件链条</t>
        </is>
      </c>
      <c r="B944" s="2">
        <v>46092</v>
      </c>
      <c r="C944" t="inlineStr">
        <is>
          <t>滨江仓库</t>
        </is>
      </c>
      <c r="D944" t="inlineStr">
        <is>
          <t>出库</t>
        </is>
      </c>
      <c r="E944" t="inlineStr">
        <is>
          <t>自营装车出样</t>
        </is>
      </c>
      <c r="F944" t="inlineStr">
        <is>
          <t>套件链条</t>
        </is>
      </c>
      <c r="G944" t="inlineStr">
        <is>
          <t>105</t>
        </is>
      </c>
      <c r="H944" t="inlineStr">
        <is>
          <t xml:space="preserve">105 套件链条 M7100 </t>
        </is>
      </c>
      <c r="I944">
        <v>1</v>
      </c>
      <c r="J944"/>
      <c r="K944"/>
      <c r="L944"/>
      <c r="M944"/>
      <c r="N944" t="inlineStr">
        <is>
          <t>03/11 海尔  套件组</t>
        </is>
      </c>
      <c r="O944"/>
      <c r="P944"/>
      <c r="Q944" t="inlineStr">
        <is>
          <t>潘承昊</t>
        </is>
      </c>
      <c r="R944" t="inlineStr">
        <is>
          <t>海尔</t>
        </is>
      </c>
      <c r="S944"/>
      <c r="T944" t="inlineStr">
        <is>
          <t>71</t>
        </is>
      </c>
      <c r="U944" t="inlineStr">
        <is>
          <t>套件类</t>
        </is>
      </c>
      <c r="V944" t="inlineStr">
        <is>
          <t>3月</t>
        </is>
      </c>
    </row>
    <row r="945" ht="25.5" customHeight="1">
      <c r="A945" t="inlineStr">
        <is>
          <t>出库 03/11 海尔 105 碟片组</t>
        </is>
      </c>
      <c r="B945" s="2">
        <v>46092</v>
      </c>
      <c r="C945" t="inlineStr">
        <is>
          <t>滨江仓库</t>
        </is>
      </c>
      <c r="D945" t="inlineStr">
        <is>
          <t>出库</t>
        </is>
      </c>
      <c r="E945" t="inlineStr">
        <is>
          <t>自营装车出样</t>
        </is>
      </c>
      <c r="F945" t="inlineStr">
        <is>
          <t>碟片组</t>
        </is>
      </c>
      <c r="G945" t="inlineStr">
        <is>
          <t>105</t>
        </is>
      </c>
      <c r="H945" t="inlineStr">
        <is>
          <t xml:space="preserve">105 碟片组 RT 70【2张160】 </t>
        </is>
      </c>
      <c r="I945">
        <v>1</v>
      </c>
      <c r="J945"/>
      <c r="K945"/>
      <c r="L945"/>
      <c r="M945"/>
      <c r="N945" t="inlineStr">
        <is>
          <t>03/11 海尔  套件组</t>
        </is>
      </c>
      <c r="O945"/>
      <c r="P945"/>
      <c r="Q945" t="inlineStr">
        <is>
          <t>潘承昊</t>
        </is>
      </c>
      <c r="R945" t="inlineStr">
        <is>
          <t>海尔</t>
        </is>
      </c>
      <c r="S945"/>
      <c r="T945" t="inlineStr">
        <is>
          <t>155</t>
        </is>
      </c>
      <c r="U945" t="inlineStr">
        <is>
          <t>套件类</t>
        </is>
      </c>
      <c r="V945" t="inlineStr">
        <is>
          <t>3月</t>
        </is>
      </c>
    </row>
    <row r="946" ht="25.5" customHeight="1">
      <c r="A946" t="inlineStr">
        <is>
          <t>出库 03/11 海尔 105 牙盘组</t>
        </is>
      </c>
      <c r="B946" s="2">
        <v>46092</v>
      </c>
      <c r="C946" t="inlineStr">
        <is>
          <t>滨江仓库</t>
        </is>
      </c>
      <c r="D946" t="inlineStr">
        <is>
          <t>出库</t>
        </is>
      </c>
      <c r="E946" t="inlineStr">
        <is>
          <t>自营装车出样</t>
        </is>
      </c>
      <c r="F946" t="inlineStr">
        <is>
          <t>牙盘组</t>
        </is>
      </c>
      <c r="G946" t="inlineStr">
        <is>
          <t>105</t>
        </is>
      </c>
      <c r="H946" t="inlineStr">
        <is>
          <t xml:space="preserve">105 牙盘组 50-34T 170 </t>
        </is>
      </c>
      <c r="I946">
        <v>1</v>
      </c>
      <c r="J946"/>
      <c r="K946"/>
      <c r="L946"/>
      <c r="M946"/>
      <c r="N946" t="inlineStr">
        <is>
          <t>03/11 海尔  套件组</t>
        </is>
      </c>
      <c r="O946"/>
      <c r="P946"/>
      <c r="Q946" t="inlineStr">
        <is>
          <t>潘承昊</t>
        </is>
      </c>
      <c r="R946" t="inlineStr">
        <is>
          <t>海尔</t>
        </is>
      </c>
      <c r="S946"/>
      <c r="T946" t="inlineStr">
        <is>
          <t>500</t>
        </is>
      </c>
      <c r="U946" t="inlineStr">
        <is>
          <t>套件类</t>
        </is>
      </c>
      <c r="V946" t="inlineStr">
        <is>
          <t>3月</t>
        </is>
      </c>
    </row>
    <row r="947" ht="25.5" customHeight="1">
      <c r="A947" t="inlineStr">
        <is>
          <t>出库 03/11  ILLUSION 轮组</t>
        </is>
      </c>
      <c r="B947" s="2">
        <v>46092</v>
      </c>
      <c r="C947" t="inlineStr">
        <is>
          <t>滨江仓库</t>
        </is>
      </c>
      <c r="D947" t="inlineStr">
        <is>
          <t>出库</t>
        </is>
      </c>
      <c r="E947" t="inlineStr">
        <is>
          <t>铝合金订单</t>
        </is>
      </c>
      <c r="F947" t="inlineStr">
        <is>
          <t>轮组</t>
        </is>
      </c>
      <c r="G947" t="inlineStr">
        <is>
          <t>ILLUSION</t>
        </is>
      </c>
      <c r="H947" t="inlineStr">
        <is>
          <t xml:space="preserve">ILLUSION 轮组 【暗标】钢条 40 </t>
        </is>
      </c>
      <c r="I947">
        <v>1</v>
      </c>
      <c r="J947"/>
      <c r="K947"/>
      <c r="L947" t="inlineStr">
        <is>
          <t xml:space="preserve">03/11 张振 VAPOR 恒星 M 补土升级 </t>
        </is>
      </c>
      <c r="M947"/>
      <c r="N947"/>
      <c r="O947"/>
      <c r="P947"/>
      <c r="Q947" t="inlineStr">
        <is>
          <t>潘承昊</t>
        </is>
      </c>
      <c r="R947"/>
      <c r="S947"/>
      <c r="T947" t="inlineStr">
        <is>
          <t>2300</t>
        </is>
      </c>
      <c r="U947" t="inlineStr">
        <is>
          <t>自营产品</t>
        </is>
      </c>
      <c r="V947" t="inlineStr">
        <is>
          <t>3月</t>
        </is>
      </c>
    </row>
    <row r="948" ht="25.5" customHeight="1">
      <c r="A948" t="inlineStr">
        <is>
          <t>出库 03/11  马牌 外胎</t>
        </is>
      </c>
      <c r="B948" s="2">
        <v>46092</v>
      </c>
      <c r="C948" t="inlineStr">
        <is>
          <t>滨江仓库</t>
        </is>
      </c>
      <c r="D948" t="inlineStr">
        <is>
          <t>出库</t>
        </is>
      </c>
      <c r="E948" t="inlineStr">
        <is>
          <t>铝合金订单</t>
        </is>
      </c>
      <c r="F948" t="inlineStr">
        <is>
          <t>外胎</t>
        </is>
      </c>
      <c r="G948" t="inlineStr">
        <is>
          <t>马牌</t>
        </is>
      </c>
      <c r="H948" t="inlineStr">
        <is>
          <t xml:space="preserve">马牌 外胎 钢圈 瓜车胎 40C </t>
        </is>
      </c>
      <c r="I948">
        <v>2</v>
      </c>
      <c r="J948"/>
      <c r="K948"/>
      <c r="L948" t="inlineStr">
        <is>
          <t xml:space="preserve">03/11 张振 VAPOR 恒星 M 补土升级 </t>
        </is>
      </c>
      <c r="M948"/>
      <c r="N948"/>
      <c r="O948"/>
      <c r="P948"/>
      <c r="Q948" t="inlineStr">
        <is>
          <t>潘承昊</t>
        </is>
      </c>
      <c r="R948"/>
      <c r="S948"/>
      <c r="T948" t="inlineStr">
        <is>
          <t>160</t>
        </is>
      </c>
      <c r="U948" t="inlineStr">
        <is>
          <t>正常商品</t>
        </is>
      </c>
      <c r="V948" t="inlineStr">
        <is>
          <t>3月</t>
        </is>
      </c>
    </row>
    <row r="949" ht="25.5" customHeight="1">
      <c r="A949" t="inlineStr">
        <is>
          <t>出库 03/11  Selle Italia   座垫</t>
        </is>
      </c>
      <c r="B949" s="2">
        <v>46092</v>
      </c>
      <c r="C949" t="inlineStr">
        <is>
          <t>滨江仓库</t>
        </is>
      </c>
      <c r="D949" t="inlineStr">
        <is>
          <t>出库</t>
        </is>
      </c>
      <c r="E949" t="inlineStr">
        <is>
          <t>铝合金订单</t>
        </is>
      </c>
      <c r="F949" t="inlineStr">
        <is>
          <t>座垫</t>
        </is>
      </c>
      <c r="G949" t="inlineStr">
        <is>
          <t xml:space="preserve">Selle Italia  </t>
        </is>
      </c>
      <c r="H949" t="inlineStr">
        <is>
          <t xml:space="preserve">Selle Italia   座垫 钢轨 黑色（散装） </t>
        </is>
      </c>
      <c r="I949">
        <v>1</v>
      </c>
      <c r="J949"/>
      <c r="K949"/>
      <c r="L949" t="inlineStr">
        <is>
          <t xml:space="preserve">03/11 张振 VAPOR 恒星 M 补土升级 </t>
        </is>
      </c>
      <c r="M949"/>
      <c r="N949"/>
      <c r="O949"/>
      <c r="P949"/>
      <c r="Q949" t="inlineStr">
        <is>
          <t>潘承昊</t>
        </is>
      </c>
      <c r="R949"/>
      <c r="S949"/>
      <c r="T949" t="inlineStr">
        <is>
          <t>303</t>
        </is>
      </c>
      <c r="U949" t="inlineStr">
        <is>
          <t>正常商品</t>
        </is>
      </c>
      <c r="V949" t="inlineStr">
        <is>
          <t>3月</t>
        </is>
      </c>
    </row>
    <row r="950" ht="25.5" customHeight="1">
      <c r="A950" t="inlineStr">
        <is>
          <t>出库 03/11  ILLUSION 轮组</t>
        </is>
      </c>
      <c r="B950" s="2">
        <v>46092</v>
      </c>
      <c r="C950" t="inlineStr">
        <is>
          <t>滨江仓库</t>
        </is>
      </c>
      <c r="D950" t="inlineStr">
        <is>
          <t>出库</t>
        </is>
      </c>
      <c r="E950" t="inlineStr">
        <is>
          <t>铝合金订单</t>
        </is>
      </c>
      <c r="F950" t="inlineStr">
        <is>
          <t>轮组</t>
        </is>
      </c>
      <c r="G950" t="inlineStr">
        <is>
          <t>ILLUSION</t>
        </is>
      </c>
      <c r="H950" t="inlineStr">
        <is>
          <t xml:space="preserve">ILLUSION 轮组 银标 钢条 4550 </t>
        </is>
      </c>
      <c r="I950">
        <v>1</v>
      </c>
      <c r="J950"/>
      <c r="K950"/>
      <c r="L950" t="inlineStr">
        <is>
          <t xml:space="preserve">03/11 张振 VAPOR 威尼斯蓝 M 补土升级 </t>
        </is>
      </c>
      <c r="M950"/>
      <c r="N950"/>
      <c r="O950"/>
      <c r="P950"/>
      <c r="Q950" t="inlineStr">
        <is>
          <t>潘承昊</t>
        </is>
      </c>
      <c r="R950"/>
      <c r="S950"/>
      <c r="T950" t="inlineStr">
        <is>
          <t>1702</t>
        </is>
      </c>
      <c r="U950" t="inlineStr">
        <is>
          <t>自营产品</t>
        </is>
      </c>
      <c r="V950" t="inlineStr">
        <is>
          <t>3月</t>
        </is>
      </c>
    </row>
    <row r="951" ht="25.5" customHeight="1">
      <c r="A951" t="inlineStr">
        <is>
          <t>出库 03/11  马牌 外胎</t>
        </is>
      </c>
      <c r="B951" s="2">
        <v>46092</v>
      </c>
      <c r="C951" t="inlineStr">
        <is>
          <t>滨江仓库</t>
        </is>
      </c>
      <c r="D951" t="inlineStr">
        <is>
          <t>出库</t>
        </is>
      </c>
      <c r="E951" t="inlineStr">
        <is>
          <t>铝合金订单</t>
        </is>
      </c>
      <c r="F951" t="inlineStr">
        <is>
          <t>外胎</t>
        </is>
      </c>
      <c r="G951" t="inlineStr">
        <is>
          <t>马牌</t>
        </is>
      </c>
      <c r="H951" t="inlineStr">
        <is>
          <t xml:space="preserve">马牌 外胎 钢圈 瓜车胎 40C </t>
        </is>
      </c>
      <c r="I951">
        <v>2</v>
      </c>
      <c r="J951"/>
      <c r="K951"/>
      <c r="L951" t="inlineStr">
        <is>
          <t xml:space="preserve">03/11 张振 VAPOR 威尼斯蓝 M 补土升级 </t>
        </is>
      </c>
      <c r="M951"/>
      <c r="N951"/>
      <c r="O951"/>
      <c r="P951"/>
      <c r="Q951" t="inlineStr">
        <is>
          <t>潘承昊</t>
        </is>
      </c>
      <c r="R951"/>
      <c r="S951"/>
      <c r="T951" t="inlineStr">
        <is>
          <t>160</t>
        </is>
      </c>
      <c r="U951" t="inlineStr">
        <is>
          <t>正常商品</t>
        </is>
      </c>
      <c r="V951" t="inlineStr">
        <is>
          <t>3月</t>
        </is>
      </c>
    </row>
    <row r="952" ht="25.5" customHeight="1">
      <c r="A952" t="inlineStr">
        <is>
          <t>出库 03/11  Selle Italia   座垫</t>
        </is>
      </c>
      <c r="B952" s="2">
        <v>46092</v>
      </c>
      <c r="C952" t="inlineStr">
        <is>
          <t>滨江仓库</t>
        </is>
      </c>
      <c r="D952" t="inlineStr">
        <is>
          <t>出库</t>
        </is>
      </c>
      <c r="E952" t="inlineStr">
        <is>
          <t>铝合金订单</t>
        </is>
      </c>
      <c r="F952" t="inlineStr">
        <is>
          <t>座垫</t>
        </is>
      </c>
      <c r="G952" t="inlineStr">
        <is>
          <t xml:space="preserve">Selle Italia  </t>
        </is>
      </c>
      <c r="H952" t="inlineStr">
        <is>
          <t xml:space="preserve">Selle Italia   座垫 钢轨 黑色（散装） </t>
        </is>
      </c>
      <c r="I952">
        <v>1</v>
      </c>
      <c r="J952"/>
      <c r="K952"/>
      <c r="L952" t="inlineStr">
        <is>
          <t xml:space="preserve">03/11 张振 VAPOR 威尼斯蓝 M 补土升级 </t>
        </is>
      </c>
      <c r="M952"/>
      <c r="N952"/>
      <c r="O952"/>
      <c r="P952"/>
      <c r="Q952" t="inlineStr">
        <is>
          <t>潘承昊</t>
        </is>
      </c>
      <c r="R952"/>
      <c r="S952"/>
      <c r="T952" t="inlineStr">
        <is>
          <t>303</t>
        </is>
      </c>
      <c r="U952" t="inlineStr">
        <is>
          <t>正常商品</t>
        </is>
      </c>
      <c r="V952" t="inlineStr">
        <is>
          <t>3月</t>
        </is>
      </c>
    </row>
    <row r="953" ht="25.5" customHeight="1">
      <c r="A953" t="inlineStr">
        <is>
          <t>出库 03/11  Selle Italia   座垫</t>
        </is>
      </c>
      <c r="B953" s="2">
        <v>46092</v>
      </c>
      <c r="C953" t="inlineStr">
        <is>
          <t>滨江仓库</t>
        </is>
      </c>
      <c r="D953" t="inlineStr">
        <is>
          <t>出库</t>
        </is>
      </c>
      <c r="E953" t="inlineStr">
        <is>
          <t>碳纤维订单</t>
        </is>
      </c>
      <c r="F953" t="inlineStr">
        <is>
          <t>座垫</t>
        </is>
      </c>
      <c r="G953" t="inlineStr">
        <is>
          <t xml:space="preserve">Selle Italia  </t>
        </is>
      </c>
      <c r="H953" t="inlineStr">
        <is>
          <t xml:space="preserve">Selle Italia   座垫 钢轨 黑色（散装） </t>
        </is>
      </c>
      <c r="I953">
        <v>1</v>
      </c>
      <c r="J953"/>
      <c r="K953" t="inlineStr">
        <is>
          <t>03/11 沈弘杰 VAPOR SL 冰川 S 谢伟鹏</t>
        </is>
      </c>
      <c r="L953"/>
      <c r="M953"/>
      <c r="N953"/>
      <c r="O953"/>
      <c r="P953"/>
      <c r="Q953" t="inlineStr">
        <is>
          <t>潘承昊</t>
        </is>
      </c>
      <c r="R953"/>
      <c r="S953"/>
      <c r="T953" t="inlineStr">
        <is>
          <t>303</t>
        </is>
      </c>
      <c r="U953" t="inlineStr">
        <is>
          <t>正常商品</t>
        </is>
      </c>
      <c r="V953" t="inlineStr">
        <is>
          <t>3月</t>
        </is>
      </c>
    </row>
    <row r="954" ht="25.5" customHeight="1">
      <c r="A954" t="inlineStr">
        <is>
          <t>出库 03/11  UT 套件组</t>
        </is>
      </c>
      <c r="B954" s="2">
        <v>46092</v>
      </c>
      <c r="C954" t="inlineStr">
        <is>
          <t>滨江仓库</t>
        </is>
      </c>
      <c r="D954" t="inlineStr">
        <is>
          <t>出库</t>
        </is>
      </c>
      <c r="E954" t="inlineStr">
        <is>
          <t>碳纤维订单</t>
        </is>
      </c>
      <c r="F954" t="inlineStr">
        <is>
          <t>套件组</t>
        </is>
      </c>
      <c r="G954" t="inlineStr">
        <is>
          <t>UT</t>
        </is>
      </c>
      <c r="H954" t="inlineStr">
        <is>
          <t xml:space="preserve">UT 套件组 基础配置 </t>
        </is>
      </c>
      <c r="I954">
        <v>1</v>
      </c>
      <c r="J954"/>
      <c r="K954" t="inlineStr">
        <is>
          <t>03/11 沈弘杰 VAPOR SL 冰川 S 谢伟鹏</t>
        </is>
      </c>
      <c r="L954"/>
      <c r="M954"/>
      <c r="N954"/>
      <c r="O954"/>
      <c r="P954"/>
      <c r="Q954" t="inlineStr">
        <is>
          <t>潘承昊</t>
        </is>
      </c>
      <c r="R954"/>
      <c r="S954"/>
      <c r="T954" t="inlineStr">
        <is>
          <t>5833</t>
        </is>
      </c>
      <c r="U954" t="inlineStr">
        <is>
          <t>套件类</t>
        </is>
      </c>
      <c r="V954" t="inlineStr">
        <is>
          <t>3月</t>
        </is>
      </c>
    </row>
    <row r="955" ht="25.5" customHeight="1">
      <c r="A955" t="inlineStr">
        <is>
          <t>出库 03/11  UT 碟片组</t>
        </is>
      </c>
      <c r="B955" s="2">
        <v>46092</v>
      </c>
      <c r="C955" t="inlineStr">
        <is>
          <t>滨江仓库</t>
        </is>
      </c>
      <c r="D955" t="inlineStr">
        <is>
          <t>出库</t>
        </is>
      </c>
      <c r="E955" t="inlineStr">
        <is>
          <t>碳纤维订单</t>
        </is>
      </c>
      <c r="F955" t="inlineStr">
        <is>
          <t>碟片组</t>
        </is>
      </c>
      <c r="G955" t="inlineStr">
        <is>
          <t>UT</t>
        </is>
      </c>
      <c r="H955" t="inlineStr">
        <is>
          <t xml:space="preserve">UT 碟片组 CL800【2张160】 </t>
        </is>
      </c>
      <c r="I955">
        <v>1</v>
      </c>
      <c r="J955"/>
      <c r="K955" t="inlineStr">
        <is>
          <t>03/11 沈弘杰 VAPOR SL 冰川 S 谢伟鹏</t>
        </is>
      </c>
      <c r="L955"/>
      <c r="M955"/>
      <c r="N955"/>
      <c r="O955"/>
      <c r="P955"/>
      <c r="Q955" t="inlineStr">
        <is>
          <t>潘承昊</t>
        </is>
      </c>
      <c r="R955"/>
      <c r="S955"/>
      <c r="T955" t="inlineStr">
        <is>
          <t>300</t>
        </is>
      </c>
      <c r="U955" t="inlineStr">
        <is>
          <t>套件类</t>
        </is>
      </c>
      <c r="V955" t="inlineStr">
        <is>
          <t>3月</t>
        </is>
      </c>
    </row>
    <row r="956" ht="25.5" customHeight="1">
      <c r="A956" t="inlineStr">
        <is>
          <t>出库 03/11  UT 套件链条</t>
        </is>
      </c>
      <c r="B956" s="2">
        <v>46092</v>
      </c>
      <c r="C956" t="inlineStr">
        <is>
          <t>滨江仓库</t>
        </is>
      </c>
      <c r="D956" t="inlineStr">
        <is>
          <t>出库</t>
        </is>
      </c>
      <c r="E956" t="inlineStr">
        <is>
          <t>碳纤维订单</t>
        </is>
      </c>
      <c r="F956" t="inlineStr">
        <is>
          <t>套件链条</t>
        </is>
      </c>
      <c r="G956" t="inlineStr">
        <is>
          <t>UT</t>
        </is>
      </c>
      <c r="H956" t="inlineStr">
        <is>
          <t xml:space="preserve">UT 套件链条 8100 </t>
        </is>
      </c>
      <c r="I956">
        <v>1</v>
      </c>
      <c r="J956"/>
      <c r="K956" t="inlineStr">
        <is>
          <t>03/11 沈弘杰 VAPOR SL 冰川 S 谢伟鹏</t>
        </is>
      </c>
      <c r="L956"/>
      <c r="M956"/>
      <c r="N956"/>
      <c r="O956"/>
      <c r="P956"/>
      <c r="Q956" t="inlineStr">
        <is>
          <t>潘承昊</t>
        </is>
      </c>
      <c r="R956"/>
      <c r="S956"/>
      <c r="T956" t="inlineStr">
        <is>
          <t>130</t>
        </is>
      </c>
      <c r="U956" t="inlineStr">
        <is>
          <t>套件类</t>
        </is>
      </c>
      <c r="V956" t="inlineStr">
        <is>
          <t>3月</t>
        </is>
      </c>
    </row>
    <row r="957" ht="25.5" customHeight="1">
      <c r="A957" t="inlineStr">
        <is>
          <t>出库 03/11  DA 轮组</t>
        </is>
      </c>
      <c r="B957" s="2">
        <v>46092</v>
      </c>
      <c r="C957" t="inlineStr">
        <is>
          <t>滨江仓库</t>
        </is>
      </c>
      <c r="D957" t="inlineStr">
        <is>
          <t>出库</t>
        </is>
      </c>
      <c r="E957" t="inlineStr">
        <is>
          <t>碳纤维订单</t>
        </is>
      </c>
      <c r="F957" t="inlineStr">
        <is>
          <t>轮组</t>
        </is>
      </c>
      <c r="G957" t="inlineStr">
        <is>
          <t>DA</t>
        </is>
      </c>
      <c r="H957" t="inlineStr">
        <is>
          <t xml:space="preserve">DA 轮组 C60 (SH) </t>
        </is>
      </c>
      <c r="I957">
        <v>1</v>
      </c>
      <c r="J957"/>
      <c r="K957" t="inlineStr">
        <is>
          <t>03/11 沈弘杰 VAPOR SL 冰川 S 谢伟鹏</t>
        </is>
      </c>
      <c r="L957"/>
      <c r="M957"/>
      <c r="N957"/>
      <c r="O957"/>
      <c r="P957"/>
      <c r="Q957" t="inlineStr">
        <is>
          <t>潘承昊</t>
        </is>
      </c>
      <c r="R957"/>
      <c r="S957"/>
      <c r="T957" t="inlineStr">
        <is>
          <t>7343</t>
        </is>
      </c>
      <c r="U957" t="inlineStr">
        <is>
          <t>DA/Zipp 轮组</t>
        </is>
      </c>
      <c r="V957" t="inlineStr">
        <is>
          <t>3月</t>
        </is>
      </c>
    </row>
    <row r="958" ht="25.5" customHeight="1">
      <c r="A958" t="inlineStr">
        <is>
          <t>出库 03/11  马牌 外胎</t>
        </is>
      </c>
      <c r="B958" s="2">
        <v>46092</v>
      </c>
      <c r="C958" t="inlineStr">
        <is>
          <t>滨江仓库</t>
        </is>
      </c>
      <c r="D958" t="inlineStr">
        <is>
          <t>出库</t>
        </is>
      </c>
      <c r="E958" t="inlineStr">
        <is>
          <t>碳纤维订单</t>
        </is>
      </c>
      <c r="F958" t="inlineStr">
        <is>
          <t>外胎</t>
        </is>
      </c>
      <c r="G958" t="inlineStr">
        <is>
          <t>马牌</t>
        </is>
      </c>
      <c r="H958" t="inlineStr">
        <is>
          <t xml:space="preserve">马牌 外胎 TR 32C 黑边  </t>
        </is>
      </c>
      <c r="I958">
        <v>2</v>
      </c>
      <c r="J958"/>
      <c r="K958" t="inlineStr">
        <is>
          <t>03/11 沈弘杰 VAPOR SL 冰川 S 谢伟鹏</t>
        </is>
      </c>
      <c r="L958"/>
      <c r="M958"/>
      <c r="N958"/>
      <c r="O958"/>
      <c r="P958"/>
      <c r="Q958" t="inlineStr">
        <is>
          <t>潘承昊</t>
        </is>
      </c>
      <c r="R958"/>
      <c r="S958"/>
      <c r="T958" t="inlineStr">
        <is>
          <t>168</t>
        </is>
      </c>
      <c r="U958" t="inlineStr">
        <is>
          <t>正常商品</t>
        </is>
      </c>
      <c r="V958" t="inlineStr">
        <is>
          <t>3月</t>
        </is>
      </c>
    </row>
    <row r="959" ht="25.5" customHeight="1">
      <c r="A959" t="inlineStr">
        <is>
          <t>出库 03/11  Selle Italia  座垫</t>
        </is>
      </c>
      <c r="B959" s="2">
        <v>46092</v>
      </c>
      <c r="C959" t="inlineStr">
        <is>
          <t>滨江仓库</t>
        </is>
      </c>
      <c r="D959" t="inlineStr">
        <is>
          <t>出库</t>
        </is>
      </c>
      <c r="E959" t="inlineStr">
        <is>
          <t>碳纤维订单</t>
        </is>
      </c>
      <c r="F959" t="inlineStr">
        <is>
          <t>座垫</t>
        </is>
      </c>
      <c r="G959" t="inlineStr">
        <is>
          <t xml:space="preserve">Selle Italia </t>
        </is>
      </c>
      <c r="H959" t="inlineStr">
        <is>
          <t xml:space="preserve">Selle Italia  座垫 3D 碳轨 黑色（散装） </t>
        </is>
      </c>
      <c r="I959">
        <v>1</v>
      </c>
      <c r="J959"/>
      <c r="K959" t="inlineStr">
        <is>
          <t>03/11 沈弘杰 VAPOR SL 夜空 M 鲍华杰[4312]</t>
        </is>
      </c>
      <c r="L959"/>
      <c r="M959"/>
      <c r="N959"/>
      <c r="O959"/>
      <c r="P959"/>
      <c r="Q959" t="inlineStr">
        <is>
          <t>潘承昊</t>
        </is>
      </c>
      <c r="R959"/>
      <c r="S959"/>
      <c r="T959" t="inlineStr">
        <is>
          <t>1200</t>
        </is>
      </c>
      <c r="U959" t="inlineStr">
        <is>
          <t>清理库存</t>
        </is>
      </c>
      <c r="V959" t="inlineStr">
        <is>
          <t>3月</t>
        </is>
      </c>
    </row>
    <row r="960" ht="25.5" customHeight="1">
      <c r="A960" t="inlineStr">
        <is>
          <t>出库 03/11  DA 套件组</t>
        </is>
      </c>
      <c r="B960" s="2">
        <v>46092</v>
      </c>
      <c r="C960" t="inlineStr">
        <is>
          <t>滨江仓库</t>
        </is>
      </c>
      <c r="D960" t="inlineStr">
        <is>
          <t>出库</t>
        </is>
      </c>
      <c r="E960" t="inlineStr">
        <is>
          <t>碳纤维订单</t>
        </is>
      </c>
      <c r="F960" t="inlineStr">
        <is>
          <t>套件组</t>
        </is>
      </c>
      <c r="G960" t="inlineStr">
        <is>
          <t>DA</t>
        </is>
      </c>
      <c r="H960" t="inlineStr">
        <is>
          <t xml:space="preserve">DA 套件组 基础配置 </t>
        </is>
      </c>
      <c r="I960">
        <v>1</v>
      </c>
      <c r="J960"/>
      <c r="K960" t="inlineStr">
        <is>
          <t>03/11 沈弘杰 VAPOR SL 夜空 M 鲍华杰[4312]</t>
        </is>
      </c>
      <c r="L960"/>
      <c r="M960"/>
      <c r="N960"/>
      <c r="O960"/>
      <c r="P960"/>
      <c r="Q960" t="inlineStr">
        <is>
          <t>潘承昊</t>
        </is>
      </c>
      <c r="R960"/>
      <c r="S960"/>
      <c r="T960" t="inlineStr">
        <is>
          <t>10356</t>
        </is>
      </c>
      <c r="U960" t="inlineStr">
        <is>
          <t>套件类</t>
        </is>
      </c>
      <c r="V960" t="inlineStr">
        <is>
          <t>3月</t>
        </is>
      </c>
    </row>
    <row r="961" ht="25.5" customHeight="1">
      <c r="A961" t="inlineStr">
        <is>
          <t>出库 03/11  DA 套件链条</t>
        </is>
      </c>
      <c r="B961" s="2">
        <v>46092</v>
      </c>
      <c r="C961" t="inlineStr">
        <is>
          <t>滨江仓库</t>
        </is>
      </c>
      <c r="D961" t="inlineStr">
        <is>
          <t>出库</t>
        </is>
      </c>
      <c r="E961" t="inlineStr">
        <is>
          <t>碳纤维订单</t>
        </is>
      </c>
      <c r="F961" t="inlineStr">
        <is>
          <t>套件链条</t>
        </is>
      </c>
      <c r="G961" t="inlineStr">
        <is>
          <t>DA</t>
        </is>
      </c>
      <c r="H961" t="inlineStr">
        <is>
          <t xml:space="preserve">DA 套件链条 9100 </t>
        </is>
      </c>
      <c r="I961">
        <v>1</v>
      </c>
      <c r="J961"/>
      <c r="K961" t="inlineStr">
        <is>
          <t>03/11 沈弘杰 VAPOR SL 夜空 M 鲍华杰[4312]</t>
        </is>
      </c>
      <c r="L961"/>
      <c r="M961"/>
      <c r="N961"/>
      <c r="O961"/>
      <c r="P961"/>
      <c r="Q961" t="inlineStr">
        <is>
          <t>潘承昊</t>
        </is>
      </c>
      <c r="R961"/>
      <c r="S961"/>
      <c r="T961" t="inlineStr">
        <is>
          <t>200</t>
        </is>
      </c>
      <c r="U961" t="inlineStr">
        <is>
          <t>套件类</t>
        </is>
      </c>
      <c r="V961" t="inlineStr">
        <is>
          <t>3月</t>
        </is>
      </c>
    </row>
    <row r="962" ht="25.5" customHeight="1">
      <c r="A962" t="inlineStr">
        <is>
          <t>出库 03/11  DA 轮组</t>
        </is>
      </c>
      <c r="B962" s="2">
        <v>46092</v>
      </c>
      <c r="C962" t="inlineStr">
        <is>
          <t>滨江仓库</t>
        </is>
      </c>
      <c r="D962" t="inlineStr">
        <is>
          <t>出库</t>
        </is>
      </c>
      <c r="E962" t="inlineStr">
        <is>
          <t>碳纤维订单</t>
        </is>
      </c>
      <c r="F962" t="inlineStr">
        <is>
          <t>轮组</t>
        </is>
      </c>
      <c r="G962" t="inlineStr">
        <is>
          <t>DA</t>
        </is>
      </c>
      <c r="H962" t="inlineStr">
        <is>
          <t xml:space="preserve">DA 轮组 C50 (SH) </t>
        </is>
      </c>
      <c r="I962">
        <v>1</v>
      </c>
      <c r="J962"/>
      <c r="K962" t="inlineStr">
        <is>
          <t>03/11 沈弘杰 VAPOR SL 夜空 M 鲍华杰[4312]</t>
        </is>
      </c>
      <c r="L962"/>
      <c r="M962"/>
      <c r="N962"/>
      <c r="O962"/>
      <c r="P962"/>
      <c r="Q962" t="inlineStr">
        <is>
          <t>潘承昊</t>
        </is>
      </c>
      <c r="R962"/>
      <c r="S962"/>
      <c r="T962" t="inlineStr">
        <is>
          <t>7343</t>
        </is>
      </c>
      <c r="U962" t="inlineStr">
        <is>
          <t>DA/Zipp 轮组</t>
        </is>
      </c>
      <c r="V962" t="inlineStr">
        <is>
          <t>3月</t>
        </is>
      </c>
    </row>
    <row r="963" ht="25.5" customHeight="1">
      <c r="A963" t="inlineStr">
        <is>
          <t>出库 03/11  马牌 GP5000 外胎</t>
        </is>
      </c>
      <c r="B963" s="2">
        <v>46092</v>
      </c>
      <c r="C963" t="inlineStr">
        <is>
          <t>滨江仓库</t>
        </is>
      </c>
      <c r="D963" t="inlineStr">
        <is>
          <t>出库</t>
        </is>
      </c>
      <c r="E963" t="inlineStr">
        <is>
          <t>碳纤维订单</t>
        </is>
      </c>
      <c r="F963" t="inlineStr">
        <is>
          <t>外胎</t>
        </is>
      </c>
      <c r="G963" t="inlineStr">
        <is>
          <t>马牌 GP5000</t>
        </is>
      </c>
      <c r="H963" t="inlineStr">
        <is>
          <t xml:space="preserve">马牌 GP5000 外胎 开口 28C 黑色 </t>
        </is>
      </c>
      <c r="I963">
        <v>2</v>
      </c>
      <c r="J963"/>
      <c r="K963" t="inlineStr">
        <is>
          <t>03/11 沈弘杰 VAPOR SL 夜空 M 鲍华杰[4312]</t>
        </is>
      </c>
      <c r="L963"/>
      <c r="M963"/>
      <c r="N963"/>
      <c r="O963"/>
      <c r="P963"/>
      <c r="Q963" t="inlineStr">
        <is>
          <t>潘承昊</t>
        </is>
      </c>
      <c r="R963"/>
      <c r="S963"/>
      <c r="T963" t="inlineStr">
        <is>
          <t>540</t>
        </is>
      </c>
      <c r="U963" t="inlineStr">
        <is>
          <t>正常商品</t>
        </is>
      </c>
      <c r="V963" t="inlineStr">
        <is>
          <t>3月</t>
        </is>
      </c>
    </row>
    <row r="964" ht="25.5" customHeight="1">
      <c r="A964" t="inlineStr">
        <is>
          <t>出库 03/11  Selle Italia   座垫</t>
        </is>
      </c>
      <c r="B964" s="2">
        <v>46092</v>
      </c>
      <c r="C964" t="inlineStr">
        <is>
          <t>滨江仓库</t>
        </is>
      </c>
      <c r="D964" t="inlineStr">
        <is>
          <t>出库</t>
        </is>
      </c>
      <c r="E964" t="inlineStr">
        <is>
          <t>碳纤维订单</t>
        </is>
      </c>
      <c r="F964" t="inlineStr">
        <is>
          <t>座垫</t>
        </is>
      </c>
      <c r="G964" t="inlineStr">
        <is>
          <t xml:space="preserve">Selle Italia  </t>
        </is>
      </c>
      <c r="H964" t="inlineStr">
        <is>
          <t xml:space="preserve">Selle Italia   座垫 钢轨 黑色（散装） </t>
        </is>
      </c>
      <c r="I964">
        <v>1</v>
      </c>
      <c r="J964"/>
      <c r="K964" t="inlineStr">
        <is>
          <t>03/11 沈弘杰 VAPOR SL 恒星 L 张嘉健[3131]</t>
        </is>
      </c>
      <c r="L964"/>
      <c r="M964"/>
      <c r="N964"/>
      <c r="O964"/>
      <c r="P964"/>
      <c r="Q964" t="inlineStr">
        <is>
          <t>潘承昊</t>
        </is>
      </c>
      <c r="R964"/>
      <c r="S964"/>
      <c r="T964" t="inlineStr">
        <is>
          <t>303</t>
        </is>
      </c>
      <c r="U964" t="inlineStr">
        <is>
          <t>正常商品</t>
        </is>
      </c>
      <c r="V964" t="inlineStr">
        <is>
          <t>3月</t>
        </is>
      </c>
    </row>
    <row r="965" ht="25.5" customHeight="1">
      <c r="A965" t="inlineStr">
        <is>
          <t>出库 03/11  UT 套件组</t>
        </is>
      </c>
      <c r="B965" s="2">
        <v>46092</v>
      </c>
      <c r="C965" t="inlineStr">
        <is>
          <t>滨江仓库</t>
        </is>
      </c>
      <c r="D965" t="inlineStr">
        <is>
          <t>出库</t>
        </is>
      </c>
      <c r="E965" t="inlineStr">
        <is>
          <t>碳纤维订单</t>
        </is>
      </c>
      <c r="F965" t="inlineStr">
        <is>
          <t>套件组</t>
        </is>
      </c>
      <c r="G965" t="inlineStr">
        <is>
          <t>UT</t>
        </is>
      </c>
      <c r="H965" t="inlineStr">
        <is>
          <t xml:space="preserve">UT 套件组 基础配置 </t>
        </is>
      </c>
      <c r="I965">
        <v>1</v>
      </c>
      <c r="J965"/>
      <c r="K965" t="inlineStr">
        <is>
          <t>03/11 沈弘杰 VAPOR SL 恒星 L 张嘉健[3131]</t>
        </is>
      </c>
      <c r="L965"/>
      <c r="M965"/>
      <c r="N965"/>
      <c r="O965"/>
      <c r="P965"/>
      <c r="Q965" t="inlineStr">
        <is>
          <t>潘承昊</t>
        </is>
      </c>
      <c r="R965"/>
      <c r="S965"/>
      <c r="T965" t="inlineStr">
        <is>
          <t>5833</t>
        </is>
      </c>
      <c r="U965" t="inlineStr">
        <is>
          <t>套件类</t>
        </is>
      </c>
      <c r="V965" t="inlineStr">
        <is>
          <t>3月</t>
        </is>
      </c>
    </row>
    <row r="966" ht="25.5" customHeight="1">
      <c r="A966" t="inlineStr">
        <is>
          <t>出库 03/11  UT 碟片组</t>
        </is>
      </c>
      <c r="B966" s="2">
        <v>46092</v>
      </c>
      <c r="C966" t="inlineStr">
        <is>
          <t>滨江仓库</t>
        </is>
      </c>
      <c r="D966" t="inlineStr">
        <is>
          <t>出库</t>
        </is>
      </c>
      <c r="E966" t="inlineStr">
        <is>
          <t>碳纤维订单</t>
        </is>
      </c>
      <c r="F966" t="inlineStr">
        <is>
          <t>碟片组</t>
        </is>
      </c>
      <c r="G966" t="inlineStr">
        <is>
          <t>UT</t>
        </is>
      </c>
      <c r="H966" t="inlineStr">
        <is>
          <t xml:space="preserve">UT 碟片组 CL800【2张160】 </t>
        </is>
      </c>
      <c r="I966">
        <v>1</v>
      </c>
      <c r="J966"/>
      <c r="K966" t="inlineStr">
        <is>
          <t>03/11 沈弘杰 VAPOR SL 恒星 L 张嘉健[3131]</t>
        </is>
      </c>
      <c r="L966"/>
      <c r="M966"/>
      <c r="N966"/>
      <c r="O966"/>
      <c r="P966"/>
      <c r="Q966" t="inlineStr">
        <is>
          <t>潘承昊</t>
        </is>
      </c>
      <c r="R966"/>
      <c r="S966"/>
      <c r="T966" t="inlineStr">
        <is>
          <t>300</t>
        </is>
      </c>
      <c r="U966" t="inlineStr">
        <is>
          <t>套件类</t>
        </is>
      </c>
      <c r="V966" t="inlineStr">
        <is>
          <t>3月</t>
        </is>
      </c>
    </row>
    <row r="967" ht="25.5" customHeight="1">
      <c r="A967" t="inlineStr">
        <is>
          <t>出库 03/11  UT 套件链条</t>
        </is>
      </c>
      <c r="B967" s="2">
        <v>46092</v>
      </c>
      <c r="C967" t="inlineStr">
        <is>
          <t>滨江仓库</t>
        </is>
      </c>
      <c r="D967" t="inlineStr">
        <is>
          <t>出库</t>
        </is>
      </c>
      <c r="E967" t="inlineStr">
        <is>
          <t>碳纤维订单</t>
        </is>
      </c>
      <c r="F967" t="inlineStr">
        <is>
          <t>套件链条</t>
        </is>
      </c>
      <c r="G967" t="inlineStr">
        <is>
          <t>UT</t>
        </is>
      </c>
      <c r="H967" t="inlineStr">
        <is>
          <t xml:space="preserve">UT 套件链条 8100 </t>
        </is>
      </c>
      <c r="I967">
        <v>1</v>
      </c>
      <c r="J967"/>
      <c r="K967" t="inlineStr">
        <is>
          <t>03/11 沈弘杰 VAPOR SL 恒星 L 张嘉健[3131]</t>
        </is>
      </c>
      <c r="L967"/>
      <c r="M967"/>
      <c r="N967"/>
      <c r="O967"/>
      <c r="P967"/>
      <c r="Q967" t="inlineStr">
        <is>
          <t>潘承昊</t>
        </is>
      </c>
      <c r="R967"/>
      <c r="S967"/>
      <c r="T967" t="inlineStr">
        <is>
          <t>130</t>
        </is>
      </c>
      <c r="U967" t="inlineStr">
        <is>
          <t>套件类</t>
        </is>
      </c>
      <c r="V967" t="inlineStr">
        <is>
          <t>3月</t>
        </is>
      </c>
    </row>
    <row r="968" ht="25.5" customHeight="1">
      <c r="A968" t="inlineStr">
        <is>
          <t>出库 03/11  DA 轮组</t>
        </is>
      </c>
      <c r="B968" s="2">
        <v>46092</v>
      </c>
      <c r="C968" t="inlineStr">
        <is>
          <t>滨江仓库</t>
        </is>
      </c>
      <c r="D968" t="inlineStr">
        <is>
          <t>出库</t>
        </is>
      </c>
      <c r="E968" t="inlineStr">
        <is>
          <t>碳纤维订单</t>
        </is>
      </c>
      <c r="F968" t="inlineStr">
        <is>
          <t>轮组</t>
        </is>
      </c>
      <c r="G968" t="inlineStr">
        <is>
          <t>DA</t>
        </is>
      </c>
      <c r="H968" t="inlineStr">
        <is>
          <t xml:space="preserve">DA 轮组 C50 (SH) </t>
        </is>
      </c>
      <c r="I968">
        <v>1</v>
      </c>
      <c r="J968"/>
      <c r="K968" t="inlineStr">
        <is>
          <t>03/11 沈弘杰 VAPOR SL 恒星 L 张嘉健[3131]</t>
        </is>
      </c>
      <c r="L968"/>
      <c r="M968"/>
      <c r="N968"/>
      <c r="O968"/>
      <c r="P968"/>
      <c r="Q968" t="inlineStr">
        <is>
          <t>潘承昊</t>
        </is>
      </c>
      <c r="R968"/>
      <c r="S968"/>
      <c r="T968" t="inlineStr">
        <is>
          <t>7343</t>
        </is>
      </c>
      <c r="U968" t="inlineStr">
        <is>
          <t>DA/Zipp 轮组</t>
        </is>
      </c>
      <c r="V968" t="inlineStr">
        <is>
          <t>3月</t>
        </is>
      </c>
    </row>
    <row r="969" ht="25.5" customHeight="1">
      <c r="A969" t="inlineStr">
        <is>
          <t>出库 03/11  马牌 外胎</t>
        </is>
      </c>
      <c r="B969" s="2">
        <v>46092</v>
      </c>
      <c r="C969" t="inlineStr">
        <is>
          <t>滨江仓库</t>
        </is>
      </c>
      <c r="D969" t="inlineStr">
        <is>
          <t>出库</t>
        </is>
      </c>
      <c r="E969" t="inlineStr">
        <is>
          <t>碳纤维订单</t>
        </is>
      </c>
      <c r="F969" t="inlineStr">
        <is>
          <t>外胎</t>
        </is>
      </c>
      <c r="G969" t="inlineStr">
        <is>
          <t>马牌</t>
        </is>
      </c>
      <c r="H969" t="inlineStr">
        <is>
          <t xml:space="preserve">马牌 外胎 TR 32C 黑边  </t>
        </is>
      </c>
      <c r="I969">
        <v>2</v>
      </c>
      <c r="J969"/>
      <c r="K969" t="inlineStr">
        <is>
          <t>03/11 沈弘杰 VAPOR SL 恒星 L 张嘉健[3131]</t>
        </is>
      </c>
      <c r="L969"/>
      <c r="M969"/>
      <c r="N969"/>
      <c r="O969"/>
      <c r="P969"/>
      <c r="Q969" t="inlineStr">
        <is>
          <t>潘承昊</t>
        </is>
      </c>
      <c r="R969"/>
      <c r="S969"/>
      <c r="T969" t="inlineStr">
        <is>
          <t>168</t>
        </is>
      </c>
      <c r="U969" t="inlineStr">
        <is>
          <t>正常商品</t>
        </is>
      </c>
      <c r="V969" t="inlineStr">
        <is>
          <t>3月</t>
        </is>
      </c>
    </row>
    <row r="970" ht="25.5" customHeight="1">
      <c r="A970" t="inlineStr">
        <is>
          <t>出库 03/11 郭城 DA 锁踏</t>
        </is>
      </c>
      <c r="B970" s="2">
        <v>46092</v>
      </c>
      <c r="C970" t="inlineStr">
        <is>
          <t>滨江仓库</t>
        </is>
      </c>
      <c r="D970" t="inlineStr">
        <is>
          <t>出库</t>
        </is>
      </c>
      <c r="E970" t="inlineStr">
        <is>
          <t>公路车销售</t>
        </is>
      </c>
      <c r="F970" t="inlineStr">
        <is>
          <t>锁踏</t>
        </is>
      </c>
      <c r="G970" t="inlineStr">
        <is>
          <t>DA</t>
        </is>
      </c>
      <c r="H970" t="inlineStr">
        <is>
          <t xml:space="preserve">DA 锁踏 PDR 9100 </t>
        </is>
      </c>
      <c r="I970">
        <v>1</v>
      </c>
      <c r="J970" t="inlineStr">
        <is>
          <t>03/11 郭城 DA 锁踏</t>
        </is>
      </c>
      <c r="K970"/>
      <c r="L970"/>
      <c r="M970"/>
      <c r="N970"/>
      <c r="O970"/>
      <c r="P970"/>
      <c r="Q970" t="inlineStr">
        <is>
          <t>潘承昊</t>
        </is>
      </c>
      <c r="R970" t="inlineStr">
        <is>
          <t>郭城</t>
        </is>
      </c>
      <c r="S970" t="inlineStr">
        <is>
          <t>1080</t>
        </is>
      </c>
      <c r="T970" t="inlineStr">
        <is>
          <t>1030</t>
        </is>
      </c>
      <c r="U970" t="inlineStr">
        <is>
          <t>正常商品</t>
        </is>
      </c>
      <c r="V970" t="inlineStr">
        <is>
          <t>3月</t>
        </is>
      </c>
    </row>
    <row r="971" ht="25.5" customHeight="1">
      <c r="A971" t="inlineStr">
        <is>
          <t>出库 03/11 潘承昊 米其林POWER CUP 外胎</t>
        </is>
      </c>
      <c r="B971" s="2">
        <v>46092</v>
      </c>
      <c r="C971" t="inlineStr">
        <is>
          <t>滨江仓库</t>
        </is>
      </c>
      <c r="D971" t="inlineStr">
        <is>
          <t>出库</t>
        </is>
      </c>
      <c r="E971" t="inlineStr">
        <is>
          <t>公路车销售</t>
        </is>
      </c>
      <c r="F971" t="inlineStr">
        <is>
          <t>外胎</t>
        </is>
      </c>
      <c r="G971" t="inlineStr">
        <is>
          <t>米其林POWER CUP</t>
        </is>
      </c>
      <c r="H971" t="inlineStr">
        <is>
          <t xml:space="preserve">米其林POWER CUP 外胎 开口黑边28C(散装） </t>
        </is>
      </c>
      <c r="I971">
        <v>20</v>
      </c>
      <c r="J971" t="inlineStr">
        <is>
          <t>03/11 潘承昊 米其林POWER CUP 外胎</t>
        </is>
      </c>
      <c r="K971"/>
      <c r="L971"/>
      <c r="M971"/>
      <c r="N971"/>
      <c r="O971"/>
      <c r="P971"/>
      <c r="Q971" t="inlineStr">
        <is>
          <t>潘承昊</t>
        </is>
      </c>
      <c r="R971" t="inlineStr">
        <is>
          <t>潘承昊</t>
        </is>
      </c>
      <c r="S971" t="inlineStr">
        <is>
          <t>4000</t>
        </is>
      </c>
      <c r="T971" t="inlineStr">
        <is>
          <t>2700</t>
        </is>
      </c>
      <c r="U971" t="inlineStr">
        <is>
          <t>正常商品</t>
        </is>
      </c>
      <c r="V971" t="inlineStr">
        <is>
          <t>3月</t>
        </is>
      </c>
    </row>
    <row r="972" ht="25.5" customHeight="1">
      <c r="A972" t="inlineStr">
        <is>
          <t>出库 03/11 潘承昊 米其林POWER CUP 外胎</t>
        </is>
      </c>
      <c r="B972" s="2">
        <v>46092</v>
      </c>
      <c r="C972" t="inlineStr">
        <is>
          <t>滨江仓库</t>
        </is>
      </c>
      <c r="D972" t="inlineStr">
        <is>
          <t>出库</t>
        </is>
      </c>
      <c r="E972" t="inlineStr">
        <is>
          <t>公路车销售</t>
        </is>
      </c>
      <c r="F972" t="inlineStr">
        <is>
          <t>外胎</t>
        </is>
      </c>
      <c r="G972" t="inlineStr">
        <is>
          <t>米其林POWER CUP</t>
        </is>
      </c>
      <c r="H972" t="inlineStr">
        <is>
          <t xml:space="preserve">米其林POWER CUP 外胎 真空黑边边28C(散装） </t>
        </is>
      </c>
      <c r="I972">
        <v>20</v>
      </c>
      <c r="J972" t="inlineStr">
        <is>
          <t>03/11 潘承昊 米其林POWER CUP 外胎</t>
        </is>
      </c>
      <c r="K972"/>
      <c r="L972"/>
      <c r="M972"/>
      <c r="N972"/>
      <c r="O972"/>
      <c r="P972"/>
      <c r="Q972" t="inlineStr">
        <is>
          <t>潘承昊</t>
        </is>
      </c>
      <c r="R972" t="inlineStr">
        <is>
          <t>潘承昊</t>
        </is>
      </c>
      <c r="S972" t="inlineStr">
        <is>
          <t>5200</t>
        </is>
      </c>
      <c r="T972" t="inlineStr">
        <is>
          <t>2800</t>
        </is>
      </c>
      <c r="U972" t="inlineStr">
        <is>
          <t>正常商品</t>
        </is>
      </c>
      <c r="V972" t="inlineStr">
        <is>
          <t>3月</t>
        </is>
      </c>
    </row>
    <row r="973" ht="25.5" customHeight="1">
      <c r="A973" t="inlineStr">
        <is>
          <t>出库 03/11 张振 DA 锁踏</t>
        </is>
      </c>
      <c r="B973" s="2">
        <v>46092</v>
      </c>
      <c r="C973" t="inlineStr">
        <is>
          <t>滨江仓库</t>
        </is>
      </c>
      <c r="D973" t="inlineStr">
        <is>
          <t>出库</t>
        </is>
      </c>
      <c r="E973" t="inlineStr">
        <is>
          <t>公路车销售</t>
        </is>
      </c>
      <c r="F973" t="inlineStr">
        <is>
          <t>锁踏</t>
        </is>
      </c>
      <c r="G973" t="inlineStr">
        <is>
          <t>DA</t>
        </is>
      </c>
      <c r="H973" t="inlineStr">
        <is>
          <t xml:space="preserve">DA 锁踏 PDR 9100 </t>
        </is>
      </c>
      <c r="I973">
        <v>1</v>
      </c>
      <c r="J973" t="inlineStr">
        <is>
          <t>03/11 张振 DA 锁踏</t>
        </is>
      </c>
      <c r="K973"/>
      <c r="L973"/>
      <c r="M973"/>
      <c r="N973"/>
      <c r="O973"/>
      <c r="P973"/>
      <c r="Q973" t="inlineStr">
        <is>
          <t>潘承昊</t>
        </is>
      </c>
      <c r="R973" t="inlineStr">
        <is>
          <t>张振</t>
        </is>
      </c>
      <c r="S973" t="inlineStr">
        <is>
          <t>1080</t>
        </is>
      </c>
      <c r="T973" t="inlineStr">
        <is>
          <t>1030</t>
        </is>
      </c>
      <c r="U973" t="inlineStr">
        <is>
          <t>正常商品</t>
        </is>
      </c>
      <c r="V973" t="inlineStr">
        <is>
          <t>3月</t>
        </is>
      </c>
    </row>
    <row r="974" ht="25.5" customHeight="1">
      <c r="A974" t="inlineStr">
        <is>
          <t>出库 03/12 潘承昊 马牌 GP5000 外胎</t>
        </is>
      </c>
      <c r="B974" s="2">
        <v>46093</v>
      </c>
      <c r="C974" t="inlineStr">
        <is>
          <t>滨江仓库</t>
        </is>
      </c>
      <c r="D974" t="inlineStr">
        <is>
          <t>出库</t>
        </is>
      </c>
      <c r="E974" t="inlineStr">
        <is>
          <t>公路车销售</t>
        </is>
      </c>
      <c r="F974" t="inlineStr">
        <is>
          <t>外胎</t>
        </is>
      </c>
      <c r="G974" t="inlineStr">
        <is>
          <t>马牌 GP5000</t>
        </is>
      </c>
      <c r="H974" t="inlineStr">
        <is>
          <t xml:space="preserve">马牌 GP5000 外胎 TTTR 黑边28C  </t>
        </is>
      </c>
      <c r="I974">
        <v>5</v>
      </c>
      <c r="J974" t="inlineStr">
        <is>
          <t>03/12 潘承昊 马牌 GP5000 外胎</t>
        </is>
      </c>
      <c r="K974"/>
      <c r="L974"/>
      <c r="M974"/>
      <c r="N974"/>
      <c r="O974"/>
      <c r="P974"/>
      <c r="Q974" t="inlineStr">
        <is>
          <t>潘承昊</t>
        </is>
      </c>
      <c r="R974" t="inlineStr">
        <is>
          <t>潘承昊</t>
        </is>
      </c>
      <c r="S974" t="inlineStr">
        <is>
          <t>2325</t>
        </is>
      </c>
      <c r="T974" t="inlineStr">
        <is>
          <t>1840</t>
        </is>
      </c>
      <c r="U974" t="inlineStr">
        <is>
          <t>正常商品</t>
        </is>
      </c>
      <c r="V974" t="inlineStr">
        <is>
          <t>3月</t>
        </is>
      </c>
    </row>
    <row r="975" ht="25.5" customHeight="1">
      <c r="A975" t="inlineStr">
        <is>
          <t>出库 03/12 潘承昊 马牌 GP5000 外胎</t>
        </is>
      </c>
      <c r="B975" s="2">
        <v>46093</v>
      </c>
      <c r="C975" t="inlineStr">
        <is>
          <t>滨江仓库</t>
        </is>
      </c>
      <c r="D975" t="inlineStr">
        <is>
          <t>出库</t>
        </is>
      </c>
      <c r="E975" t="inlineStr">
        <is>
          <t>公路车销售</t>
        </is>
      </c>
      <c r="F975" t="inlineStr">
        <is>
          <t>外胎</t>
        </is>
      </c>
      <c r="G975" t="inlineStr">
        <is>
          <t>马牌 GP5000</t>
        </is>
      </c>
      <c r="H975" t="inlineStr">
        <is>
          <t xml:space="preserve">马牌 GP5000 外胎 开口 28C 黑色 </t>
        </is>
      </c>
      <c r="I975">
        <v>2</v>
      </c>
      <c r="J975" t="inlineStr">
        <is>
          <t>03/12 潘承昊 马牌 GP5000 外胎</t>
        </is>
      </c>
      <c r="K975"/>
      <c r="L975"/>
      <c r="M975"/>
      <c r="N975"/>
      <c r="O975"/>
      <c r="P975"/>
      <c r="Q975" t="inlineStr">
        <is>
          <t>潘承昊</t>
        </is>
      </c>
      <c r="R975" t="inlineStr">
        <is>
          <t>潘承昊</t>
        </is>
      </c>
      <c r="S975" t="inlineStr">
        <is>
          <t>650</t>
        </is>
      </c>
      <c r="T975" t="inlineStr">
        <is>
          <t>540</t>
        </is>
      </c>
      <c r="U975" t="inlineStr">
        <is>
          <t>正常商品</t>
        </is>
      </c>
      <c r="V975" t="inlineStr">
        <is>
          <t>3月</t>
        </is>
      </c>
    </row>
    <row r="976" ht="25.5" customHeight="1">
      <c r="A976" t="inlineStr">
        <is>
          <t>出库 03/12 潘承昊 马牌 GP5000 外胎</t>
        </is>
      </c>
      <c r="B976" s="2">
        <v>46093</v>
      </c>
      <c r="C976" t="inlineStr">
        <is>
          <t>滨江仓库</t>
        </is>
      </c>
      <c r="D976" t="inlineStr">
        <is>
          <t>出库</t>
        </is>
      </c>
      <c r="E976" t="inlineStr">
        <is>
          <t>公路车销售</t>
        </is>
      </c>
      <c r="F976" t="inlineStr">
        <is>
          <t>外胎</t>
        </is>
      </c>
      <c r="G976" t="inlineStr">
        <is>
          <t>马牌 GP5000</t>
        </is>
      </c>
      <c r="H976" t="inlineStr">
        <is>
          <t xml:space="preserve">马牌 GP5000 外胎 开口 28C 黑色 </t>
        </is>
      </c>
      <c r="I976">
        <v>1</v>
      </c>
      <c r="J976" t="inlineStr">
        <is>
          <t>03/12 潘承昊 马牌 GP5000 外胎</t>
        </is>
      </c>
      <c r="K976"/>
      <c r="L976"/>
      <c r="M976"/>
      <c r="N976"/>
      <c r="O976"/>
      <c r="P976"/>
      <c r="Q976" t="inlineStr">
        <is>
          <t>潘承昊</t>
        </is>
      </c>
      <c r="R976" t="inlineStr">
        <is>
          <t>潘承昊</t>
        </is>
      </c>
      <c r="S976" t="inlineStr">
        <is>
          <t>315</t>
        </is>
      </c>
      <c r="T976" t="inlineStr">
        <is>
          <t>270</t>
        </is>
      </c>
      <c r="U976" t="inlineStr">
        <is>
          <t>正常商品</t>
        </is>
      </c>
      <c r="V976" t="inlineStr">
        <is>
          <t>3月</t>
        </is>
      </c>
    </row>
    <row r="977" ht="25.5" customHeight="1">
      <c r="A977" t="inlineStr">
        <is>
          <t>出库 03/12 潘承昊 马牌 GP5000 外胎</t>
        </is>
      </c>
      <c r="B977" s="2">
        <v>46093</v>
      </c>
      <c r="C977" t="inlineStr">
        <is>
          <t>滨江仓库</t>
        </is>
      </c>
      <c r="D977" t="inlineStr">
        <is>
          <t>出库</t>
        </is>
      </c>
      <c r="E977" t="inlineStr">
        <is>
          <t>公路车销售</t>
        </is>
      </c>
      <c r="F977" t="inlineStr">
        <is>
          <t>外胎</t>
        </is>
      </c>
      <c r="G977" t="inlineStr">
        <is>
          <t>马牌 GP5000</t>
        </is>
      </c>
      <c r="H977" t="inlineStr">
        <is>
          <t xml:space="preserve">马牌 GP5000 外胎 开口 28C 黑色 </t>
        </is>
      </c>
      <c r="I977">
        <v>2</v>
      </c>
      <c r="J977" t="inlineStr">
        <is>
          <t>03/12 潘承昊 马牌 GP5000 外胎</t>
        </is>
      </c>
      <c r="K977"/>
      <c r="L977"/>
      <c r="M977"/>
      <c r="N977"/>
      <c r="O977"/>
      <c r="P977"/>
      <c r="Q977" t="inlineStr">
        <is>
          <t>潘承昊</t>
        </is>
      </c>
      <c r="R977" t="inlineStr">
        <is>
          <t>潘承昊</t>
        </is>
      </c>
      <c r="S977" t="inlineStr">
        <is>
          <t>650</t>
        </is>
      </c>
      <c r="T977" t="inlineStr">
        <is>
          <t>540</t>
        </is>
      </c>
      <c r="U977" t="inlineStr">
        <is>
          <t>正常商品</t>
        </is>
      </c>
      <c r="V977" t="inlineStr">
        <is>
          <t>3月</t>
        </is>
      </c>
    </row>
    <row r="978" ht="25.5" customHeight="1">
      <c r="A978" t="inlineStr">
        <is>
          <t>出库 03/12 潘承昊 倍耐力 外胎</t>
        </is>
      </c>
      <c r="B978" s="2">
        <v>46093</v>
      </c>
      <c r="C978" t="inlineStr">
        <is>
          <t>滨江仓库</t>
        </is>
      </c>
      <c r="D978" t="inlineStr">
        <is>
          <t>出库</t>
        </is>
      </c>
      <c r="E978" t="inlineStr">
        <is>
          <t>公路车销售</t>
        </is>
      </c>
      <c r="F978" t="inlineStr">
        <is>
          <t>外胎</t>
        </is>
      </c>
      <c r="G978" t="inlineStr">
        <is>
          <t>倍耐力</t>
        </is>
      </c>
      <c r="H978" t="inlineStr">
        <is>
          <t xml:space="preserve">倍耐力 外胎 rs真空 28C黑边 </t>
        </is>
      </c>
      <c r="I978">
        <v>2</v>
      </c>
      <c r="J978" t="inlineStr">
        <is>
          <t>03/12 潘承昊 倍耐力 外胎</t>
        </is>
      </c>
      <c r="K978"/>
      <c r="L978"/>
      <c r="M978"/>
      <c r="N978"/>
      <c r="O978"/>
      <c r="P978"/>
      <c r="Q978" t="inlineStr">
        <is>
          <t>潘承昊</t>
        </is>
      </c>
      <c r="R978" t="inlineStr">
        <is>
          <t>潘承昊</t>
        </is>
      </c>
      <c r="S978" t="inlineStr">
        <is>
          <t>760</t>
        </is>
      </c>
      <c r="T978" t="inlineStr">
        <is>
          <t>700</t>
        </is>
      </c>
      <c r="U978" t="inlineStr">
        <is>
          <t>正常商品</t>
        </is>
      </c>
      <c r="V978" t="inlineStr">
        <is>
          <t>3月</t>
        </is>
      </c>
    </row>
    <row r="979" ht="25.5" customHeight="1">
      <c r="A979" t="inlineStr">
        <is>
          <t>出库 03/12 张振 DA 锁踏</t>
        </is>
      </c>
      <c r="B979" s="2">
        <v>46093</v>
      </c>
      <c r="C979" t="inlineStr">
        <is>
          <t>滨江仓库</t>
        </is>
      </c>
      <c r="D979" t="inlineStr">
        <is>
          <t>出库</t>
        </is>
      </c>
      <c r="E979" t="inlineStr">
        <is>
          <t>公路车销售</t>
        </is>
      </c>
      <c r="F979" t="inlineStr">
        <is>
          <t>锁踏</t>
        </is>
      </c>
      <c r="G979" t="inlineStr">
        <is>
          <t>DA</t>
        </is>
      </c>
      <c r="H979" t="inlineStr">
        <is>
          <t xml:space="preserve">DA 锁踏 PDR 9100 </t>
        </is>
      </c>
      <c r="I979">
        <v>1</v>
      </c>
      <c r="J979" t="inlineStr">
        <is>
          <t>03/12 张振 DA 锁踏</t>
        </is>
      </c>
      <c r="K979"/>
      <c r="L979"/>
      <c r="M979"/>
      <c r="N979"/>
      <c r="O979"/>
      <c r="P979"/>
      <c r="Q979" t="inlineStr">
        <is>
          <t>潘承昊</t>
        </is>
      </c>
      <c r="R979" t="inlineStr">
        <is>
          <t>张振</t>
        </is>
      </c>
      <c r="S979" t="inlineStr">
        <is>
          <t>1060</t>
        </is>
      </c>
      <c r="T979" t="inlineStr">
        <is>
          <t>1030</t>
        </is>
      </c>
      <c r="U979" t="inlineStr">
        <is>
          <t>正常商品</t>
        </is>
      </c>
      <c r="V979" t="inlineStr">
        <is>
          <t>3月</t>
        </is>
      </c>
    </row>
    <row r="980" ht="25.5" customHeight="1">
      <c r="A980" t="inlineStr">
        <is>
          <t>出库 03/12 潘承昊 米其林POWER CUP 外胎</t>
        </is>
      </c>
      <c r="B980" s="2">
        <v>46093</v>
      </c>
      <c r="C980" t="inlineStr">
        <is>
          <t>滨江仓库</t>
        </is>
      </c>
      <c r="D980" t="inlineStr">
        <is>
          <t>出库</t>
        </is>
      </c>
      <c r="E980" t="inlineStr">
        <is>
          <t>公路车销售</t>
        </is>
      </c>
      <c r="F980" t="inlineStr">
        <is>
          <t>外胎</t>
        </is>
      </c>
      <c r="G980" t="inlineStr">
        <is>
          <t>米其林POWER CUP</t>
        </is>
      </c>
      <c r="H980" t="inlineStr">
        <is>
          <t xml:space="preserve">米其林POWER CUP 外胎 开口黄边28C(散装） </t>
        </is>
      </c>
      <c r="I980">
        <v>5</v>
      </c>
      <c r="J980" t="inlineStr">
        <is>
          <t>03/12 潘承昊 米其林POWER CUP 外胎</t>
        </is>
      </c>
      <c r="K980"/>
      <c r="L980"/>
      <c r="M980"/>
      <c r="N980"/>
      <c r="O980"/>
      <c r="P980"/>
      <c r="Q980" t="inlineStr">
        <is>
          <t>潘承昊</t>
        </is>
      </c>
      <c r="R980" t="inlineStr">
        <is>
          <t>潘承昊</t>
        </is>
      </c>
      <c r="S980" t="inlineStr">
        <is>
          <t>1000</t>
        </is>
      </c>
      <c r="T980" t="inlineStr">
        <is>
          <t>675</t>
        </is>
      </c>
      <c r="U980" t="inlineStr">
        <is>
          <t>正常商品</t>
        </is>
      </c>
      <c r="V980" t="inlineStr">
        <is>
          <t>3月</t>
        </is>
      </c>
    </row>
    <row r="981" ht="25.5" customHeight="1">
      <c r="A981" t="inlineStr">
        <is>
          <t>出库 03/12 潘承昊 米其林POWER CUP 外胎</t>
        </is>
      </c>
      <c r="B981" s="2">
        <v>46093</v>
      </c>
      <c r="C981" t="inlineStr">
        <is>
          <t>滨江仓库</t>
        </is>
      </c>
      <c r="D981" t="inlineStr">
        <is>
          <t>出库</t>
        </is>
      </c>
      <c r="E981" t="inlineStr">
        <is>
          <t>公路车销售</t>
        </is>
      </c>
      <c r="F981" t="inlineStr">
        <is>
          <t>外胎</t>
        </is>
      </c>
      <c r="G981" t="inlineStr">
        <is>
          <t>米其林POWER CUP</t>
        </is>
      </c>
      <c r="H981" t="inlineStr">
        <is>
          <t xml:space="preserve">米其林POWER CUP 外胎 真空黄边28C(散装） </t>
        </is>
      </c>
      <c r="I981">
        <v>5</v>
      </c>
      <c r="J981" t="inlineStr">
        <is>
          <t>03/12 潘承昊 米其林POWER CUP 外胎</t>
        </is>
      </c>
      <c r="K981"/>
      <c r="L981"/>
      <c r="M981"/>
      <c r="N981"/>
      <c r="O981"/>
      <c r="P981"/>
      <c r="Q981" t="inlineStr">
        <is>
          <t>潘承昊</t>
        </is>
      </c>
      <c r="R981" t="inlineStr">
        <is>
          <t>潘承昊</t>
        </is>
      </c>
      <c r="S981" t="inlineStr">
        <is>
          <t>1250</t>
        </is>
      </c>
      <c r="T981" t="inlineStr">
        <is>
          <t>700</t>
        </is>
      </c>
      <c r="U981" t="inlineStr">
        <is>
          <t>正常商品</t>
        </is>
      </c>
      <c r="V981" t="inlineStr">
        <is>
          <t>3月</t>
        </is>
      </c>
    </row>
    <row r="982" ht="25.5" customHeight="1">
      <c r="A982" t="inlineStr">
        <is>
          <t>出库 03/12 潘承昊 米其林POWER CUP 外胎</t>
        </is>
      </c>
      <c r="B982" s="2">
        <v>46093</v>
      </c>
      <c r="C982" t="inlineStr">
        <is>
          <t>滨江仓库</t>
        </is>
      </c>
      <c r="D982" t="inlineStr">
        <is>
          <t>出库</t>
        </is>
      </c>
      <c r="E982" t="inlineStr">
        <is>
          <t>公路车销售</t>
        </is>
      </c>
      <c r="F982" t="inlineStr">
        <is>
          <t>外胎</t>
        </is>
      </c>
      <c r="G982" t="inlineStr">
        <is>
          <t>米其林POWER CUP</t>
        </is>
      </c>
      <c r="H982" t="inlineStr">
        <is>
          <t xml:space="preserve">米其林POWER CUP 外胎 开口黑边28C(散装） </t>
        </is>
      </c>
      <c r="I982">
        <v>5</v>
      </c>
      <c r="J982" t="inlineStr">
        <is>
          <t>03/12 潘承昊 米其林POWER CUP 外胎</t>
        </is>
      </c>
      <c r="K982"/>
      <c r="L982"/>
      <c r="M982"/>
      <c r="N982"/>
      <c r="O982"/>
      <c r="P982"/>
      <c r="Q982" t="inlineStr">
        <is>
          <t>潘承昊</t>
        </is>
      </c>
      <c r="R982" t="inlineStr">
        <is>
          <t>潘承昊</t>
        </is>
      </c>
      <c r="S982" t="inlineStr">
        <is>
          <t>1000</t>
        </is>
      </c>
      <c r="T982" t="inlineStr">
        <is>
          <t>675</t>
        </is>
      </c>
      <c r="U982" t="inlineStr">
        <is>
          <t>正常商品</t>
        </is>
      </c>
      <c r="V982" t="inlineStr">
        <is>
          <t>3月</t>
        </is>
      </c>
    </row>
    <row r="983" ht="25.5" customHeight="1">
      <c r="A983" t="inlineStr">
        <is>
          <t>出库 03/12 潘承昊 米其林POWER CUP 外胎</t>
        </is>
      </c>
      <c r="B983" s="2">
        <v>46093</v>
      </c>
      <c r="C983" t="inlineStr">
        <is>
          <t>滨江仓库</t>
        </is>
      </c>
      <c r="D983" t="inlineStr">
        <is>
          <t>出库</t>
        </is>
      </c>
      <c r="E983" t="inlineStr">
        <is>
          <t>公路车销售</t>
        </is>
      </c>
      <c r="F983" t="inlineStr">
        <is>
          <t>外胎</t>
        </is>
      </c>
      <c r="G983" t="inlineStr">
        <is>
          <t>米其林POWER CUP</t>
        </is>
      </c>
      <c r="H983" t="inlineStr">
        <is>
          <t xml:space="preserve">米其林POWER CUP 外胎 真空黑边边28C(散装） </t>
        </is>
      </c>
      <c r="I983">
        <v>5</v>
      </c>
      <c r="J983" t="inlineStr">
        <is>
          <t>03/12 潘承昊 米其林POWER CUP 外胎</t>
        </is>
      </c>
      <c r="K983"/>
      <c r="L983"/>
      <c r="M983"/>
      <c r="N983"/>
      <c r="O983"/>
      <c r="P983"/>
      <c r="Q983" t="inlineStr">
        <is>
          <t>潘承昊</t>
        </is>
      </c>
      <c r="R983" t="inlineStr">
        <is>
          <t>潘承昊</t>
        </is>
      </c>
      <c r="S983" t="inlineStr">
        <is>
          <t>1250</t>
        </is>
      </c>
      <c r="T983" t="inlineStr">
        <is>
          <t>700</t>
        </is>
      </c>
      <c r="U983" t="inlineStr">
        <is>
          <t>正常商品</t>
        </is>
      </c>
      <c r="V983" t="inlineStr">
        <is>
          <t>3月</t>
        </is>
      </c>
    </row>
    <row r="984" ht="25.5" customHeight="1">
      <c r="A984" t="inlineStr">
        <is>
          <t>出库 03/12 潘承昊 马牌 外胎</t>
        </is>
      </c>
      <c r="B984" s="2">
        <v>46093</v>
      </c>
      <c r="C984" t="inlineStr">
        <is>
          <t>滨江仓库</t>
        </is>
      </c>
      <c r="D984" t="inlineStr">
        <is>
          <t>出库</t>
        </is>
      </c>
      <c r="E984" t="inlineStr">
        <is>
          <t>公路车销售</t>
        </is>
      </c>
      <c r="F984" t="inlineStr">
        <is>
          <t>外胎</t>
        </is>
      </c>
      <c r="G984" t="inlineStr">
        <is>
          <t>马牌</t>
        </is>
      </c>
      <c r="H984" t="inlineStr">
        <is>
          <t xml:space="preserve">马牌 外胎 TERRA TRAIL(瓜胎）35C </t>
        </is>
      </c>
      <c r="I984">
        <v>2</v>
      </c>
      <c r="J984" t="inlineStr">
        <is>
          <t>03/12 潘承昊 马牌 外胎</t>
        </is>
      </c>
      <c r="K984"/>
      <c r="L984"/>
      <c r="M984"/>
      <c r="N984"/>
      <c r="O984"/>
      <c r="P984"/>
      <c r="Q984" t="inlineStr">
        <is>
          <t>潘承昊</t>
        </is>
      </c>
      <c r="R984" t="inlineStr">
        <is>
          <t>潘承昊</t>
        </is>
      </c>
      <c r="S984" t="inlineStr">
        <is>
          <t>200</t>
        </is>
      </c>
      <c r="T984" t="inlineStr">
        <is>
          <t>186</t>
        </is>
      </c>
      <c r="U984" t="inlineStr">
        <is>
          <t>正常商品</t>
        </is>
      </c>
      <c r="V984" t="inlineStr">
        <is>
          <t>3月</t>
        </is>
      </c>
    </row>
    <row r="985" ht="25.5" customHeight="1">
      <c r="A985" t="inlineStr">
        <is>
          <t>出库 03/12  Selle Italia   座垫</t>
        </is>
      </c>
      <c r="B985" s="2">
        <v>46093</v>
      </c>
      <c r="C985" t="inlineStr">
        <is>
          <t>滨江仓库</t>
        </is>
      </c>
      <c r="D985" t="inlineStr">
        <is>
          <t>出库</t>
        </is>
      </c>
      <c r="E985" t="inlineStr">
        <is>
          <t>铝合金订单</t>
        </is>
      </c>
      <c r="F985" t="inlineStr">
        <is>
          <t>座垫</t>
        </is>
      </c>
      <c r="G985" t="inlineStr">
        <is>
          <t xml:space="preserve">Selle Italia  </t>
        </is>
      </c>
      <c r="H985" t="inlineStr">
        <is>
          <t xml:space="preserve">Selle Italia   座垫 钢轨 黑色（散装） </t>
        </is>
      </c>
      <c r="I985">
        <v>1</v>
      </c>
      <c r="J985"/>
      <c r="K985"/>
      <c r="L985" t="inlineStr">
        <is>
          <t>03/11 沈弘杰 VAPOR 夜空 L 韩</t>
        </is>
      </c>
      <c r="M985"/>
      <c r="N985"/>
      <c r="O985"/>
      <c r="P985"/>
      <c r="Q985" t="inlineStr">
        <is>
          <t>潘承昊</t>
        </is>
      </c>
      <c r="R985"/>
      <c r="S985"/>
      <c r="T985" t="inlineStr">
        <is>
          <t>303</t>
        </is>
      </c>
      <c r="U985" t="inlineStr">
        <is>
          <t>正常商品</t>
        </is>
      </c>
      <c r="V985" t="inlineStr">
        <is>
          <t>3月</t>
        </is>
      </c>
    </row>
    <row r="986" ht="25.5" customHeight="1">
      <c r="A986" t="inlineStr">
        <is>
          <t>出库 03/12  Selle Italia   座垫</t>
        </is>
      </c>
      <c r="B986" s="2">
        <v>46093</v>
      </c>
      <c r="C986" t="inlineStr">
        <is>
          <t>滨江仓库</t>
        </is>
      </c>
      <c r="D986" t="inlineStr">
        <is>
          <t>出库</t>
        </is>
      </c>
      <c r="E986" t="inlineStr">
        <is>
          <t>碳纤维订单</t>
        </is>
      </c>
      <c r="F986" t="inlineStr">
        <is>
          <t>座垫</t>
        </is>
      </c>
      <c r="G986" t="inlineStr">
        <is>
          <t xml:space="preserve">Selle Italia  </t>
        </is>
      </c>
      <c r="H986" t="inlineStr">
        <is>
          <t xml:space="preserve">Selle Italia   座垫 钢轨 黑色（散装） </t>
        </is>
      </c>
      <c r="I986">
        <v>1</v>
      </c>
      <c r="J986"/>
      <c r="K986" t="inlineStr">
        <is>
          <t>03/12 海尔 VAPOR SL 冰川 L 金晨</t>
        </is>
      </c>
      <c r="L986"/>
      <c r="M986"/>
      <c r="N986"/>
      <c r="O986"/>
      <c r="P986"/>
      <c r="Q986" t="inlineStr">
        <is>
          <t>潘承昊</t>
        </is>
      </c>
      <c r="R986"/>
      <c r="S986"/>
      <c r="T986" t="inlineStr">
        <is>
          <t>303</t>
        </is>
      </c>
      <c r="U986" t="inlineStr">
        <is>
          <t>正常商品</t>
        </is>
      </c>
      <c r="V986" t="inlineStr">
        <is>
          <t>3月</t>
        </is>
      </c>
    </row>
    <row r="987" ht="25.5" customHeight="1">
      <c r="A987" t="inlineStr">
        <is>
          <t>出库 03/12  UT 套件组</t>
        </is>
      </c>
      <c r="B987" s="2">
        <v>46093</v>
      </c>
      <c r="C987" t="inlineStr">
        <is>
          <t>滨江仓库</t>
        </is>
      </c>
      <c r="D987" t="inlineStr">
        <is>
          <t>出库</t>
        </is>
      </c>
      <c r="E987" t="inlineStr">
        <is>
          <t>碳纤维订单</t>
        </is>
      </c>
      <c r="F987" t="inlineStr">
        <is>
          <t>套件组</t>
        </is>
      </c>
      <c r="G987" t="inlineStr">
        <is>
          <t>UT</t>
        </is>
      </c>
      <c r="H987" t="inlineStr">
        <is>
          <t xml:space="preserve">UT 套件组 基础配置 </t>
        </is>
      </c>
      <c r="I987">
        <v>1</v>
      </c>
      <c r="J987"/>
      <c r="K987" t="inlineStr">
        <is>
          <t>03/12 海尔 VAPOR SL 冰川 L 金晨</t>
        </is>
      </c>
      <c r="L987"/>
      <c r="M987"/>
      <c r="N987"/>
      <c r="O987"/>
      <c r="P987"/>
      <c r="Q987" t="inlineStr">
        <is>
          <t>潘承昊</t>
        </is>
      </c>
      <c r="R987"/>
      <c r="S987"/>
      <c r="T987" t="inlineStr">
        <is>
          <t>5833</t>
        </is>
      </c>
      <c r="U987" t="inlineStr">
        <is>
          <t>套件类</t>
        </is>
      </c>
      <c r="V987" t="inlineStr">
        <is>
          <t>3月</t>
        </is>
      </c>
    </row>
    <row r="988" ht="25.5" customHeight="1">
      <c r="A988" t="inlineStr">
        <is>
          <t>出库 03/12  UT 套件链条</t>
        </is>
      </c>
      <c r="B988" s="2">
        <v>46093</v>
      </c>
      <c r="C988" t="inlineStr">
        <is>
          <t>滨江仓库</t>
        </is>
      </c>
      <c r="D988" t="inlineStr">
        <is>
          <t>出库</t>
        </is>
      </c>
      <c r="E988" t="inlineStr">
        <is>
          <t>碳纤维订单</t>
        </is>
      </c>
      <c r="F988" t="inlineStr">
        <is>
          <t>套件链条</t>
        </is>
      </c>
      <c r="G988" t="inlineStr">
        <is>
          <t>UT</t>
        </is>
      </c>
      <c r="H988" t="inlineStr">
        <is>
          <t xml:space="preserve">UT 套件链条 8100 </t>
        </is>
      </c>
      <c r="I988">
        <v>1</v>
      </c>
      <c r="J988"/>
      <c r="K988" t="inlineStr">
        <is>
          <t>03/12 海尔 VAPOR SL 冰川 L 金晨</t>
        </is>
      </c>
      <c r="L988"/>
      <c r="M988"/>
      <c r="N988"/>
      <c r="O988"/>
      <c r="P988"/>
      <c r="Q988" t="inlineStr">
        <is>
          <t>潘承昊</t>
        </is>
      </c>
      <c r="R988"/>
      <c r="S988"/>
      <c r="T988" t="inlineStr">
        <is>
          <t>130</t>
        </is>
      </c>
      <c r="U988" t="inlineStr">
        <is>
          <t>套件类</t>
        </is>
      </c>
      <c r="V988" t="inlineStr">
        <is>
          <t>3月</t>
        </is>
      </c>
    </row>
    <row r="989" ht="25.5" customHeight="1">
      <c r="A989" t="inlineStr">
        <is>
          <t>出库 03/12  UT 碟片组</t>
        </is>
      </c>
      <c r="B989" s="2">
        <v>46093</v>
      </c>
      <c r="C989" t="inlineStr">
        <is>
          <t>滨江仓库</t>
        </is>
      </c>
      <c r="D989" t="inlineStr">
        <is>
          <t>出库</t>
        </is>
      </c>
      <c r="E989" t="inlineStr">
        <is>
          <t>碳纤维订单</t>
        </is>
      </c>
      <c r="F989" t="inlineStr">
        <is>
          <t>碟片组</t>
        </is>
      </c>
      <c r="G989" t="inlineStr">
        <is>
          <t>UT</t>
        </is>
      </c>
      <c r="H989" t="inlineStr">
        <is>
          <t xml:space="preserve">UT 碟片组 CL800【2张160】 </t>
        </is>
      </c>
      <c r="I989">
        <v>1</v>
      </c>
      <c r="J989"/>
      <c r="K989" t="inlineStr">
        <is>
          <t>03/12 海尔 VAPOR SL 冰川 L 金晨</t>
        </is>
      </c>
      <c r="L989"/>
      <c r="M989"/>
      <c r="N989"/>
      <c r="O989"/>
      <c r="P989"/>
      <c r="Q989" t="inlineStr">
        <is>
          <t>潘承昊</t>
        </is>
      </c>
      <c r="R989"/>
      <c r="S989"/>
      <c r="T989" t="inlineStr">
        <is>
          <t>300</t>
        </is>
      </c>
      <c r="U989" t="inlineStr">
        <is>
          <t>套件类</t>
        </is>
      </c>
      <c r="V989" t="inlineStr">
        <is>
          <t>3月</t>
        </is>
      </c>
    </row>
    <row r="990" ht="25.5" customHeight="1">
      <c r="A990" t="inlineStr">
        <is>
          <t>出库 03/12  DA 轮组</t>
        </is>
      </c>
      <c r="B990" s="2">
        <v>46093</v>
      </c>
      <c r="C990" t="inlineStr">
        <is>
          <t>滨江仓库</t>
        </is>
      </c>
      <c r="D990" t="inlineStr">
        <is>
          <t>出库</t>
        </is>
      </c>
      <c r="E990" t="inlineStr">
        <is>
          <t>碳纤维订单</t>
        </is>
      </c>
      <c r="F990" t="inlineStr">
        <is>
          <t>轮组</t>
        </is>
      </c>
      <c r="G990" t="inlineStr">
        <is>
          <t>DA</t>
        </is>
      </c>
      <c r="H990" t="inlineStr">
        <is>
          <t xml:space="preserve">DA 轮组 C50 (SH) </t>
        </is>
      </c>
      <c r="I990">
        <v>1</v>
      </c>
      <c r="J990"/>
      <c r="K990" t="inlineStr">
        <is>
          <t>03/12 海尔 VAPOR SL 冰川 L 金晨</t>
        </is>
      </c>
      <c r="L990"/>
      <c r="M990"/>
      <c r="N990"/>
      <c r="O990"/>
      <c r="P990"/>
      <c r="Q990" t="inlineStr">
        <is>
          <t>潘承昊</t>
        </is>
      </c>
      <c r="R990"/>
      <c r="S990"/>
      <c r="T990" t="inlineStr">
        <is>
          <t>7343</t>
        </is>
      </c>
      <c r="U990" t="inlineStr">
        <is>
          <t>DA/Zipp 轮组</t>
        </is>
      </c>
      <c r="V990" t="inlineStr">
        <is>
          <t>3月</t>
        </is>
      </c>
    </row>
    <row r="991" ht="25.5" customHeight="1">
      <c r="A991" t="inlineStr">
        <is>
          <t>出库 03/12  马牌 外胎</t>
        </is>
      </c>
      <c r="B991" s="2">
        <v>46093</v>
      </c>
      <c r="C991" t="inlineStr">
        <is>
          <t>滨江仓库</t>
        </is>
      </c>
      <c r="D991" t="inlineStr">
        <is>
          <t>出库</t>
        </is>
      </c>
      <c r="E991" t="inlineStr">
        <is>
          <t>碳纤维订单</t>
        </is>
      </c>
      <c r="F991" t="inlineStr">
        <is>
          <t>外胎</t>
        </is>
      </c>
      <c r="G991" t="inlineStr">
        <is>
          <t>马牌</t>
        </is>
      </c>
      <c r="H991" t="inlineStr">
        <is>
          <t xml:space="preserve">马牌 外胎 TR 32C 黑边  </t>
        </is>
      </c>
      <c r="I991">
        <v>2</v>
      </c>
      <c r="J991"/>
      <c r="K991" t="inlineStr">
        <is>
          <t>03/12 海尔 VAPOR SL 冰川 L 金晨</t>
        </is>
      </c>
      <c r="L991"/>
      <c r="M991"/>
      <c r="N991"/>
      <c r="O991"/>
      <c r="P991"/>
      <c r="Q991" t="inlineStr">
        <is>
          <t>潘承昊</t>
        </is>
      </c>
      <c r="R991"/>
      <c r="S991"/>
      <c r="T991" t="inlineStr">
        <is>
          <t>168</t>
        </is>
      </c>
      <c r="U991" t="inlineStr">
        <is>
          <t>正常商品</t>
        </is>
      </c>
      <c r="V991" t="inlineStr">
        <is>
          <t>3月</t>
        </is>
      </c>
    </row>
    <row r="992" ht="25.5" customHeight="1">
      <c r="A992" t="inlineStr">
        <is>
          <t>出库 03/13 潘承昊 马牌 GP5000 外胎</t>
        </is>
      </c>
      <c r="B992" s="2">
        <v>46094</v>
      </c>
      <c r="C992" t="inlineStr">
        <is>
          <t>滨江仓库</t>
        </is>
      </c>
      <c r="D992" t="inlineStr">
        <is>
          <t>出库</t>
        </is>
      </c>
      <c r="E992" t="inlineStr">
        <is>
          <t>公路车销售</t>
        </is>
      </c>
      <c r="F992" t="inlineStr">
        <is>
          <t>外胎</t>
        </is>
      </c>
      <c r="G992" t="inlineStr">
        <is>
          <t>马牌 GP5000</t>
        </is>
      </c>
      <c r="H992" t="inlineStr">
        <is>
          <t xml:space="preserve">马牌 GP5000 外胎 开口 28C 黑色 </t>
        </is>
      </c>
      <c r="I992">
        <v>4</v>
      </c>
      <c r="J992" t="inlineStr">
        <is>
          <t>03/13 潘承昊 马牌 GP5000 外胎</t>
        </is>
      </c>
      <c r="K992"/>
      <c r="L992"/>
      <c r="M992"/>
      <c r="N992"/>
      <c r="O992"/>
      <c r="P992"/>
      <c r="Q992" t="inlineStr">
        <is>
          <t>潘承昊</t>
        </is>
      </c>
      <c r="R992" t="inlineStr">
        <is>
          <t>潘承昊</t>
        </is>
      </c>
      <c r="S992" t="inlineStr">
        <is>
          <t>1240</t>
        </is>
      </c>
      <c r="T992" t="inlineStr">
        <is>
          <t>1080</t>
        </is>
      </c>
      <c r="U992" t="inlineStr">
        <is>
          <t>正常商品</t>
        </is>
      </c>
      <c r="V992" t="inlineStr">
        <is>
          <t>3月</t>
        </is>
      </c>
    </row>
    <row r="993" ht="25.5" customHeight="1">
      <c r="A993" t="inlineStr">
        <is>
          <t>出库 03/13 潘承昊 倍耐力 外胎</t>
        </is>
      </c>
      <c r="B993" s="2">
        <v>46094</v>
      </c>
      <c r="C993" t="inlineStr">
        <is>
          <t>滨江仓库</t>
        </is>
      </c>
      <c r="D993" t="inlineStr">
        <is>
          <t>出库</t>
        </is>
      </c>
      <c r="E993" t="inlineStr">
        <is>
          <t>公路车销售</t>
        </is>
      </c>
      <c r="F993" t="inlineStr">
        <is>
          <t>外胎</t>
        </is>
      </c>
      <c r="G993" t="inlineStr">
        <is>
          <t>倍耐力</t>
        </is>
      </c>
      <c r="H993" t="inlineStr">
        <is>
          <t xml:space="preserve">倍耐力 外胎 rs真空 28C黑边 </t>
        </is>
      </c>
      <c r="I993">
        <v>2</v>
      </c>
      <c r="J993" t="inlineStr">
        <is>
          <t>03/13 潘承昊 倍耐力 外胎</t>
        </is>
      </c>
      <c r="K993"/>
      <c r="L993"/>
      <c r="M993"/>
      <c r="N993"/>
      <c r="O993"/>
      <c r="P993"/>
      <c r="Q993" t="inlineStr">
        <is>
          <t>潘承昊</t>
        </is>
      </c>
      <c r="R993" t="inlineStr">
        <is>
          <t>潘承昊</t>
        </is>
      </c>
      <c r="S993" t="inlineStr">
        <is>
          <t>760</t>
        </is>
      </c>
      <c r="T993" t="inlineStr">
        <is>
          <t>700</t>
        </is>
      </c>
      <c r="U993" t="inlineStr">
        <is>
          <t>正常商品</t>
        </is>
      </c>
      <c r="V993" t="inlineStr">
        <is>
          <t>3月</t>
        </is>
      </c>
    </row>
    <row r="994" ht="25.5" customHeight="1">
      <c r="A994" t="inlineStr">
        <is>
          <t>出库 03/13  ILLUSION 轮组</t>
        </is>
      </c>
      <c r="B994" s="2">
        <v>46094</v>
      </c>
      <c r="C994" t="inlineStr">
        <is>
          <t>滨江仓库</t>
        </is>
      </c>
      <c r="D994" t="inlineStr">
        <is>
          <t>出库</t>
        </is>
      </c>
      <c r="E994" t="inlineStr">
        <is>
          <t>铝合金订单</t>
        </is>
      </c>
      <c r="F994" t="inlineStr">
        <is>
          <t>轮组</t>
        </is>
      </c>
      <c r="G994" t="inlineStr">
        <is>
          <t>ILLUSION</t>
        </is>
      </c>
      <c r="H994" t="inlineStr">
        <is>
          <t xml:space="preserve">ILLUSION 轮组 银标 钢条 50 </t>
        </is>
      </c>
      <c r="I994">
        <v>1</v>
      </c>
      <c r="J994"/>
      <c r="K994"/>
      <c r="L994" t="inlineStr">
        <is>
          <t>03/12 沈弘杰 VAPOR 夜空 M 送货上门</t>
        </is>
      </c>
      <c r="M994"/>
      <c r="N994"/>
      <c r="O994"/>
      <c r="P994"/>
      <c r="Q994" t="inlineStr">
        <is>
          <t>潘承昊</t>
        </is>
      </c>
      <c r="R994"/>
      <c r="S994"/>
      <c r="T994" t="inlineStr">
        <is>
          <t>2261</t>
        </is>
      </c>
      <c r="U994" t="inlineStr">
        <is>
          <t>自营产品</t>
        </is>
      </c>
      <c r="V994" t="inlineStr">
        <is>
          <t>3月</t>
        </is>
      </c>
    </row>
    <row r="995" ht="25.5" customHeight="1">
      <c r="A995" t="inlineStr">
        <is>
          <t>出库 03/13  马牌 外胎</t>
        </is>
      </c>
      <c r="B995" s="2">
        <v>46094</v>
      </c>
      <c r="C995" t="inlineStr">
        <is>
          <t>滨江仓库</t>
        </is>
      </c>
      <c r="D995" t="inlineStr">
        <is>
          <t>出库</t>
        </is>
      </c>
      <c r="E995" t="inlineStr">
        <is>
          <t>铝合金订单</t>
        </is>
      </c>
      <c r="F995" t="inlineStr">
        <is>
          <t>外胎</t>
        </is>
      </c>
      <c r="G995" t="inlineStr">
        <is>
          <t>马牌</t>
        </is>
      </c>
      <c r="H995" t="inlineStr">
        <is>
          <t xml:space="preserve">马牌 外胎 TERRA TRAIL(瓜胎）35C </t>
        </is>
      </c>
      <c r="I995">
        <v>2</v>
      </c>
      <c r="J995"/>
      <c r="K995"/>
      <c r="L995" t="inlineStr">
        <is>
          <t>03/12 沈弘杰 VAPOR 夜空 M 送货上门</t>
        </is>
      </c>
      <c r="M995"/>
      <c r="N995"/>
      <c r="O995"/>
      <c r="P995"/>
      <c r="Q995" t="inlineStr">
        <is>
          <t>潘承昊</t>
        </is>
      </c>
      <c r="R995"/>
      <c r="S995"/>
      <c r="T995" t="inlineStr">
        <is>
          <t>186</t>
        </is>
      </c>
      <c r="U995" t="inlineStr">
        <is>
          <t>正常商品</t>
        </is>
      </c>
      <c r="V995" t="inlineStr">
        <is>
          <t>3月</t>
        </is>
      </c>
    </row>
    <row r="996" ht="25.5" customHeight="1">
      <c r="A996" t="inlineStr">
        <is>
          <t>出库 03/13  Selle Italia   座垫</t>
        </is>
      </c>
      <c r="B996" s="2">
        <v>46094</v>
      </c>
      <c r="C996" t="inlineStr">
        <is>
          <t>滨江仓库</t>
        </is>
      </c>
      <c r="D996" t="inlineStr">
        <is>
          <t>出库</t>
        </is>
      </c>
      <c r="E996" t="inlineStr">
        <is>
          <t>铝合金订单</t>
        </is>
      </c>
      <c r="F996" t="inlineStr">
        <is>
          <t>座垫</t>
        </is>
      </c>
      <c r="G996" t="inlineStr">
        <is>
          <t xml:space="preserve">Selle Italia  </t>
        </is>
      </c>
      <c r="H996" t="inlineStr">
        <is>
          <t xml:space="preserve">Selle Italia   座垫 钢轨 黑色（散装） </t>
        </is>
      </c>
      <c r="I996">
        <v>1</v>
      </c>
      <c r="J996"/>
      <c r="K996"/>
      <c r="L996" t="inlineStr">
        <is>
          <t>03/12 沈弘杰 VAPOR 夜空 M 送货上门</t>
        </is>
      </c>
      <c r="M996"/>
      <c r="N996"/>
      <c r="O996"/>
      <c r="P996"/>
      <c r="Q996" t="inlineStr">
        <is>
          <t>潘承昊</t>
        </is>
      </c>
      <c r="R996"/>
      <c r="S996"/>
      <c r="T996" t="inlineStr">
        <is>
          <t>303</t>
        </is>
      </c>
      <c r="U996" t="inlineStr">
        <is>
          <t>正常商品</t>
        </is>
      </c>
      <c r="V996" t="inlineStr">
        <is>
          <t>3月</t>
        </is>
      </c>
    </row>
    <row r="997" ht="25.5" customHeight="1">
      <c r="A997" t="inlineStr">
        <is>
          <t>出库 03/13 沈弘杰 ILLUSION 轮组</t>
        </is>
      </c>
      <c r="B997" s="2">
        <v>46094</v>
      </c>
      <c r="C997" t="inlineStr">
        <is>
          <t>滨江仓库</t>
        </is>
      </c>
      <c r="D997" t="inlineStr">
        <is>
          <t>出库</t>
        </is>
      </c>
      <c r="E997" t="inlineStr">
        <is>
          <t>公路车销售</t>
        </is>
      </c>
      <c r="F997" t="inlineStr">
        <is>
          <t>轮组</t>
        </is>
      </c>
      <c r="G997" t="inlineStr">
        <is>
          <t>ILLUSION</t>
        </is>
      </c>
      <c r="H997" t="inlineStr">
        <is>
          <t xml:space="preserve">ILLUSION 轮组 银标 钢条 50 </t>
        </is>
      </c>
      <c r="I997">
        <v>1</v>
      </c>
      <c r="J997" t="inlineStr">
        <is>
          <t>03/09 沈弘杰 ILLUSION 轮组</t>
        </is>
      </c>
      <c r="K997"/>
      <c r="L997"/>
      <c r="M997"/>
      <c r="N997"/>
      <c r="O997"/>
      <c r="P997"/>
      <c r="Q997" t="inlineStr">
        <is>
          <t>潘承昊</t>
        </is>
      </c>
      <c r="R997" t="inlineStr">
        <is>
          <t>沈弘杰</t>
        </is>
      </c>
      <c r="S997" t="inlineStr">
        <is>
          <t>3999</t>
        </is>
      </c>
      <c r="T997" t="inlineStr">
        <is>
          <t>2261</t>
        </is>
      </c>
      <c r="U997" t="inlineStr">
        <is>
          <t>自营产品</t>
        </is>
      </c>
      <c r="V997" t="inlineStr">
        <is>
          <t>3月</t>
        </is>
      </c>
    </row>
    <row r="998" ht="25.5" customHeight="1">
      <c r="A998" t="inlineStr">
        <is>
          <t>出库 03/13 海尔 RIVAL 链条</t>
        </is>
      </c>
      <c r="B998" s="2">
        <v>46094</v>
      </c>
      <c r="C998" t="inlineStr">
        <is>
          <t>滨江仓库</t>
        </is>
      </c>
      <c r="D998" t="inlineStr">
        <is>
          <t>出库</t>
        </is>
      </c>
      <c r="E998" t="inlineStr">
        <is>
          <t>自营装车出样</t>
        </is>
      </c>
      <c r="F998" t="inlineStr">
        <is>
          <t>链条</t>
        </is>
      </c>
      <c r="G998" t="inlineStr">
        <is>
          <t>RIVAL</t>
        </is>
      </c>
      <c r="H998" t="inlineStr">
        <is>
          <t xml:space="preserve">RIVAL 链条 E1 链条 </t>
        </is>
      </c>
      <c r="I998">
        <v>1</v>
      </c>
      <c r="J998"/>
      <c r="K998"/>
      <c r="L998"/>
      <c r="M998"/>
      <c r="N998" t="inlineStr">
        <is>
          <t>03/12 海尔  链条</t>
        </is>
      </c>
      <c r="O998"/>
      <c r="P998"/>
      <c r="Q998" t="inlineStr">
        <is>
          <t>潘承昊</t>
        </is>
      </c>
      <c r="R998" t="inlineStr">
        <is>
          <t>海尔</t>
        </is>
      </c>
      <c r="S998"/>
      <c r="T998" t="inlineStr">
        <is>
          <t>185</t>
        </is>
      </c>
      <c r="U998" t="inlineStr">
        <is>
          <t>正常商品</t>
        </is>
      </c>
      <c r="V998" t="inlineStr">
        <is>
          <t>3月</t>
        </is>
      </c>
    </row>
    <row r="999" ht="25.5" customHeight="1">
      <c r="A999" t="inlineStr">
        <is>
          <t>出库 03/13 潘承昊 米其林POWER CUP 外胎</t>
        </is>
      </c>
      <c r="B999" s="2">
        <v>46094</v>
      </c>
      <c r="C999" t="inlineStr">
        <is>
          <t>滨江仓库</t>
        </is>
      </c>
      <c r="D999" t="inlineStr">
        <is>
          <t>出库</t>
        </is>
      </c>
      <c r="E999" t="inlineStr">
        <is>
          <t>公路车销售</t>
        </is>
      </c>
      <c r="F999" t="inlineStr">
        <is>
          <t>外胎</t>
        </is>
      </c>
      <c r="G999" t="inlineStr">
        <is>
          <t>米其林POWER CUP</t>
        </is>
      </c>
      <c r="H999" t="inlineStr">
        <is>
          <t xml:space="preserve">米其林POWER CUP 外胎 开口黄边28C(散装） </t>
        </is>
      </c>
      <c r="I999">
        <v>10</v>
      </c>
      <c r="J999" t="inlineStr">
        <is>
          <t>03/13 潘承昊 米其林POWER CUP 外胎</t>
        </is>
      </c>
      <c r="K999"/>
      <c r="L999"/>
      <c r="M999"/>
      <c r="N999"/>
      <c r="O999"/>
      <c r="P999"/>
      <c r="Q999" t="inlineStr">
        <is>
          <t>潘承昊</t>
        </is>
      </c>
      <c r="R999" t="inlineStr">
        <is>
          <t>潘承昊</t>
        </is>
      </c>
      <c r="S999" t="inlineStr">
        <is>
          <t>2000</t>
        </is>
      </c>
      <c r="T999" t="inlineStr">
        <is>
          <t>1350</t>
        </is>
      </c>
      <c r="U999" t="inlineStr">
        <is>
          <t>正常商品</t>
        </is>
      </c>
      <c r="V999" t="inlineStr">
        <is>
          <t>3月</t>
        </is>
      </c>
    </row>
    <row r="1000" ht="25.5" customHeight="1">
      <c r="A1000" t="inlineStr">
        <is>
          <t>出库 03/13 张振 Cline 整车</t>
        </is>
      </c>
      <c r="B1000" s="2">
        <v>46094</v>
      </c>
      <c r="C1000" t="inlineStr">
        <is>
          <t>滨江仓库</t>
        </is>
      </c>
      <c r="D1000" t="inlineStr">
        <is>
          <t>出库</t>
        </is>
      </c>
      <c r="E1000" t="inlineStr">
        <is>
          <t>公路车销售</t>
        </is>
      </c>
      <c r="F1000" t="inlineStr">
        <is>
          <t>整车</t>
        </is>
      </c>
      <c r="G1000" t="inlineStr">
        <is>
          <t>Cline</t>
        </is>
      </c>
      <c r="H1000" t="inlineStr">
        <is>
          <t xml:space="preserve">Cline 整车 火焰清漆M2 </t>
        </is>
      </c>
      <c r="I1000">
        <v>1</v>
      </c>
      <c r="J1000" t="inlineStr">
        <is>
          <t xml:space="preserve">03/13 张振 </t>
        </is>
      </c>
      <c r="K1000"/>
      <c r="L1000"/>
      <c r="M1000"/>
      <c r="N1000"/>
      <c r="O1000"/>
      <c r="P1000"/>
      <c r="Q1000" t="inlineStr">
        <is>
          <t>潘承昊</t>
        </is>
      </c>
      <c r="R1000" t="inlineStr">
        <is>
          <t>张振</t>
        </is>
      </c>
      <c r="S1000" t="inlineStr">
        <is>
          <t>10800</t>
        </is>
      </c>
      <c r="T1000" t="inlineStr">
        <is>
          <t>10888</t>
        </is>
      </c>
      <c r="U1000" t="inlineStr">
        <is>
          <t>清理库存</t>
        </is>
      </c>
      <c r="V1000" t="inlineStr">
        <is>
          <t>3月</t>
        </is>
      </c>
    </row>
    <row r="1001" ht="25.5" customHeight="1">
      <c r="A1001" t="inlineStr">
        <is>
          <t>出库 03/13 潘承昊 静藤 轮组</t>
        </is>
      </c>
      <c r="B1001" s="2">
        <v>46094</v>
      </c>
      <c r="C1001" t="inlineStr">
        <is>
          <t>滨江仓库</t>
        </is>
      </c>
      <c r="D1001" t="inlineStr">
        <is>
          <t>出库</t>
        </is>
      </c>
      <c r="E1001" t="inlineStr">
        <is>
          <t>公路车销售</t>
        </is>
      </c>
      <c r="F1001" t="inlineStr">
        <is>
          <t>轮组</t>
        </is>
      </c>
      <c r="G1001" t="inlineStr">
        <is>
          <t>静藤</t>
        </is>
      </c>
      <c r="H1001" t="inlineStr">
        <is>
          <t xml:space="preserve">静藤 轮组 LIGHT  D50 </t>
        </is>
      </c>
      <c r="I1001">
        <v>1</v>
      </c>
      <c r="J1001" t="inlineStr">
        <is>
          <t>03/13 潘承昊 静藤 轮组</t>
        </is>
      </c>
      <c r="K1001"/>
      <c r="L1001"/>
      <c r="M1001"/>
      <c r="N1001"/>
      <c r="O1001"/>
      <c r="P1001"/>
      <c r="Q1001" t="inlineStr">
        <is>
          <t>潘承昊</t>
        </is>
      </c>
      <c r="R1001" t="inlineStr">
        <is>
          <t>潘承昊</t>
        </is>
      </c>
      <c r="S1001" t="inlineStr">
        <is>
          <t>3600</t>
        </is>
      </c>
      <c r="T1001" t="inlineStr">
        <is>
          <t>4018</t>
        </is>
      </c>
      <c r="U1001" t="inlineStr">
        <is>
          <t>正常商品</t>
        </is>
      </c>
      <c r="V1001" t="inlineStr">
        <is>
          <t>3月</t>
        </is>
      </c>
    </row>
    <row r="1002" ht="25.5" customHeight="1">
      <c r="A1002" t="inlineStr">
        <is>
          <t>出库 03/13  ILLUSION 轮组</t>
        </is>
      </c>
      <c r="B1002" s="2">
        <v>46094</v>
      </c>
      <c r="C1002" t="inlineStr">
        <is>
          <t>滨江仓库</t>
        </is>
      </c>
      <c r="D1002" t="inlineStr">
        <is>
          <t>出库</t>
        </is>
      </c>
      <c r="E1002" t="inlineStr">
        <is>
          <t>铝合金订单</t>
        </is>
      </c>
      <c r="F1002" t="inlineStr">
        <is>
          <t>轮组</t>
        </is>
      </c>
      <c r="G1002" t="inlineStr">
        <is>
          <t>ILLUSION</t>
        </is>
      </c>
      <c r="H1002" t="inlineStr">
        <is>
          <t xml:space="preserve">ILLUSION 轮组 银标 钢条 4550 </t>
        </is>
      </c>
      <c r="I1002">
        <v>1</v>
      </c>
      <c r="J1002"/>
      <c r="K1002"/>
      <c r="L1002" t="inlineStr">
        <is>
          <t>03/13 沈弘杰 VAPOR 雪山 M 李梅</t>
        </is>
      </c>
      <c r="M1002"/>
      <c r="N1002"/>
      <c r="O1002"/>
      <c r="P1002"/>
      <c r="Q1002" t="inlineStr">
        <is>
          <t>潘承昊</t>
        </is>
      </c>
      <c r="R1002"/>
      <c r="S1002"/>
      <c r="T1002" t="inlineStr">
        <is>
          <t>1702</t>
        </is>
      </c>
      <c r="U1002" t="inlineStr">
        <is>
          <t>自营产品</t>
        </is>
      </c>
      <c r="V1002" t="inlineStr">
        <is>
          <t>3月</t>
        </is>
      </c>
    </row>
    <row r="1003" ht="25.5" customHeight="1">
      <c r="A1003" t="inlineStr">
        <is>
          <t>出库 03/13  马牌 外胎</t>
        </is>
      </c>
      <c r="B1003" s="2">
        <v>46094</v>
      </c>
      <c r="C1003" t="inlineStr">
        <is>
          <t>滨江仓库</t>
        </is>
      </c>
      <c r="D1003" t="inlineStr">
        <is>
          <t>出库</t>
        </is>
      </c>
      <c r="E1003" t="inlineStr">
        <is>
          <t>铝合金订单</t>
        </is>
      </c>
      <c r="F1003" t="inlineStr">
        <is>
          <t>外胎</t>
        </is>
      </c>
      <c r="G1003" t="inlineStr">
        <is>
          <t>马牌</t>
        </is>
      </c>
      <c r="H1003" t="inlineStr">
        <is>
          <t xml:space="preserve">马牌 外胎 TERRA TRAIL(瓜胎）35C </t>
        </is>
      </c>
      <c r="I1003">
        <v>2</v>
      </c>
      <c r="J1003"/>
      <c r="K1003"/>
      <c r="L1003" t="inlineStr">
        <is>
          <t>03/13 沈弘杰 VAPOR 雪山 M 李梅</t>
        </is>
      </c>
      <c r="M1003"/>
      <c r="N1003"/>
      <c r="O1003"/>
      <c r="P1003"/>
      <c r="Q1003" t="inlineStr">
        <is>
          <t>潘承昊</t>
        </is>
      </c>
      <c r="R1003"/>
      <c r="S1003"/>
      <c r="T1003" t="inlineStr">
        <is>
          <t>186</t>
        </is>
      </c>
      <c r="U1003" t="inlineStr">
        <is>
          <t>正常商品</t>
        </is>
      </c>
      <c r="V1003" t="inlineStr">
        <is>
          <t>3月</t>
        </is>
      </c>
    </row>
    <row r="1004" ht="25.5" customHeight="1">
      <c r="A1004" t="inlineStr">
        <is>
          <t>出库 03/13  Selle Italia   座垫</t>
        </is>
      </c>
      <c r="B1004" s="2">
        <v>46094</v>
      </c>
      <c r="C1004" t="inlineStr">
        <is>
          <t>滨江仓库</t>
        </is>
      </c>
      <c r="D1004" t="inlineStr">
        <is>
          <t>出库</t>
        </is>
      </c>
      <c r="E1004" t="inlineStr">
        <is>
          <t>铝合金订单</t>
        </is>
      </c>
      <c r="F1004" t="inlineStr">
        <is>
          <t>座垫</t>
        </is>
      </c>
      <c r="G1004" t="inlineStr">
        <is>
          <t xml:space="preserve">Selle Italia  </t>
        </is>
      </c>
      <c r="H1004" t="inlineStr">
        <is>
          <t xml:space="preserve">Selle Italia   座垫 钢轨 黑色（散装） </t>
        </is>
      </c>
      <c r="I1004">
        <v>1</v>
      </c>
      <c r="J1004"/>
      <c r="K1004"/>
      <c r="L1004" t="inlineStr">
        <is>
          <t>03/13 沈弘杰 VAPOR 雪山 M 李梅</t>
        </is>
      </c>
      <c r="M1004"/>
      <c r="N1004"/>
      <c r="O1004"/>
      <c r="P1004"/>
      <c r="Q1004" t="inlineStr">
        <is>
          <t>潘承昊</t>
        </is>
      </c>
      <c r="R1004"/>
      <c r="S1004"/>
      <c r="T1004" t="inlineStr">
        <is>
          <t>303</t>
        </is>
      </c>
      <c r="U1004" t="inlineStr">
        <is>
          <t>正常商品</t>
        </is>
      </c>
      <c r="V1004" t="inlineStr">
        <is>
          <t>3月</t>
        </is>
      </c>
    </row>
  </sheetData>
  <conditionalFormatting sqref="H1:H1048576">
    <cfRule type="containsBlanks" dxfId="0" priority="1">
      <formula>LEN(TRIM(H1))=0</formula>
    </cfRule>
    <cfRule type="notContainsBlanks" dxfId="0" priority="2">
      <formula>LEN(TRIM(H1))&gt;0</formula>
    </cfRule>
  </conditionalFormatting>
  <conditionalFormatting sqref="J1:J1048576">
    <cfRule type="containsBlanks" dxfId="1" priority="3">
      <formula>LEN(TRIM(J1))=0</formula>
    </cfRule>
    <cfRule type="notContainsBlanks" dxfId="1" priority="4">
      <formula>LEN(TRIM(J1))&gt;0</formula>
    </cfRule>
  </conditionalFormatting>
  <conditionalFormatting sqref="N1:N1048576">
    <cfRule type="containsBlanks" dxfId="2" priority="5">
      <formula>LEN(TRIM(N1))=0</formula>
    </cfRule>
    <cfRule type="notContainsBlanks" dxfId="2" priority="6">
      <formula>LEN(TRIM(N1))&gt;0</formula>
    </cfRule>
  </conditionalFormatting>
  <conditionalFormatting sqref="K1:K1048576">
    <cfRule type="containsBlanks" dxfId="3" priority="7">
      <formula>LEN(TRIM(K1))=0</formula>
    </cfRule>
    <cfRule type="notContainsBlanks" dxfId="3" priority="8">
      <formula>LEN(TRIM(K1))&gt;0</formula>
    </cfRule>
  </conditionalFormatting>
  <conditionalFormatting sqref="L1:L1048576">
    <cfRule type="containsBlanks" dxfId="4" priority="9">
      <formula>LEN(TRIM(L1))=0</formula>
    </cfRule>
    <cfRule type="notContainsBlanks" dxfId="4" priority="10">
      <formula>LEN(TRIM(L1))&gt;0</formula>
    </cfRule>
  </conditionalFormatting>
  <conditionalFormatting sqref="L1:L1048576">
    <cfRule type="containsBlanks" dxfId="5" priority="11">
      <formula>LEN(TRIM(L1))=0</formula>
    </cfRule>
    <cfRule type="notContainsBlanks" dxfId="5" priority="12">
      <formula>LEN(TRIM(L1))&gt;0</formula>
    </cfRule>
  </conditionalFormatting>
  <conditionalFormatting sqref="M1:M1048576">
    <cfRule type="containsBlanks" dxfId="6" priority="13">
      <formula>LEN(TRIM(M1))=0</formula>
    </cfRule>
    <cfRule type="notContainsBlanks" dxfId="6" priority="14">
      <formula>LEN(TRIM(M1))&gt;0</formula>
    </cfRule>
  </conditionalFormatting>
  <dataValidations count="3">
    <dataValidation allowBlank="false" sqref="C2:C1003" type="list">
      <formula1>"滨江仓库,常州工厂"</formula1>
    </dataValidation>
    <dataValidation allowBlank="false" sqref="D2:D1003" type="list">
      <formula1>"出库"</formula1>
    </dataValidation>
    <dataValidation allowBlank="false" sqref="E2:E1003" type="list">
      <formula1>"公路车销售,碳纤维订单,铝合金订单,Oi！订单,特殊订单,换货出库,赠送出库,借出出库,铺货退回,调货到工厂,售后换新,公路装车出样,自营装车出样,套件拆分,差异调剂"</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