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s\"/>
    </mc:Choice>
  </mc:AlternateContent>
  <bookViews>
    <workbookView xWindow="0" yWindow="0" windowWidth="2646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<sst xmlns="http://schemas.openxmlformats.org/spreadsheetml/2006/main" count="12" uniqueCount="5">
  <si>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Single NUMA</t>
  </si>
  <si>
    <t>Split NUMA</t>
  </si>
  <si>
    <t>Avg.</t>
  </si>
  <si>
    <t>CL</t>
  </si>
  <si>
    <t>NOCL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</si>
</sst>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Non-cache-line</a:t>
            </a:r>
            <a:r>
              <a:rPr lang="en-US" baseline="0"/>
              <a:t> aware </a:t>
            </a:r>
            <a:r>
              <a:rPr lang="en-US"/>
              <a:t>Spatial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Single NUMA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Sheet1!$E$3:$I$3</c:f>
              <c:numCache>
                <c:formatCode>0.00E+00</c:formatCode>
                <c:ptCount val="5"/>
                <c:pt idx="0">
                  <c:v>204356000</c:v>
                </c:pt>
                <c:pt idx="1">
                  <c:v>36323600</c:v>
                </c:pt>
                <c:pt idx="2">
                  <c:v>16980900</c:v>
                </c:pt>
                <c:pt idx="3">
                  <c:v>8642480</c:v>
                </c:pt>
                <c:pt idx="4">
                  <c:v>8941710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3A9-9366-C233F7D17E3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Split NUMA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Sheet1!$E$4:$I$4</c:f>
              <c:numCache>
                <c:formatCode>0.00E+00</c:formatCode>
                <c:ptCount val="5"/>
                <c:pt idx="0">
                  <c:v>205076000</c:v>
                </c:pt>
                <c:pt idx="1">
                  <c:v>16373400</c:v>
                </c:pt>
                <c:pt idx="2">
                  <c:v>11114400</c:v>
                </c:pt>
                <c:pt idx="3">
                  <c:v>5550120</c:v>
                </c:pt>
                <c:pt idx="4">
                  <c:v>4198740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2-43A9-9366-C233F7D1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30912"/>
        <c:axId val="181427424"/>
      </c:barChart>
      <c:catAx>
        <c:axId val="1136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pinned threads : 1 per isolated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424"/>
        <c:crosses val="autoZero"/>
        <c:auto val="1"/>
        <c:lblAlgn val="ctr"/>
        <c:lblOffset val="100"/>
        <c:noMultiLvlLbl val="0"/>
      </c:catAx>
      <c:valAx>
        <c:axId val="1814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4-byte atomic increments per 1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Cache-line aware Spatial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Single NUMA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Sheet1!$E$7:$I$7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Sheet1!$E$8:$I$8</c:f>
              <c:numCache>
                <c:formatCode>0.00E+00</c:formatCode>
                <c:ptCount val="5"/>
                <c:pt idx="0">
                  <c:v>204235000</c:v>
                </c:pt>
                <c:pt idx="1">
                  <c:v>204721000</c:v>
                </c:pt>
                <c:pt idx="2">
                  <c:v>204911000</c:v>
                </c:pt>
                <c:pt idx="3">
                  <c:v>204991000</c:v>
                </c:pt>
                <c:pt idx="4">
                  <c:v>205033000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75A-9325-80D01B1BA537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Split NUMA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Sheet1!$E$7:$I$7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Sheet1!$E$9:$I$9</c:f>
              <c:numCache>
                <c:formatCode>0.00E+00</c:formatCode>
                <c:ptCount val="5"/>
                <c:pt idx="0">
                  <c:v>205082000</c:v>
                </c:pt>
                <c:pt idx="1">
                  <c:v>205082000</c:v>
                </c:pt>
                <c:pt idx="2">
                  <c:v>205081000</c:v>
                </c:pt>
                <c:pt idx="3">
                  <c:v>205078000</c:v>
                </c:pt>
                <c:pt idx="4">
                  <c:v>205008000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E-475A-9325-80D01B1B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35680"/>
        <c:axId val="308782864"/>
      </c:barChart>
      <c:catAx>
        <c:axId val="2920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pinned threads : 1 per isolated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82864"/>
        <c:crosses val="autoZero"/>
        <c:auto val="1"/>
        <c:lblAlgn val="ctr"/>
        <c:lblOffset val="100"/>
        <c:noMultiLvlLbl val="0"/>
      </c:catAx>
      <c:valAx>
        <c:axId val="308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4-byte atomic incremnets per 1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4761</xdr:colOff>
      <xdr:row>0</xdr:row>
      <xdr:rowOff>123825</xdr:rowOff>
    </xdr:from>
    <xdr:to>
      <xdr:col>25</xdr:col>
      <xdr:colOff>238125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53819-4C32-48B6-8680-56CCA3B1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0</xdr:row>
      <xdr:rowOff>161925</xdr:rowOff>
    </xdr:from>
    <xdr:to>
      <xdr:col>15</xdr:col>
      <xdr:colOff>371475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B7409-00DF-46AE-B71F-FA674209A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topLeftCell="B1" workbookViewId="0">
      <selection activeCell="H24" sqref="H24"/>
    </sheetView>
  </sheetViews>
  <sheetFormatPr defaultRowHeight="15" x14ac:dyDescent="0.25"/>
  <cols>
    <col min="4" max="4" width="13.5703125" customWidth="1"/>
    <col min="5" max="5" width="12.140625" customWidth="1"/>
    <col min="6" max="9" width="9.85546875" bestFit="1" customWidth="1"/>
  </cols>
  <sheetData>
    <row r="2" spans="1:9" x14ac:dyDescent="0.25">
      <c r="E2">
        <v>1</v>
      </c>
      <c r="F2">
        <v>2</v>
      </c>
      <c r="G2">
        <v>4</v>
      </c>
      <c r="H2">
        <v>8</v>
      </c>
      <c r="I2">
        <v>16</v>
      </c>
    </row>
    <row r="3" spans="1:9" ht="15.75" x14ac:dyDescent="0.25">
      <c r="A3" t="s">
        <v>2</v>
      </c>
      <c r="B3" t="s">
        <v>4</v>
      </c>
      <c r="D3" t="s">
        <v>0</v>
      </c>
      <c r="E3" s="1">
        <v>204356000</v>
      </c>
      <c r="F3" s="1">
        <v>36323600</v>
      </c>
      <c r="G3" s="1">
        <v>16980900</v>
      </c>
      <c r="H3" s="1">
        <v>8642480</v>
      </c>
      <c r="I3" s="1">
        <v>8941710</v>
      </c>
    </row>
    <row r="4" spans="1:9" ht="15.75" x14ac:dyDescent="0.25">
      <c r="A4" t="s">
        <v>2</v>
      </c>
      <c r="B4" t="s">
        <v>4</v>
      </c>
      <c r="D4" t="s">
        <v>1</v>
      </c>
      <c r="E4" s="1">
        <v>205076000</v>
      </c>
      <c r="F4" s="1">
        <v>16373400</v>
      </c>
      <c r="G4" s="1">
        <v>11114400</v>
      </c>
      <c r="H4" s="1">
        <v>5550120</v>
      </c>
      <c r="I4" s="1">
        <v>4198740</v>
      </c>
    </row>
    <row r="7" spans="1:9" x14ac:dyDescent="0.25">
      <c r="E7">
        <v>1</v>
      </c>
      <c r="F7">
        <v>2</v>
      </c>
      <c r="G7">
        <v>4</v>
      </c>
      <c r="H7">
        <v>8</v>
      </c>
      <c r="I7">
        <v>16</v>
      </c>
    </row>
    <row r="8" spans="1:9" ht="15.75" x14ac:dyDescent="0.25">
      <c r="A8" t="s">
        <v>2</v>
      </c>
      <c r="B8" t="s">
        <v>3</v>
      </c>
      <c r="D8" t="s">
        <v>0</v>
      </c>
      <c r="E8" s="1">
        <v>204235000</v>
      </c>
      <c r="F8" s="1">
        <v>204721000</v>
      </c>
      <c r="G8" s="1">
        <v>204911000</v>
      </c>
      <c r="H8" s="1">
        <v>204991000</v>
      </c>
      <c r="I8" s="1">
        <v>205033000</v>
      </c>
    </row>
    <row r="9" spans="1:9" ht="15.75" x14ac:dyDescent="0.25">
      <c r="A9" t="s">
        <v>2</v>
      </c>
      <c r="B9" t="s">
        <v>3</v>
      </c>
      <c r="D9" t="s">
        <v>1</v>
      </c>
      <c r="E9" s="1">
        <v>205082000</v>
      </c>
      <c r="F9" s="1">
        <v>205082000</v>
      </c>
      <c r="G9" s="1">
        <v>205081000</v>
      </c>
      <c r="H9" s="1">
        <v>205078000</v>
      </c>
      <c r="I9" s="1">
        <v>205008000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Maness</dc:creator>
  <cp:lastModifiedBy>Wesley Maness</cp:lastModifiedBy>
  <dcterms:created xsi:type="dcterms:W3CDTF">2018-10-25T12:27:13Z</dcterms:created>
  <dcterms:modified xsi:type="dcterms:W3CDTF">2018-10-25T12:53:31Z</dcterms:modified>
</cp:coreProperties>
</file>