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stions for req." sheetId="1" r:id="rId4"/>
    <sheet state="visible" name="Smoke. Test-cases" sheetId="2" r:id="rId5"/>
    <sheet state="visible" name="7.2 Req." sheetId="3" r:id="rId6"/>
    <sheet state="visible" name="Critical Path" sheetId="4" r:id="rId7"/>
  </sheets>
  <definedNames/>
  <calcPr/>
</workbook>
</file>

<file path=xl/sharedStrings.xml><?xml version="1.0" encoding="utf-8"?>
<sst xmlns="http://schemas.openxmlformats.org/spreadsheetml/2006/main" count="192" uniqueCount="111">
  <si>
    <t>Qustions?</t>
  </si>
  <si>
    <t>Answer</t>
  </si>
  <si>
    <t>1. How is U.G. should be look for users?</t>
  </si>
  <si>
    <t>2. In requirement #23 the minimum line length is 20, in requirement #28 the maximum line length is 20. Where is error?</t>
  </si>
  <si>
    <t>3.There are no requirements for the "+/-" button. What should it do?</t>
  </si>
  <si>
    <t>4. If we enter a root or root extraction in scientific mode and then switch to normal mode, should there be an error(result to "0" or will the calculation still be performed?</t>
  </si>
  <si>
    <t>5.There are no requirements for the "+/-" button. What should it do?</t>
  </si>
  <si>
    <t>ID</t>
  </si>
  <si>
    <t>Priority</t>
  </si>
  <si>
    <t>Req.</t>
  </si>
  <si>
    <t>Module</t>
  </si>
  <si>
    <t>Sub Module</t>
  </si>
  <si>
    <t>Descriprion</t>
  </si>
  <si>
    <t>Expected result</t>
  </si>
  <si>
    <t>Сomments</t>
  </si>
  <si>
    <t>Smoke</t>
  </si>
  <si>
    <t>Simple mode</t>
  </si>
  <si>
    <t>Keybord layout</t>
  </si>
  <si>
    <t>Simple mode. Inputting all the numbers</t>
  </si>
  <si>
    <t>1. Launch the Calculator.exe</t>
  </si>
  <si>
    <t>1. The main window of the application opens.</t>
  </si>
  <si>
    <t>2. Click on the button "1", "2", "3", "4", "5", "6", "7", "8", "9", "0",.</t>
  </si>
  <si>
    <t>2. The entered data (1234567890) is displayed.</t>
  </si>
  <si>
    <t>7.1, 5, 27</t>
  </si>
  <si>
    <t>Addition</t>
  </si>
  <si>
    <t>Simple mode, addition 2 numbers</t>
  </si>
  <si>
    <r>
      <rPr>
        <rFont val="Arial"/>
        <color theme="1"/>
      </rPr>
      <t>2.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</si>
  <si>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2. The entered data is displayed.</t>
  </si>
  <si>
    <t>3. Click on the button "+".</t>
  </si>
  <si>
    <t>3. The entered data is displayed.</t>
  </si>
  <si>
    <r>
      <rPr>
        <rFont val="Arial"/>
        <color theme="1"/>
      </rPr>
      <t>4.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</si>
  <si>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4. The entered data is displayed.</t>
  </si>
  <si>
    <t>5. Click on the button "=" or press “Enter” button on keyboard.</t>
  </si>
  <si>
    <t>5. The actions performed and the correct result are displayed.</t>
  </si>
  <si>
    <t>7.2, 5, 27</t>
  </si>
  <si>
    <t>Subtraction</t>
  </si>
  <si>
    <t>Simple mode, subtraction 2 numbers</t>
  </si>
  <si>
    <r>
      <rPr>
        <rFont val="Arial"/>
        <color theme="1"/>
      </rPr>
      <t>2.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by clicking on the number buttons.</t>
    </r>
  </si>
  <si>
    <t>3. Click on the button "-".</t>
  </si>
  <si>
    <r>
      <rPr>
        <rFont val="Arial"/>
        <color theme="1"/>
      </rPr>
      <t>4.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</si>
  <si>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5. The actions performed and the corerct result are displayed.</t>
  </si>
  <si>
    <t>7.3, 5, 27</t>
  </si>
  <si>
    <t>Multiplication</t>
  </si>
  <si>
    <t>Simple mode, multiplication 2 numbers</t>
  </si>
  <si>
    <r>
      <rPr>
        <rFont val="Arial"/>
        <color theme="1"/>
      </rPr>
      <t>2.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</si>
  <si>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3. Click on the button "*".</t>
  </si>
  <si>
    <r>
      <rPr>
        <rFont val="Arial"/>
        <color theme="1"/>
      </rPr>
      <t>4.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by clicking on the number buttons.</t>
    </r>
  </si>
  <si>
    <t>7.4, 5, 27</t>
  </si>
  <si>
    <t>Division</t>
  </si>
  <si>
    <t>Simple mode, division 2 numbers</t>
  </si>
  <si>
    <r>
      <rPr>
        <rFont val="Arial"/>
        <color theme="1"/>
      </rPr>
      <t>2.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</si>
  <si>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3. Click on the button "/".</t>
  </si>
  <si>
    <r>
      <rPr>
        <rFont val="Arial"/>
        <color theme="1"/>
      </rPr>
      <t>4.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</si>
  <si>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7.1-7.4, 11, 5, 27</t>
  </si>
  <si>
    <t>Sequence of calculations</t>
  </si>
  <si>
    <t>Simple mode, sequence of calculations</t>
  </si>
  <si>
    <r>
      <rPr>
        <rFont val="Arial"/>
        <color theme="1"/>
      </rPr>
      <t>2. Input any number 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 by clicking on the number buttons.</t>
    </r>
  </si>
  <si>
    <t>3. Click on the button "+" or "-" or "*" or "/".</t>
  </si>
  <si>
    <t>4. Repeat stepts "1" and "2"  1 or more times, but no more than 20 characters in the calculation line.</t>
  </si>
  <si>
    <t>Removal of data in I/O field</t>
  </si>
  <si>
    <t>2. Input a sequence of calculations.</t>
  </si>
  <si>
    <t>3. Click on the button "C".</t>
  </si>
  <si>
    <t>3. The I/O field is displayed as empty.</t>
  </si>
  <si>
    <t>Last character deletion (from right to left);</t>
  </si>
  <si>
    <t>3. Click on the button "&lt;".</t>
  </si>
  <si>
    <t>3. The entered data is displayed without last character from right to left.</t>
  </si>
  <si>
    <t>Check-list for req #7.2</t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</si>
  <si>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line)), press the "-" button, enter a valid number and press the "=" button or press “Enter” button on keyboard.</t>
    </r>
  </si>
  <si>
    <t>The actions performed and the corerct result are displayed.</t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</si>
  <si>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line)), press the "-" button, enter a valid number and press the "=" button or press “Enter” button on keyboard.</t>
    </r>
  </si>
  <si>
    <t>The actions performed and the corerct result are displayed in "Scientific” mode.</t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</si>
  <si>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line)), press the "-" button, enter a valid number. Reapet input and subtraction 1 or more times.  Press the "=" button or press “Enter” button on keyboard.</t>
    </r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</si>
  <si>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"-" button, enter a valid number. Reapet input and subtraction 1 or more times, but no more than 20 characters in the calculation line. Press the "=" button or press “Enter” button on keyboard.</t>
    </r>
  </si>
  <si>
    <r>
      <rPr>
        <rFont val="Arial"/>
        <color theme="1"/>
      </rPr>
      <t>Launch the calculator.exe.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scientific mode( +, -, *, /, x2, √). At least one operation must be "-" and there should not be a negative number under the root. Press the "=" button or press “Enter” button on keyboard.</t>
    </r>
  </si>
  <si>
    <r>
      <rPr>
        <rFont val="Arial"/>
        <color theme="1"/>
      </rPr>
      <t>Launch the calculator.exe.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simple mode( +, -, *, /). At least one operation must be "-" Press the "=" button or press “Enter” button on keyboard.</t>
    </r>
  </si>
  <si>
    <t>Check-list for Critical path test</t>
  </si>
  <si>
    <t>GUI</t>
  </si>
  <si>
    <t>Launch the calculator.exe. Choose the “Scientific” mode.</t>
  </si>
  <si>
    <t>Buttons of squaring and square root is displayed.</t>
  </si>
  <si>
    <t>Launch the calculator.exe. Choose the “Scientific” mode. Choose "Simple" mode.</t>
  </si>
  <si>
    <t>Buttons of squaring and square root is disappeared.</t>
  </si>
  <si>
    <t>Launch the calculator.exe. Press button "_".</t>
  </si>
  <si>
    <t>The application is minimized.</t>
  </si>
  <si>
    <t>Launch the calculator.exe. Press button "X".</t>
  </si>
  <si>
    <t>The application is closed.</t>
  </si>
  <si>
    <t>Launch the calculator.exe. Click on the button "User guide".</t>
  </si>
  <si>
    <t>User guide is displayed?</t>
  </si>
  <si>
    <t>How is U.G. should be look?</t>
  </si>
  <si>
    <t>Errors</t>
  </si>
  <si>
    <t>Launch the calculator.exe. Choose the “Scientific” mode. Input a square root extraction from negative number. Click on the button "=" or press “Enter” button on keyboard.</t>
  </si>
  <si>
    <t>Result "0" is displayed.</t>
  </si>
  <si>
    <r>
      <rPr>
        <rFont val="Arial"/>
        <color theme="1"/>
      </rPr>
      <t>Launch the calculator.exe. Input 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number:</t>
    </r>
    <r>
      <rPr>
        <rFont val="Arial"/>
        <color theme="1"/>
      </rPr>
      <t xml:space="preserve"> positive, negative, integer and fractional) with division by "0" or a valid number(</t>
    </r>
    <r>
      <rPr>
        <rFont val="Arial"/>
        <b/>
        <color theme="1"/>
      </rPr>
      <t>valid number:</t>
    </r>
    <r>
      <rPr>
        <rFont val="Arial"/>
        <color theme="1"/>
      </rPr>
      <t xml:space="preserve"> positive, negative, integer and fractional) and division by "0". Click on the button "=" or press “Enter” button on keyboard.</t>
    </r>
  </si>
  <si>
    <t>Launch the calculator.exe. Input more than 20 valid symbols.</t>
  </si>
  <si>
    <t>Launch the calculator.exe. Choose the “Scientific” mode. Input invalid symbols from keybord(not valid number(positive, negative, integer and fractional) and not operation in scientific mode( +, -, *, /, x2, √).</t>
  </si>
  <si>
    <t>Launch the calculator.exe. Input invalid symbols from keybord(not valid number(positive, negative, integer and fractional) and not operation in simple mode( +, -, *, /).</t>
  </si>
  <si>
    <r>
      <rPr>
        <rFont val="Arial"/>
        <color theme="1"/>
      </rPr>
      <t>Launch the calculator.exe. "Input 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number:</t>
    </r>
    <r>
      <rPr>
        <rFont val="Arial"/>
        <color theme="1"/>
      </rPr>
      <t xml:space="preserve"> positive, negative, integer and fractional) with operation in simple mode( +, -, *, /). Delete last number by click on the button "&lt;" to last operation. Click on the button "=" or press “Enter” button on keyboard.</t>
    </r>
  </si>
  <si>
    <r>
      <rPr>
        <rFont val="Arial"/>
        <color theme="1"/>
      </rPr>
      <t>Launch the calculator.exe. Choose the “Scientific” mode. "Input 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number:</t>
    </r>
    <r>
      <rPr>
        <rFont val="Arial"/>
        <color theme="1"/>
      </rPr>
      <t xml:space="preserve"> positive, negative, integer and fractional) with operation in scientific mode( +, -, *, /, x2, √). Delete last number by click on the button "&lt;" to last operation. Click on the button "=" or press “Enter” button on keyboard.</t>
    </r>
  </si>
  <si>
    <t>Positive test</t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</si>
  <si>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fractional(no more than 20 characters in the calculation line)), press the "+" button, enter a valid number and press the "=" button or press “Enter” button on keyboard.</t>
    </r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</si>
  <si>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"+" button, enter a valid number and press the "=" button or press “Enter” button on keyboard.</t>
    </r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</si>
  <si>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"+" button, enter a valid number. Reapet input and subtraction 1 or more times.  Press the "=" button or press “Enter” button on keyboard.</t>
    </r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</si>
  <si>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"+" button, enter a valid number. Reapet input and subtraction 1 or more times, but no more than 20 characters in the calculation line. Press the "=" button or press “Enter” button on keyboard.</t>
    </r>
  </si>
  <si>
    <r>
      <rPr>
        <rFont val="Arial"/>
        <color theme="1"/>
      </rPr>
      <t>Launch the calculator.exe. Choose "Scientific” mode by clicking on th button "Mode".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scientific mode( +, -, *, /, x2, √). At least one operation must be "+" and there should not be a negative number under the root. Press the "=" button or press “Enter” button on keyboard.</t>
    </r>
  </si>
  <si>
    <r>
      <rPr>
        <rFont val="Arial"/>
        <color theme="1"/>
      </rPr>
      <t>Launch the calculator.exe.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simple mode( +, -, *, /). At least one operation must be "+" Press the "=" button or press “Enter” button on keyboard.</t>
    </r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</si>
  <si>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"*" button, enter a valid number and press the "=" button or press “Enter” button on keyboard.</t>
    </r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</si>
  <si>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"*" button, enter a valid number and press the "=" button or press “Enter” button on keyboard.</t>
    </r>
  </si>
  <si>
    <r>
      <rPr>
        <rFont val="Arial"/>
        <color theme="1"/>
      </rPr>
      <t>Launch the calculator.exe.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"*" button, enter a valid number. Reapet input and subtraction 1 or more times.  Press the "=" button or press “Enter” button on keyboard.</t>
    </r>
  </si>
  <si>
    <r>
      <rPr>
        <rFont val="Arial"/>
        <color theme="1"/>
      </rPr>
      <t>Launch the calculator. Choose "Scientific” mode by clicking on th button "Mode". Enter a valid number(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fractional), press the "*" button, enter a valid number. Reapet input and subtraction 1 or more times, but no more than 20 characters in the calculation line. Press the "=" button or press “Enter” button on keyboard.</t>
    </r>
  </si>
  <si>
    <r>
      <rPr>
        <rFont val="Arial"/>
        <color theme="1"/>
      </rPr>
      <t>Launch the calculator.exe.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scientific mode( +, -, *, /, x2, √). At least one operation must be "*" and there should not be a negative number under the root. Press the "=" button or press “Enter” button on keyboard.</t>
    </r>
  </si>
  <si>
    <r>
      <rPr>
        <rFont val="Arial"/>
        <color theme="1"/>
      </rPr>
      <t>Launch the calculator.exe. Enter a sequence(</t>
    </r>
    <r>
      <rPr>
        <rFont val="Arial"/>
        <b/>
        <color theme="1"/>
      </rPr>
      <t>no more than 20 characters in the calculation line</t>
    </r>
    <r>
      <rPr>
        <rFont val="Arial"/>
        <color theme="1"/>
      </rPr>
      <t>) of calculations with valid numbers(</t>
    </r>
    <r>
      <rPr>
        <rFont val="Arial"/>
        <b/>
        <color theme="1"/>
      </rPr>
      <t>valid number</t>
    </r>
    <r>
      <rPr>
        <rFont val="Arial"/>
        <color theme="1"/>
      </rPr>
      <t>: positive, negative, integer and fractional) and any operation in simple mode( +, -, *, /). At least one operation must be "*" Press the "=" button or press “Enter” button on keyboard.</t>
    </r>
  </si>
  <si>
    <t>For operation "/" repeat test 13-18, for "√", "x2" repeat test 14,16,17 with replacement by the corresponding operator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</si>
</sst>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Border="1" applyFont="1"/>
    <xf borderId="5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readingOrder="0" shrinkToFit="0" vertical="top" wrapText="1"/>
    </xf>
    <xf borderId="2" fillId="0" fontId="2" numFmtId="0" xfId="0" applyBorder="1" applyFont="1"/>
    <xf borderId="9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9" fillId="0" fontId="4" numFmtId="0" xfId="0" applyBorder="1" applyFont="1"/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shrinkToFit="0" vertical="top" wrapText="1"/>
    </xf>
    <xf borderId="6" fillId="0" fontId="4" numFmtId="0" xfId="0" applyBorder="1" applyFont="1"/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1" fillId="0" fontId="3" numFmtId="0" xfId="0" applyAlignment="1" applyBorder="1" applyFont="1">
      <alignment horizontal="center" readingOrder="0" shrinkToFit="0" wrapText="1"/>
    </xf>
    <xf borderId="8" fillId="0" fontId="4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38"/>
    <col customWidth="1" min="2" max="2" width="15.0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A3" s="2" t="s">
        <v>3</v>
      </c>
      <c r="B3" s="3"/>
    </row>
    <row r="4">
      <c r="A4" s="2" t="s">
        <v>4</v>
      </c>
      <c r="B4" s="3"/>
    </row>
    <row r="5">
      <c r="A5" s="2" t="s">
        <v>5</v>
      </c>
      <c r="B5" s="3"/>
    </row>
    <row r="6">
      <c r="A6" s="2" t="s">
        <v>6</v>
      </c>
      <c r="B6" s="3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38"/>
    <col customWidth="1" min="7" max="7" width="37.5"/>
  </cols>
  <sheetData>
    <row r="1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2" t="s">
        <v>12</v>
      </c>
      <c r="G1" s="2" t="s">
        <v>13</v>
      </c>
      <c r="H1" s="6" t="s">
        <v>14</v>
      </c>
    </row>
    <row r="2">
      <c r="A2" s="7">
        <v>1.0</v>
      </c>
      <c r="B2" s="7" t="s">
        <v>15</v>
      </c>
      <c r="C2" s="7">
        <v>27.0</v>
      </c>
      <c r="D2" s="7" t="s">
        <v>16</v>
      </c>
      <c r="E2" s="8" t="s">
        <v>17</v>
      </c>
      <c r="F2" s="9" t="s">
        <v>18</v>
      </c>
      <c r="G2" s="10"/>
      <c r="H2" s="11"/>
    </row>
    <row r="3">
      <c r="A3" s="12"/>
      <c r="B3" s="12"/>
      <c r="C3" s="12"/>
      <c r="D3" s="12"/>
      <c r="E3" s="13"/>
      <c r="F3" s="14" t="s">
        <v>19</v>
      </c>
      <c r="G3" s="14" t="s">
        <v>20</v>
      </c>
      <c r="H3" s="11"/>
    </row>
    <row r="4">
      <c r="A4" s="15"/>
      <c r="B4" s="16"/>
      <c r="C4" s="16"/>
      <c r="D4" s="16"/>
      <c r="E4" s="16"/>
      <c r="F4" s="17" t="s">
        <v>21</v>
      </c>
      <c r="G4" s="14" t="s">
        <v>22</v>
      </c>
      <c r="H4" s="11"/>
    </row>
    <row r="5">
      <c r="A5" s="18">
        <v>2.0</v>
      </c>
      <c r="B5" s="18" t="s">
        <v>15</v>
      </c>
      <c r="C5" s="18" t="s">
        <v>23</v>
      </c>
      <c r="D5" s="18" t="s">
        <v>16</v>
      </c>
      <c r="E5" s="18" t="s">
        <v>24</v>
      </c>
      <c r="F5" s="19" t="s">
        <v>25</v>
      </c>
      <c r="G5" s="10"/>
      <c r="H5" s="20"/>
    </row>
    <row r="6">
      <c r="A6" s="21"/>
      <c r="B6" s="22"/>
      <c r="C6" s="22"/>
      <c r="D6" s="22"/>
      <c r="E6" s="23"/>
      <c r="F6" s="14" t="s">
        <v>19</v>
      </c>
      <c r="G6" s="14" t="s">
        <v>20</v>
      </c>
      <c r="H6" s="24"/>
    </row>
    <row r="7">
      <c r="A7" s="21"/>
      <c r="B7" s="22"/>
      <c r="C7" s="22"/>
      <c r="D7" s="22"/>
      <c r="E7" s="23"/>
      <c r="F7" s="14" t="s">
        <v>26</v>
      </c>
      <c r="G7" s="14" t="s">
        <v>27</v>
      </c>
      <c r="H7" s="24"/>
    </row>
    <row r="8">
      <c r="A8" s="21"/>
      <c r="B8" s="22"/>
      <c r="C8" s="22"/>
      <c r="D8" s="22"/>
      <c r="E8" s="23"/>
      <c r="F8" s="14" t="s">
        <v>28</v>
      </c>
      <c r="G8" s="14" t="s">
        <v>29</v>
      </c>
      <c r="H8" s="24"/>
    </row>
    <row r="9">
      <c r="A9" s="21"/>
      <c r="B9" s="22"/>
      <c r="C9" s="22"/>
      <c r="D9" s="22"/>
      <c r="E9" s="23"/>
      <c r="F9" s="14" t="s">
        <v>30</v>
      </c>
      <c r="G9" s="14" t="s">
        <v>31</v>
      </c>
      <c r="H9" s="24"/>
    </row>
    <row r="10">
      <c r="A10" s="25"/>
      <c r="B10" s="26"/>
      <c r="C10" s="26"/>
      <c r="D10" s="26"/>
      <c r="E10" s="27"/>
      <c r="F10" s="14" t="s">
        <v>32</v>
      </c>
      <c r="G10" s="14" t="s">
        <v>33</v>
      </c>
      <c r="H10" s="28"/>
    </row>
    <row r="11">
      <c r="A11" s="29">
        <v>3.0</v>
      </c>
      <c r="B11" s="29" t="s">
        <v>15</v>
      </c>
      <c r="C11" s="29" t="s">
        <v>34</v>
      </c>
      <c r="D11" s="29" t="s">
        <v>16</v>
      </c>
      <c r="E11" s="29" t="s">
        <v>35</v>
      </c>
      <c r="F11" s="19" t="s">
        <v>36</v>
      </c>
      <c r="G11" s="10"/>
      <c r="H11" s="30"/>
    </row>
    <row r="12">
      <c r="A12" s="21"/>
      <c r="B12" s="22"/>
      <c r="C12" s="22"/>
      <c r="D12" s="22"/>
      <c r="E12" s="23"/>
      <c r="F12" s="14" t="s">
        <v>19</v>
      </c>
      <c r="G12" s="14" t="s">
        <v>20</v>
      </c>
      <c r="H12" s="24"/>
    </row>
    <row r="13">
      <c r="A13" s="21"/>
      <c r="B13" s="22"/>
      <c r="C13" s="22"/>
      <c r="D13" s="22"/>
      <c r="E13" s="23"/>
      <c r="F13" s="14" t="s">
        <v>37</v>
      </c>
      <c r="G13" s="14" t="s">
        <v>27</v>
      </c>
      <c r="H13" s="24"/>
    </row>
    <row r="14">
      <c r="A14" s="21"/>
      <c r="B14" s="22"/>
      <c r="C14" s="22"/>
      <c r="D14" s="22"/>
      <c r="E14" s="23"/>
      <c r="F14" s="14" t="s">
        <v>38</v>
      </c>
      <c r="G14" s="14" t="s">
        <v>29</v>
      </c>
      <c r="H14" s="24"/>
    </row>
    <row r="15">
      <c r="A15" s="21"/>
      <c r="B15" s="22"/>
      <c r="C15" s="22"/>
      <c r="D15" s="22"/>
      <c r="E15" s="23"/>
      <c r="F15" s="14" t="s">
        <v>39</v>
      </c>
      <c r="G15" s="14" t="s">
        <v>31</v>
      </c>
      <c r="H15" s="24"/>
    </row>
    <row r="16">
      <c r="A16" s="25"/>
      <c r="B16" s="26"/>
      <c r="C16" s="26"/>
      <c r="D16" s="26"/>
      <c r="E16" s="27"/>
      <c r="F16" s="14" t="s">
        <v>32</v>
      </c>
      <c r="G16" s="14" t="s">
        <v>40</v>
      </c>
      <c r="H16" s="28"/>
    </row>
    <row r="17">
      <c r="A17" s="29">
        <v>4.0</v>
      </c>
      <c r="B17" s="29" t="s">
        <v>15</v>
      </c>
      <c r="C17" s="29" t="s">
        <v>41</v>
      </c>
      <c r="D17" s="29" t="s">
        <v>16</v>
      </c>
      <c r="E17" s="29" t="s">
        <v>42</v>
      </c>
      <c r="F17" s="19" t="s">
        <v>43</v>
      </c>
      <c r="G17" s="10"/>
      <c r="H17" s="30"/>
    </row>
    <row r="18">
      <c r="A18" s="21"/>
      <c r="B18" s="22"/>
      <c r="C18" s="22"/>
      <c r="D18" s="22"/>
      <c r="E18" s="23"/>
      <c r="F18" s="14" t="s">
        <v>19</v>
      </c>
      <c r="G18" s="14" t="s">
        <v>20</v>
      </c>
      <c r="H18" s="24"/>
    </row>
    <row r="19">
      <c r="A19" s="21"/>
      <c r="B19" s="22"/>
      <c r="C19" s="22"/>
      <c r="D19" s="22"/>
      <c r="E19" s="23"/>
      <c r="F19" s="14" t="s">
        <v>44</v>
      </c>
      <c r="G19" s="14" t="s">
        <v>27</v>
      </c>
      <c r="H19" s="24"/>
    </row>
    <row r="20">
      <c r="A20" s="21"/>
      <c r="B20" s="22"/>
      <c r="C20" s="22"/>
      <c r="D20" s="22"/>
      <c r="E20" s="23"/>
      <c r="F20" s="14" t="s">
        <v>45</v>
      </c>
      <c r="G20" s="14" t="s">
        <v>29</v>
      </c>
      <c r="H20" s="24"/>
    </row>
    <row r="21">
      <c r="A21" s="21"/>
      <c r="B21" s="22"/>
      <c r="C21" s="22"/>
      <c r="D21" s="22"/>
      <c r="E21" s="23"/>
      <c r="F21" s="14" t="s">
        <v>46</v>
      </c>
      <c r="G21" s="14" t="s">
        <v>31</v>
      </c>
      <c r="H21" s="24"/>
    </row>
    <row r="22">
      <c r="A22" s="25"/>
      <c r="B22" s="26"/>
      <c r="C22" s="26"/>
      <c r="D22" s="26"/>
      <c r="E22" s="27"/>
      <c r="F22" s="14" t="s">
        <v>32</v>
      </c>
      <c r="G22" s="14" t="s">
        <v>40</v>
      </c>
      <c r="H22" s="28"/>
    </row>
    <row r="23">
      <c r="A23" s="29">
        <v>5.0</v>
      </c>
      <c r="B23" s="29" t="s">
        <v>15</v>
      </c>
      <c r="C23" s="29" t="s">
        <v>47</v>
      </c>
      <c r="D23" s="29" t="s">
        <v>16</v>
      </c>
      <c r="E23" s="29" t="s">
        <v>48</v>
      </c>
      <c r="F23" s="19" t="s">
        <v>49</v>
      </c>
      <c r="G23" s="10"/>
      <c r="H23" s="30"/>
    </row>
    <row r="24">
      <c r="A24" s="21"/>
      <c r="B24" s="22"/>
      <c r="C24" s="22"/>
      <c r="D24" s="22"/>
      <c r="E24" s="23"/>
      <c r="F24" s="14" t="s">
        <v>19</v>
      </c>
      <c r="G24" s="14" t="s">
        <v>20</v>
      </c>
      <c r="H24" s="24"/>
    </row>
    <row r="25">
      <c r="A25" s="21"/>
      <c r="B25" s="22"/>
      <c r="C25" s="22"/>
      <c r="D25" s="22"/>
      <c r="E25" s="23"/>
      <c r="F25" s="14" t="s">
        <v>50</v>
      </c>
      <c r="G25" s="14" t="s">
        <v>27</v>
      </c>
      <c r="H25" s="24"/>
    </row>
    <row r="26">
      <c r="A26" s="21"/>
      <c r="B26" s="22"/>
      <c r="C26" s="22"/>
      <c r="D26" s="22"/>
      <c r="E26" s="23"/>
      <c r="F26" s="14" t="s">
        <v>51</v>
      </c>
      <c r="G26" s="14" t="s">
        <v>29</v>
      </c>
      <c r="H26" s="24"/>
    </row>
    <row r="27">
      <c r="A27" s="21"/>
      <c r="B27" s="22"/>
      <c r="C27" s="22"/>
      <c r="D27" s="22"/>
      <c r="E27" s="23"/>
      <c r="F27" s="14" t="s">
        <v>52</v>
      </c>
      <c r="G27" s="14" t="s">
        <v>31</v>
      </c>
      <c r="H27" s="24"/>
    </row>
    <row r="28">
      <c r="A28" s="25"/>
      <c r="B28" s="26"/>
      <c r="C28" s="26"/>
      <c r="D28" s="26"/>
      <c r="E28" s="27"/>
      <c r="F28" s="14" t="s">
        <v>32</v>
      </c>
      <c r="G28" s="14" t="s">
        <v>40</v>
      </c>
      <c r="H28" s="28"/>
    </row>
    <row r="29">
      <c r="A29" s="29">
        <v>6.0</v>
      </c>
      <c r="B29" s="29" t="s">
        <v>15</v>
      </c>
      <c r="C29" s="29" t="s">
        <v>53</v>
      </c>
      <c r="D29" s="29" t="s">
        <v>16</v>
      </c>
      <c r="E29" s="29" t="s">
        <v>54</v>
      </c>
      <c r="F29" s="19" t="s">
        <v>55</v>
      </c>
      <c r="G29" s="10"/>
      <c r="H29" s="30"/>
    </row>
    <row r="30">
      <c r="A30" s="21"/>
      <c r="B30" s="22"/>
      <c r="C30" s="22"/>
      <c r="D30" s="22"/>
      <c r="E30" s="23"/>
      <c r="F30" s="14" t="s">
        <v>19</v>
      </c>
      <c r="G30" s="14" t="s">
        <v>20</v>
      </c>
      <c r="H30" s="24"/>
    </row>
    <row r="31">
      <c r="A31" s="21"/>
      <c r="B31" s="22"/>
      <c r="C31" s="22"/>
      <c r="D31" s="22"/>
      <c r="E31" s="23"/>
      <c r="F31" s="14" t="s">
        <v>56</v>
      </c>
      <c r="G31" s="14" t="s">
        <v>27</v>
      </c>
      <c r="H31" s="24"/>
    </row>
    <row r="32">
      <c r="A32" s="21"/>
      <c r="B32" s="22"/>
      <c r="C32" s="22"/>
      <c r="D32" s="22"/>
      <c r="E32" s="23"/>
      <c r="F32" s="14" t="s">
        <v>57</v>
      </c>
      <c r="G32" s="14" t="s">
        <v>29</v>
      </c>
      <c r="H32" s="24"/>
    </row>
    <row r="33">
      <c r="A33" s="21"/>
      <c r="B33" s="22"/>
      <c r="C33" s="22"/>
      <c r="D33" s="22"/>
      <c r="E33" s="23"/>
      <c r="F33" s="14" t="s">
        <v>58</v>
      </c>
      <c r="G33" s="14" t="s">
        <v>31</v>
      </c>
      <c r="H33" s="24"/>
    </row>
    <row r="34">
      <c r="A34" s="25"/>
      <c r="B34" s="26"/>
      <c r="C34" s="26"/>
      <c r="D34" s="26"/>
      <c r="E34" s="27"/>
      <c r="F34" s="14" t="s">
        <v>32</v>
      </c>
      <c r="G34" s="14" t="s">
        <v>40</v>
      </c>
      <c r="H34" s="28"/>
    </row>
    <row r="35">
      <c r="A35" s="29">
        <v>7.0</v>
      </c>
      <c r="B35" s="29" t="s">
        <v>15</v>
      </c>
      <c r="C35" s="29" t="s">
        <v>53</v>
      </c>
      <c r="D35" s="29" t="s">
        <v>16</v>
      </c>
      <c r="E35" s="29" t="s">
        <v>59</v>
      </c>
      <c r="F35" s="19" t="s">
        <v>55</v>
      </c>
      <c r="G35" s="10"/>
      <c r="H35" s="30"/>
    </row>
    <row r="36">
      <c r="A36" s="21"/>
      <c r="B36" s="22"/>
      <c r="C36" s="22"/>
      <c r="D36" s="22"/>
      <c r="E36" s="23"/>
      <c r="F36" s="14" t="s">
        <v>19</v>
      </c>
      <c r="G36" s="14" t="s">
        <v>20</v>
      </c>
      <c r="H36" s="24"/>
    </row>
    <row r="37">
      <c r="A37" s="21"/>
      <c r="B37" s="22"/>
      <c r="C37" s="22"/>
      <c r="D37" s="22"/>
      <c r="E37" s="23"/>
      <c r="F37" s="14" t="s">
        <v>60</v>
      </c>
      <c r="G37" s="14" t="s">
        <v>27</v>
      </c>
      <c r="H37" s="24"/>
    </row>
    <row r="38">
      <c r="A38" s="21"/>
      <c r="B38" s="22"/>
      <c r="C38" s="22"/>
      <c r="D38" s="22"/>
      <c r="E38" s="23"/>
      <c r="F38" s="14" t="s">
        <v>61</v>
      </c>
      <c r="G38" s="14" t="s">
        <v>62</v>
      </c>
      <c r="H38" s="28"/>
    </row>
    <row r="39">
      <c r="A39" s="29">
        <v>8.0</v>
      </c>
      <c r="B39" s="29" t="s">
        <v>15</v>
      </c>
      <c r="C39" s="29" t="s">
        <v>53</v>
      </c>
      <c r="D39" s="29" t="s">
        <v>16</v>
      </c>
      <c r="E39" s="29" t="s">
        <v>63</v>
      </c>
      <c r="F39" s="19" t="s">
        <v>55</v>
      </c>
      <c r="G39" s="10"/>
      <c r="H39" s="30"/>
    </row>
    <row r="40">
      <c r="A40" s="21"/>
      <c r="B40" s="22"/>
      <c r="C40" s="22"/>
      <c r="D40" s="22"/>
      <c r="E40" s="23"/>
      <c r="F40" s="14" t="s">
        <v>19</v>
      </c>
      <c r="G40" s="14" t="s">
        <v>20</v>
      </c>
      <c r="H40" s="24"/>
    </row>
    <row r="41">
      <c r="A41" s="21"/>
      <c r="B41" s="22"/>
      <c r="C41" s="22"/>
      <c r="D41" s="22"/>
      <c r="E41" s="23"/>
      <c r="F41" s="14" t="s">
        <v>60</v>
      </c>
      <c r="G41" s="14" t="s">
        <v>27</v>
      </c>
      <c r="H41" s="24"/>
    </row>
    <row r="42">
      <c r="A42" s="25"/>
      <c r="B42" s="26"/>
      <c r="C42" s="26"/>
      <c r="D42" s="26"/>
      <c r="E42" s="27"/>
      <c r="F42" s="14" t="s">
        <v>64</v>
      </c>
      <c r="G42" s="14" t="s">
        <v>65</v>
      </c>
      <c r="H42" s="28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</sheetData>
  <mergeCells count="7">
    <mergeCell ref="H5:H10"/>
    <mergeCell ref="H11:H16"/>
    <mergeCell ref="H17:H22"/>
    <mergeCell ref="H23:H28"/>
    <mergeCell ref="H29:H34"/>
    <mergeCell ref="H35:H38"/>
    <mergeCell ref="H39:H42"/>
  </mergeCells>
  <conditionalFormatting sqref="F2 F5 F11 F17 F23 F29 F35 F3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63.13"/>
    <col customWidth="1" min="3" max="3" width="64.88"/>
  </cols>
  <sheetData>
    <row r="1">
      <c r="A1" s="31" t="s">
        <v>7</v>
      </c>
      <c r="B1" s="2" t="s">
        <v>66</v>
      </c>
      <c r="C1" s="2" t="s">
        <v>13</v>
      </c>
    </row>
    <row r="2">
      <c r="A2" s="31">
        <v>1.0</v>
      </c>
      <c r="B2" s="2" t="s">
        <v>67</v>
      </c>
      <c r="C2" s="14" t="s">
        <v>68</v>
      </c>
    </row>
    <row r="3">
      <c r="A3" s="31">
        <v>2.0</v>
      </c>
      <c r="B3" s="2" t="s">
        <v>69</v>
      </c>
      <c r="C3" s="14" t="s">
        <v>70</v>
      </c>
    </row>
    <row r="4">
      <c r="A4" s="31">
        <v>3.0</v>
      </c>
      <c r="B4" s="2" t="s">
        <v>71</v>
      </c>
      <c r="C4" s="14" t="s">
        <v>68</v>
      </c>
    </row>
    <row r="5">
      <c r="A5" s="31">
        <v>4.0</v>
      </c>
      <c r="B5" s="2" t="s">
        <v>72</v>
      </c>
      <c r="C5" s="14" t="s">
        <v>70</v>
      </c>
    </row>
    <row r="6">
      <c r="A6" s="31">
        <v>5.0</v>
      </c>
      <c r="B6" s="2" t="s">
        <v>73</v>
      </c>
      <c r="C6" s="14" t="s">
        <v>70</v>
      </c>
    </row>
    <row r="7">
      <c r="A7" s="31">
        <v>6.0</v>
      </c>
      <c r="B7" s="2" t="s">
        <v>74</v>
      </c>
      <c r="C7" s="14" t="s">
        <v>68</v>
      </c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51.88"/>
    <col customWidth="1" min="3" max="3" width="42.13"/>
  </cols>
  <sheetData>
    <row r="1">
      <c r="A1" s="32" t="s">
        <v>7</v>
      </c>
      <c r="B1" s="2" t="s">
        <v>75</v>
      </c>
      <c r="C1" s="2" t="s">
        <v>13</v>
      </c>
      <c r="D1" s="2" t="s">
        <v>14</v>
      </c>
    </row>
    <row r="2">
      <c r="A2" s="33"/>
      <c r="B2" s="34" t="s">
        <v>76</v>
      </c>
      <c r="D2" s="3"/>
    </row>
    <row r="3">
      <c r="A3" s="35">
        <v>1.0</v>
      </c>
      <c r="B3" s="1" t="s">
        <v>77</v>
      </c>
      <c r="C3" s="36" t="s">
        <v>78</v>
      </c>
      <c r="D3" s="3"/>
    </row>
    <row r="4">
      <c r="A4" s="35">
        <v>2.0</v>
      </c>
      <c r="B4" s="1" t="s">
        <v>79</v>
      </c>
      <c r="C4" s="37" t="s">
        <v>80</v>
      </c>
      <c r="D4" s="3"/>
    </row>
    <row r="5">
      <c r="A5" s="38">
        <v>3.0</v>
      </c>
      <c r="B5" s="36" t="s">
        <v>81</v>
      </c>
      <c r="C5" s="37" t="s">
        <v>82</v>
      </c>
      <c r="D5" s="3"/>
    </row>
    <row r="6">
      <c r="A6" s="38">
        <v>4.0</v>
      </c>
      <c r="B6" s="36" t="s">
        <v>83</v>
      </c>
      <c r="C6" s="36" t="s">
        <v>84</v>
      </c>
      <c r="D6" s="3"/>
    </row>
    <row r="7">
      <c r="A7" s="35">
        <v>5.0</v>
      </c>
      <c r="B7" s="1" t="s">
        <v>85</v>
      </c>
      <c r="C7" s="1" t="s">
        <v>86</v>
      </c>
      <c r="D7" s="2" t="s">
        <v>87</v>
      </c>
    </row>
    <row r="8">
      <c r="A8" s="39"/>
      <c r="B8" s="40" t="s">
        <v>88</v>
      </c>
      <c r="C8" s="41"/>
      <c r="D8" s="3"/>
    </row>
    <row r="9">
      <c r="A9" s="31">
        <v>6.0</v>
      </c>
      <c r="B9" s="2" t="s">
        <v>89</v>
      </c>
      <c r="C9" s="2" t="s">
        <v>90</v>
      </c>
      <c r="D9" s="3"/>
    </row>
    <row r="10">
      <c r="A10" s="31">
        <v>7.0</v>
      </c>
      <c r="B10" s="2" t="s">
        <v>91</v>
      </c>
      <c r="C10" s="2" t="s">
        <v>90</v>
      </c>
      <c r="D10" s="3"/>
    </row>
    <row r="11">
      <c r="A11" s="31">
        <v>8.0</v>
      </c>
      <c r="B11" s="2" t="s">
        <v>92</v>
      </c>
      <c r="C11" s="2" t="s">
        <v>90</v>
      </c>
      <c r="D11" s="3"/>
    </row>
    <row r="12">
      <c r="A12" s="31">
        <v>9.0</v>
      </c>
      <c r="B12" s="2" t="s">
        <v>93</v>
      </c>
      <c r="C12" s="2" t="s">
        <v>90</v>
      </c>
      <c r="D12" s="3"/>
    </row>
    <row r="13">
      <c r="A13" s="31">
        <v>10.0</v>
      </c>
      <c r="B13" s="2" t="s">
        <v>94</v>
      </c>
      <c r="C13" s="2" t="s">
        <v>90</v>
      </c>
      <c r="D13" s="3"/>
    </row>
    <row r="14">
      <c r="A14" s="31">
        <v>11.0</v>
      </c>
      <c r="B14" s="2" t="s">
        <v>95</v>
      </c>
      <c r="C14" s="2" t="s">
        <v>90</v>
      </c>
      <c r="D14" s="3"/>
    </row>
    <row r="15">
      <c r="A15" s="31">
        <v>12.0</v>
      </c>
      <c r="B15" s="2" t="s">
        <v>96</v>
      </c>
      <c r="C15" s="2" t="s">
        <v>90</v>
      </c>
      <c r="D15" s="3"/>
    </row>
    <row r="16">
      <c r="A16" s="42"/>
      <c r="B16" s="43" t="s">
        <v>97</v>
      </c>
      <c r="D16" s="11"/>
    </row>
    <row r="17">
      <c r="A17" s="44">
        <v>13.0</v>
      </c>
      <c r="B17" s="2" t="s">
        <v>98</v>
      </c>
      <c r="C17" s="14" t="s">
        <v>68</v>
      </c>
      <c r="D17" s="11"/>
    </row>
    <row r="18">
      <c r="A18" s="44">
        <v>14.0</v>
      </c>
      <c r="B18" s="2" t="s">
        <v>99</v>
      </c>
      <c r="C18" s="14" t="s">
        <v>70</v>
      </c>
      <c r="D18" s="11"/>
    </row>
    <row r="19">
      <c r="A19" s="44">
        <v>15.0</v>
      </c>
      <c r="B19" s="2" t="s">
        <v>100</v>
      </c>
      <c r="C19" s="14" t="s">
        <v>68</v>
      </c>
      <c r="D19" s="11"/>
    </row>
    <row r="20">
      <c r="A20" s="44">
        <v>16.0</v>
      </c>
      <c r="B20" s="2" t="s">
        <v>101</v>
      </c>
      <c r="C20" s="14" t="s">
        <v>70</v>
      </c>
      <c r="D20" s="11"/>
    </row>
    <row r="21">
      <c r="A21" s="44">
        <v>17.0</v>
      </c>
      <c r="B21" s="2" t="s">
        <v>102</v>
      </c>
      <c r="C21" s="14" t="s">
        <v>70</v>
      </c>
      <c r="D21" s="11"/>
    </row>
    <row r="22">
      <c r="A22" s="44">
        <v>18.0</v>
      </c>
      <c r="B22" s="2" t="s">
        <v>103</v>
      </c>
      <c r="C22" s="14" t="s">
        <v>68</v>
      </c>
      <c r="D22" s="11"/>
    </row>
    <row r="23">
      <c r="A23" s="4"/>
      <c r="B23" s="2" t="s">
        <v>104</v>
      </c>
      <c r="C23" s="14" t="s">
        <v>68</v>
      </c>
      <c r="D23" s="11"/>
    </row>
    <row r="24">
      <c r="A24" s="4"/>
      <c r="B24" s="2" t="s">
        <v>105</v>
      </c>
      <c r="C24" s="14" t="s">
        <v>70</v>
      </c>
      <c r="D24" s="11"/>
    </row>
    <row r="25">
      <c r="A25" s="4"/>
      <c r="B25" s="2" t="s">
        <v>106</v>
      </c>
      <c r="C25" s="14" t="s">
        <v>68</v>
      </c>
      <c r="D25" s="11"/>
    </row>
    <row r="26">
      <c r="A26" s="4"/>
      <c r="B26" s="2" t="s">
        <v>107</v>
      </c>
      <c r="C26" s="14" t="s">
        <v>70</v>
      </c>
      <c r="D26" s="11"/>
    </row>
    <row r="27">
      <c r="A27" s="4"/>
      <c r="B27" s="2" t="s">
        <v>108</v>
      </c>
      <c r="C27" s="14" t="s">
        <v>70</v>
      </c>
      <c r="D27" s="11"/>
    </row>
    <row r="28">
      <c r="A28" s="4"/>
      <c r="B28" s="2" t="s">
        <v>109</v>
      </c>
      <c r="C28" s="14" t="s">
        <v>68</v>
      </c>
      <c r="D28" s="11"/>
    </row>
    <row r="29">
      <c r="A29" s="4"/>
      <c r="B29" s="45" t="s">
        <v>110</v>
      </c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</sheetData>
  <mergeCells count="3">
    <mergeCell ref="B2:C2"/>
    <mergeCell ref="B8:C8"/>
    <mergeCell ref="B16:C16"/>
  </mergeCells>
  <drawing r:id="rId1"/>
</worksheet>
</file>