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Elements!$A$1:$AJ$103</definedName>
  </definedNames>
</workbook>
</file>

<file path=xl/sharedStrings.xml><?xml version="1.0" encoding="utf-8"?>
<sst xmlns="http://schemas.openxmlformats.org/spreadsheetml/2006/main" count="3100" uniqueCount="234">
  <si>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</si>
  <si>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</si>
  <si>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</si>
  <si>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</si>
  <si>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</si>
  <si>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</si>
  <si>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</si>
  <si>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</si>
  <si>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</si>
  <si>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</si>
  <si>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</si>
  <si>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</si>
  <si>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</si>
  <si>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</si>
  <si>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</si>
  <si>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</si>
  <si>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</si>
  <si>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</si>
  <si>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</si>
  <si>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</si>
  <si>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</si>
  <si>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</si>
  <si>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</si>
  <si>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</si>
  <si>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</si>
  <si>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</si>
  <si>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</si>
  <si>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</si>
  <si>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</si>
  <si>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</si>
  <si>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</si>
  <si>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</si>
  <si>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</si>
  <si>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</si>
  <si>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</si>
  <si>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</si>
  <si>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</si>
  <si>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</si>
  <si>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</si>
  <si>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</si>
  <si>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</si>
  <si>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</si>
  <si>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</si>
  <si>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</si>
  <si>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</si>
  <si>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</si>
  <si>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</si>
  <si>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</si>
  <si>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</si>
  <si>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</si>
  <si>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</si>
  <si>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</si>
  <si>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</si>
  <si>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</si>
  <si>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</si>
  <si>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</si>
  <si>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</si>
  <si>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</si>
  <si>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</si>
  <si>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</si>
  <si>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</si>
  <si>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</si>
  <si>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</si>
  <si>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</si>
  <si>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</si>
  <si>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</si>
  <si>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</si>
  <si>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</si>
  <si>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</si>
  <si>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</si>
  <si>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</si>
  <si>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</si>
  <si>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</si>
  <si>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</si>
  <si>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</si>
  <si>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</si>
  <si>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</si>
  <si>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</si>
  <si>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Case Report Number</t>
  </si>
  <si>
    <t>HIVCaseReport.reportIntro</t>
  </si>
  <si>
    <t>Case Report Introduction text</t>
  </si>
  <si>
    <t>HIVCaseReport.identifyingInformation</t>
  </si>
  <si>
    <t>The patient's identifying information</t>
  </si>
  <si>
    <t>HIVCaseReport.identifyingInformation.ARVPatientNumber</t>
  </si>
  <si>
    <t>The patient's ARV treatment identifier</t>
  </si>
  <si>
    <t>HIVCaseReport.identifyingInformation.personalInformation</t>
  </si>
  <si>
    <t>The patient's personal information</t>
  </si>
  <si>
    <t>HIVCaseReport.identifyingInformation.personalInformation.full_name</t>
  </si>
  <si>
    <t>Patient's first and last name</t>
  </si>
  <si>
    <t>HIVCaseReport.identifyingInformation.personalInformation.ethnicity</t>
  </si>
  <si>
    <t xml:space="preserve">code
</t>
  </si>
  <si>
    <t>The patient's ethnicity</t>
  </si>
  <si>
    <t>HIVCaseReport.identifyingInformation.personalInformation.gender</t>
  </si>
  <si>
    <t>The patient's gender</t>
  </si>
  <si>
    <t>HIVCaseReport.identifyingInformation.personalInformation.birth_year</t>
  </si>
  <si>
    <t>The patient's year of birth</t>
  </si>
  <si>
    <t>HIVCaseReport.identifyingInformation.personalInformation.identification</t>
  </si>
  <si>
    <t>The patient's personal identification</t>
  </si>
  <si>
    <t>HIVCaseReport.identifyingInformation.personalInformation.identification.health_insurance</t>
  </si>
  <si>
    <t>Health insurance number</t>
  </si>
  <si>
    <t>HIVCaseReport.identifyingInformation.personalInformation.identification.passport</t>
  </si>
  <si>
    <t>Passport number</t>
  </si>
  <si>
    <t>HIVCaseReport.identifyingInformation.personalInformation.currentResidence</t>
  </si>
  <si>
    <t>Patient's current residence</t>
  </si>
  <si>
    <t>HIVCaseReport.identifyingInformation.personalInformation.permanentResidence</t>
  </si>
  <si>
    <t>Patient's permanent residence</t>
  </si>
  <si>
    <t>HIVCaseReport.identifyingInformation.personalInformation.occupation</t>
  </si>
  <si>
    <t xml:space="preserve">CodeableConcept
</t>
  </si>
  <si>
    <t>Patient's occupation or profession</t>
  </si>
  <si>
    <t>HIVCaseReport.riskFactors.riskPopulation</t>
  </si>
  <si>
    <t>The risk population</t>
  </si>
  <si>
    <t>HIVCaseReport.riskFactors.riskBehavior</t>
  </si>
  <si>
    <t>HIVCaseReport.riskFactors.transmissionRoute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</si>
  <si>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</si>
  <si>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</si>
  <si>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</si>
  <si>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</si>
  <si>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</si>
  <si>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HIVCaseReport.hiv-diagnosis.placeOfSpecimenCollection</t>
  </si>
  <si>
    <t>HIVCaseReport.hiv-diagnosis.dateOfSpecimenCollection</t>
  </si>
  <si>
    <t>HIVCaseReport.hiv-recencyTest</t>
  </si>
  <si>
    <t>HIV recency test</t>
  </si>
  <si>
    <t>HIVCaseReport.hiv-recencyTest.rapidTest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</si>
  <si>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</si>
  <si>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</si>
  <si>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</si>
  <si>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recency test</t>
  </si>
  <si>
    <t>HIVCaseReport.hiv-recencyTest.rapidTest.placeOfSpecimenCollection</t>
  </si>
  <si>
    <t xml:space="preserve">codeableConcept
</t>
  </si>
  <si>
    <t>HIVCaseReport.hiv-recencyTest.rapidTest.testResult</t>
  </si>
  <si>
    <t>HIVCaseReport.hiv-recencyTest.viralLoadTest</t>
  </si>
  <si>
    <t>HIVCaseReport.hiv-recencyTest.viralLoadTest.dateOfTestPerformance</t>
  </si>
  <si>
    <t>HIVCaseReport.hiv-recencyTest.viralLoadTest.testResult</t>
  </si>
  <si>
    <t>HIVCaseReport.hiv-recencyTest.recencyConclusion</t>
  </si>
  <si>
    <t>HIVCaseReport.cd4TestBeforeART</t>
  </si>
  <si>
    <t>CD4 test before ART initiation</t>
  </si>
  <si>
    <t>HIVCaseReport.cd4TestBeforeART.dateOfSpecimenCollection</t>
  </si>
  <si>
    <t>The date the samples were collected for the CD4 test</t>
  </si>
  <si>
    <t>HIVCaseReport.cd4TestBeforeART.dateOfTestPerformance</t>
  </si>
  <si>
    <t>The date the CD4 test was performed</t>
  </si>
  <si>
    <t>HIVCaseReport.cd4TestBeforeART.placeOfSpecimenCollection</t>
  </si>
  <si>
    <t>HIVCaseReport.cd4TestBeforeART.result</t>
  </si>
  <si>
    <t xml:space="preserve">CodeableConceot
</t>
  </si>
  <si>
    <t>HIVCaseReport.cd4TestDuringART</t>
  </si>
  <si>
    <t>HIVCaseReport.cd4TestDuringART.dateOfSpecimenCollection</t>
  </si>
  <si>
    <t>HIVCaseReport.cd4TestDuringART.dateOfTestPerformance</t>
  </si>
  <si>
    <t>HIVCaseReport.cd4TestDuringART.placeOfSpecimenCollection</t>
  </si>
  <si>
    <t>HIVCaseReport.cd4TestDuringART.result</t>
  </si>
  <si>
    <t>HIVCaseReport.routineVLTestDuringART</t>
  </si>
  <si>
    <t>HIVCaseReport.routineVLTestDuringART.dateOfSpecimenCollection</t>
  </si>
  <si>
    <t>HIVCaseReport.routineVLTestDuringART.dateOfTestPerformance</t>
  </si>
  <si>
    <t>HIVCaseReport.routineVLTestDuringART.placeOfSpecimenCollection</t>
  </si>
  <si>
    <t>HIVCaseReport.routineVLTestDuringART.result</t>
  </si>
  <si>
    <t>HIVCaseReport.drugResistanceTest</t>
  </si>
  <si>
    <t>HIVCaseReport.drugResistanceTest.dateOfSpecimenCollection</t>
  </si>
  <si>
    <t>HIVCaseReport.drugResistanceTest.dateOfTestPerformance</t>
  </si>
  <si>
    <t>HIVCaseReport.drugResistanceTest.placeOfSpecimenCollection</t>
  </si>
  <si>
    <t>HIVCaseReport.drugResistanceTest.result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</si>
  <si>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</si>
  <si>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</si>
  <si>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</si>
  <si>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</si>
  <si>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HIVCaseReport.arvTreatment.dateOfARVInitiation</t>
  </si>
  <si>
    <t>Date of antiretroviral treatment initiation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</si>
  <si>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</si>
  <si>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</si>
  <si>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</si>
  <si>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</si>
  <si>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HIVCaseReport.arvTreatment.dateOfTreatmentStop</t>
  </si>
  <si>
    <t>Date of antiretroviral treatment stop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</si>
  <si>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</si>
  <si>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</si>
  <si>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</si>
  <si>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</si>
  <si>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</si>
  <si>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</si>
  <si>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</si>
  <si>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</si>
  <si>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</si>
  <si>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</si>
  <si>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</si>
  <si>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</si>
  <si>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</si>
  <si>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HIVCaseReport.comorbidities</t>
  </si>
  <si>
    <t>Comorbidities</t>
  </si>
  <si>
    <t>HIVCaseReport.comorbidities.tuberculosis</t>
  </si>
  <si>
    <t>Tuberculosis</t>
  </si>
  <si>
    <t>HIVCaseReport.comorbidities.tuberculosis.datesTPTStartedAndCompleted</t>
  </si>
  <si>
    <t xml:space="preserve">Period
</t>
  </si>
  <si>
    <t>Dates started and completed TPT</t>
  </si>
  <si>
    <t>HIVCaseReport.comorbidities.tuberculosis.placeTPTProvided</t>
  </si>
  <si>
    <t>P*lace where the TPT was provided</t>
  </si>
  <si>
    <t>HIVCaseReport.comorbidities.tuberculosis.dateTBDiagnosis</t>
  </si>
  <si>
    <t>Date TB diagnosis</t>
  </si>
  <si>
    <t>HIVCaseReport.comorbidities.tuberculosis.datesTBTreatmentStartedAndCompleted</t>
  </si>
  <si>
    <t>Dates started and completed TB Treatment</t>
  </si>
  <si>
    <t>HIVCaseReport.comorbidities.tuberculosis.placeTBTreatmentProvided</t>
  </si>
  <si>
    <t>Place where the TB treatment was provided</t>
  </si>
  <si>
    <t>HIVCaseReport.comorbidities.hbv_hcv</t>
  </si>
  <si>
    <t>HBV and HCV</t>
  </si>
  <si>
    <t>HIVCaseReport.comorbidities.hbv_hcv.dateHBVHCVDiagnosis</t>
  </si>
  <si>
    <t>Date HBV and HCV diagnosis</t>
  </si>
  <si>
    <t>HIVCaseReport.comorbidities.hbv_hcv.datesHBVHCVTreatmentStartedAndCompleted</t>
  </si>
  <si>
    <t>Dates started and completed HBV and HCV Treatment</t>
  </si>
  <si>
    <t>HIVCaseReport.comorbidities.hbv_hcv.placeHBVHCVTreatmentProvided</t>
  </si>
  <si>
    <t>Place where the HBV and HCV treatment was provided</t>
  </si>
  <si>
    <t>HIVCaseReport.pregnancy</t>
  </si>
  <si>
    <t>Pregnancy Status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</si>
  <si>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</si>
  <si>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</si>
  <si>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</si>
  <si>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</si>
  <si>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</si>
  <si>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</si>
  <si>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</si>
  <si>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</si>
  <si>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</si>
  <si>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</si>
  <si>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</si>
  <si>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HIVCaseReport.pregnancy.pregnancyOutcomes.childDateOfBirth</t>
  </si>
  <si>
    <t>Child's date of birth outcomes</t>
  </si>
  <si>
    <t>HIVCaseReport.pregnancy.pregnancyOutcomes.gestationAtDelivery</t>
  </si>
  <si>
    <t>HIVCaseReport.pregnancy.pregnancyOutcomes.birthWeight</t>
  </si>
  <si>
    <t xml:space="preserve">SimpleQuantity
</t>
  </si>
  <si>
    <t>HIVCaseReport.pregnancy.pregnancyOutcomes.birthDefects</t>
  </si>
  <si>
    <t>HIVCaseReport.pregnancy.pregnancyOutcomes.hivStatus</t>
  </si>
  <si>
    <t>HIVCaseReport.pregnancy.pregnancyOutcomes.hivDiagnosisDate</t>
  </si>
  <si>
    <t>HIVCaseReport.pregnancy.pregnancyOutcomes.dateARTStart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</si>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</sst>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3.82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67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110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112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110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112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114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115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116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115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117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116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117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118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t="s" s="2">
        <v>116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118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116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120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121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120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122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67</v>
      </c>
      <c r="K34" t="s" s="2">
        <v>121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122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123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124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123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127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128</v>
      </c>
      <c r="K37" t="s" s="2">
        <v>126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127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129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126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129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67</v>
      </c>
      <c r="K39" t="s" s="2">
        <v>121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131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126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131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132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126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132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133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126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133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134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67</v>
      </c>
      <c r="K43" t="s" s="2">
        <v>135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134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137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138</v>
      </c>
      <c r="B45" s="2"/>
      <c r="C45" t="s" s="2">
        <v>37</v>
      </c>
      <c r="D45" s="2"/>
      <c r="E45" t="s" s="2">
        <v>38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139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138</v>
      </c>
      <c r="AF45" t="s" s="2">
        <v>38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137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141</v>
      </c>
      <c r="B47" s="2"/>
      <c r="C47" t="s" s="2">
        <v>37</v>
      </c>
      <c r="D47" s="2"/>
      <c r="E47" t="s" s="2">
        <v>38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142</v>
      </c>
      <c r="K47" t="s" s="2">
        <v>137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141</v>
      </c>
      <c r="AF47" t="s" s="2">
        <v>38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143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67</v>
      </c>
      <c r="K48" t="s" s="2">
        <v>135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143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137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139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146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137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146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147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142</v>
      </c>
      <c r="K52" t="s" s="2">
        <v>137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147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148</v>
      </c>
      <c r="B53" s="2"/>
      <c r="C53" t="s" s="2">
        <v>37</v>
      </c>
      <c r="D53" s="2"/>
      <c r="E53" t="s" s="2">
        <v>38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67</v>
      </c>
      <c r="K53" t="s" s="2">
        <v>135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148</v>
      </c>
      <c r="AF53" t="s" s="2">
        <v>38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149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137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149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150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139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150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151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137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151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152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142</v>
      </c>
      <c r="K57" t="s" s="2">
        <v>137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152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153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t="s" s="2">
        <v>135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153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154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137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154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155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139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155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156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137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156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157</v>
      </c>
      <c r="B62" s="2"/>
      <c r="C62" t="s" s="2">
        <v>37</v>
      </c>
      <c r="D62" s="2"/>
      <c r="E62" t="s" s="2">
        <v>38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142</v>
      </c>
      <c r="K62" t="s" s="2">
        <v>137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157</v>
      </c>
      <c r="AF62" t="s" s="2">
        <v>38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158</v>
      </c>
      <c r="B63" s="2"/>
      <c r="C63" t="s" s="2">
        <v>37</v>
      </c>
      <c r="D63" s="2"/>
      <c r="E63" t="s" s="2">
        <v>38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67</v>
      </c>
      <c r="K63" t="s" s="2">
        <v>159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158</v>
      </c>
      <c r="AF63" t="s" s="2">
        <v>38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160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67</v>
      </c>
      <c r="K64" t="s" s="2">
        <v>161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160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162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163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162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164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107</v>
      </c>
      <c r="K66" t="s" s="2">
        <v>165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164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166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75</v>
      </c>
      <c r="K67" t="s" s="2">
        <v>167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166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168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169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168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170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171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170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172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173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172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174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t="s" s="2">
        <v>175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174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176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177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176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178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179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178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180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181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180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182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t="s" s="2">
        <v>181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182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183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t="s" s="2">
        <v>184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183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185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67</v>
      </c>
      <c r="K77" t="s" s="2">
        <v>186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185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187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188</v>
      </c>
      <c r="K78" t="s" s="2">
        <v>189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187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190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191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190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192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193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192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194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188</v>
      </c>
      <c r="K81" t="s" s="2">
        <v>195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194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196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107</v>
      </c>
      <c r="K82" t="s" s="2">
        <v>197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196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198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t="s" s="2">
        <v>199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198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200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75</v>
      </c>
      <c r="K84" t="s" s="2">
        <v>201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200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202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188</v>
      </c>
      <c r="K85" t="s" s="2">
        <v>203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202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204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107</v>
      </c>
      <c r="K86" t="s" s="2">
        <v>205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204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206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67</v>
      </c>
      <c r="K87" t="s" s="2">
        <v>207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206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208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75</v>
      </c>
      <c r="K88" t="s" s="2">
        <v>209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208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210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107</v>
      </c>
      <c r="K89" t="s" s="2">
        <v>211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210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212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75</v>
      </c>
      <c r="K90" t="s" s="2">
        <v>213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212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214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215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214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216</v>
      </c>
      <c r="B92" s="2"/>
      <c r="C92" t="s" s="2">
        <v>37</v>
      </c>
      <c r="D92" s="2"/>
      <c r="E92" t="s" s="2">
        <v>38</v>
      </c>
      <c r="F92" t="s" s="2">
        <v>39</v>
      </c>
      <c r="G92" t="s" s="2">
        <v>37</v>
      </c>
      <c r="H92" t="s" s="2">
        <v>37</v>
      </c>
      <c r="I92" t="s" s="2">
        <v>37</v>
      </c>
      <c r="J92" t="s" s="2">
        <v>67</v>
      </c>
      <c r="K92" t="s" s="2">
        <v>217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216</v>
      </c>
      <c r="AF92" t="s" s="2">
        <v>38</v>
      </c>
      <c r="AG92" t="s" s="2">
        <v>39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218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107</v>
      </c>
      <c r="K93" t="s" s="2">
        <v>217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218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219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75</v>
      </c>
      <c r="K94" t="s" s="2">
        <v>220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219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221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220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221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222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223</v>
      </c>
      <c r="K96" t="s" s="2">
        <v>220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222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224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107</v>
      </c>
      <c r="K97" t="s" s="2">
        <v>220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224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225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90</v>
      </c>
      <c r="K98" t="s" s="2">
        <v>220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225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226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220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226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227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220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227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228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67</v>
      </c>
      <c r="K101" t="s" s="2">
        <v>229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228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230</v>
      </c>
      <c r="B102" s="2"/>
      <c r="C102" t="s" s="2">
        <v>37</v>
      </c>
      <c r="D102" s="2"/>
      <c r="E102" t="s" s="2">
        <v>38</v>
      </c>
      <c r="F102" t="s" s="2">
        <v>47</v>
      </c>
      <c r="G102" t="s" s="2">
        <v>37</v>
      </c>
      <c r="H102" t="s" s="2">
        <v>37</v>
      </c>
      <c r="I102" t="s" s="2">
        <v>37</v>
      </c>
      <c r="J102" t="s" s="2">
        <v>75</v>
      </c>
      <c r="K102" t="s" s="2">
        <v>231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230</v>
      </c>
      <c r="AF102" t="s" s="2">
        <v>38</v>
      </c>
      <c r="AG102" t="s" s="2">
        <v>47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232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107</v>
      </c>
      <c r="K103" t="s" s="2">
        <v>233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232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</sheetData>
  <autoFilter ref="A1:AJ10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2020-12-19T15:23:04Z</dcterms:created>
  <dc:creator>Apache POI</dc:creator>
</cp:coreProperties>
</file>