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Elements!$A$1:$AJ$108</definedName>
  </definedNames>
</workbook>
</file>

<file path=xl/sharedStrings.xml><?xml version="1.0" encoding="utf-8"?>
<sst xmlns="http://schemas.openxmlformats.org/spreadsheetml/2006/main" count="3250" uniqueCount="278">
  <si>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</si>
  <si>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</si>
  <si>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</si>
  <si>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</si>
  <si>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</si>
  <si>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</si>
  <si>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</si>
  <si>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</si>
  <si>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</si>
  <si>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</si>
  <si>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</si>
  <si>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</si>
  <si>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</si>
  <si>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</si>
  <si>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</si>
  <si>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</si>
  <si>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</si>
  <si>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</si>
  <si>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</si>
  <si>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</si>
  <si>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</si>
  <si>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</si>
  <si>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</si>
  <si>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</si>
  <si>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</si>
  <si>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</si>
  <si>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</si>
  <si>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</si>
  <si>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</si>
  <si>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</si>
  <si>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</si>
  <si>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</si>
  <si>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</si>
  <si>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</si>
  <si>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</si>
  <si>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</si>
  <si>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HIVCaseReport</t>
  </si>
  <si>
    <t/>
  </si>
  <si>
    <t>0</t>
  </si>
  <si>
    <t>*</t>
  </si>
  <si>
    <t>HIV monthly case report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</si>
  <si>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</si>
  <si>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</si>
  <si>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</si>
  <si>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</si>
  <si>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</si>
  <si>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HIVCaseReport.id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</si>
  <si>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</si>
  <si>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</si>
  <si>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</si>
  <si>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</si>
  <si>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</si>
  <si>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HIVCaseReport.extension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</si>
  <si>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</si>
  <si>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</si>
  <si>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</si>
  <si>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</si>
  <si>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</si>
  <si>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</si>
  <si>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</si>
  <si>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</si>
  <si>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</si>
  <si>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</si>
  <si>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HIVCaseReport.identifier</t>
  </si>
  <si>
    <t xml:space="preserve">Identifier
</t>
  </si>
  <si>
    <t>Unique business identifiers for the report</t>
  </si>
  <si>
    <t>HIVCaseReport.submitter</t>
  </si>
  <si>
    <t xml:space="preserve">BackboneElement
</t>
  </si>
  <si>
    <t>Who submitted the report</t>
  </si>
  <si>
    <t>HIVCaseReport.submitter.institution</t>
  </si>
  <si>
    <t xml:space="preserve">Reference
</t>
  </si>
  <si>
    <t>The institution that submitted the report</t>
  </si>
  <si>
    <t>HIVCaseReport.submitter.recorder</t>
  </si>
  <si>
    <t>The person who submitted the report</t>
  </si>
  <si>
    <t>HIVCaseReport.reportDate</t>
  </si>
  <si>
    <t xml:space="preserve">date
</t>
  </si>
  <si>
    <t>Date of the Case Report</t>
  </si>
  <si>
    <t>HIVCaseReport.reportNumber</t>
  </si>
  <si>
    <t>* Case Report Number</t>
  </si>
  <si>
    <t>HIVCaseReport.reportIntro</t>
  </si>
  <si>
    <t>Introductory note to the report</t>
  </si>
  <si>
    <t>HIVCaseReport.patientInformation</t>
  </si>
  <si>
    <t>The patient's identifying information</t>
  </si>
  <si>
    <t>HIVCaseReport.patientInformation.ARVPatientNumber</t>
  </si>
  <si>
    <t>The patient's ARV treatment identifier</t>
  </si>
  <si>
    <t>HIVCaseReport.patientInformation.personalInformation</t>
  </si>
  <si>
    <t>The patient's personal information</t>
  </si>
  <si>
    <t>HIVCaseReport.patientInformation.personalInformation.full_name</t>
  </si>
  <si>
    <t>Patient's first and last name</t>
  </si>
  <si>
    <t>HIVCaseReport.patientInformation.personalInformation.ethnicity</t>
  </si>
  <si>
    <t xml:space="preserve">code
</t>
  </si>
  <si>
    <t>The patient's ethnicity</t>
  </si>
  <si>
    <t>HIVCaseReport.patientInformation.personalInformation.gender</t>
  </si>
  <si>
    <t>The patient's gender</t>
  </si>
  <si>
    <t>HIVCaseReport.patientInformation.personalInformation.birth_year</t>
  </si>
  <si>
    <t>The patient's year of birth</t>
  </si>
  <si>
    <t>HIVCaseReport.patientInformation.personalInformation.identification</t>
  </si>
  <si>
    <t>The patient's personal identification</t>
  </si>
  <si>
    <t>HIVCaseReport.patientInformation.personalInformation.identification.health_insurance</t>
  </si>
  <si>
    <t>Health insurance number</t>
  </si>
  <si>
    <t>HIVCaseReport.patientInformation.personalInformation.identification.passport</t>
  </si>
  <si>
    <t>Passport number</t>
  </si>
  <si>
    <t>HIVCaseReport.patientInformation.personalInformation.currentResidence</t>
  </si>
  <si>
    <t>Patient's current residence</t>
  </si>
  <si>
    <t>HIVCaseReport.patientInformation.personalInformation.permanentResidence</t>
  </si>
  <si>
    <t>Patient's permanent residence</t>
  </si>
  <si>
    <t>HIVCaseReport.patientInformation.personalInformation.occupation</t>
  </si>
  <si>
    <t xml:space="preserve">CodeableConcept
</t>
  </si>
  <si>
    <t>Patient's occupation or profession</t>
  </si>
  <si>
    <t>HIVCaseReport.riskFactors.riskPopulation</t>
  </si>
  <si>
    <t>Risk population</t>
  </si>
  <si>
    <t>HIVCaseReport.riskFactors.riskBehavior</t>
  </si>
  <si>
    <t>Risk behavior(s)</t>
  </si>
  <si>
    <t>HIVCaseReport.riskFactors.transmissionRoute</t>
  </si>
  <si>
    <t>HIV transmission route</t>
  </si>
  <si>
    <t>HIVCaseReport.hiv-diagnosis</t>
  </si>
  <si>
    <t>Patient's Test results</t>
  </si>
  <si>
    <t>HIVCaseReport.hiv-diagnosis.dateOfConfirmation</t>
  </si>
  <si>
    <t>Date of HIV Infection confirmation</t>
  </si>
  <si>
    <t>HIVCaseReport.hiv-diagnosis.confirmingLab</t>
  </si>
  <si>
    <t>HIV Infection confirming Lab</t>
  </si>
  <si>
    <t>HIVCaseReport.hiv-diagnosis.placeOfSpecimenCollection</t>
  </si>
  <si>
    <t>Place of specimen collection for HIV Infection confirmation diagnosis</t>
  </si>
  <si>
    <t>HIVCaseReport.hiv-diagnosis.dateOfSpecimenCollection</t>
  </si>
  <si>
    <t>Date of specimen collection for HIV Infection confirmation diagnosis</t>
  </si>
  <si>
    <t>HIVCaseReport.hiv-recencyTest</t>
  </si>
  <si>
    <t>HIV recency test</t>
  </si>
  <si>
    <t>HIVCaseReport.hiv-recencyTest.rapidTest</t>
  </si>
  <si>
    <t>HIV recency rapid test</t>
  </si>
  <si>
    <t>HIVCaseReport.hiv-recencyTest.rapidTest.dateOfSpecimenCollection</t>
  </si>
  <si>
    <t>Date of specimen collection for HIV recency test</t>
  </si>
  <si>
    <t>HIVCaseReport.hiv-recencyTest.rapidTest.dateOfTestPerformance</t>
  </si>
  <si>
    <t>Date of HIV rapid test performance for recency test</t>
  </si>
  <si>
    <t>HIVCaseReport.hiv-recencyTest.rapidTest.placeOfSpecimenCollection</t>
  </si>
  <si>
    <t>Place of specimen collection for rapid recency test</t>
  </si>
  <si>
    <t>HIVCaseReport.hiv-recencyTest.rapidTest.testResult</t>
  </si>
  <si>
    <t>Rapid recency test result</t>
  </si>
  <si>
    <t>HIVCaseReport.hiv-recencyTest.viralLoadTest</t>
  </si>
  <si>
    <t>HIVCaseReport.hiv-recencyTest.viralLoadTest.dateOfTestPerformance</t>
  </si>
  <si>
    <t>Date of viral load test</t>
  </si>
  <si>
    <t>HIVCaseReport.hiv-recencyTest.viralLoadTest.testResult</t>
  </si>
  <si>
    <t>Result of viral load test</t>
  </si>
  <si>
    <t>HIVCaseReport.hiv-recencyTest.recencyConclusion</t>
  </si>
  <si>
    <t>Recency test Conclusion</t>
  </si>
  <si>
    <t>HIVCaseReport.cd4TestBeforeART</t>
  </si>
  <si>
    <t>CD4 test before ART initiation</t>
  </si>
  <si>
    <t>HIVCaseReport.cd4TestBeforeART.dateOfSpecimenCollection</t>
  </si>
  <si>
    <t>Date of specimen collection for the CD4 test before ART</t>
  </si>
  <si>
    <t>HIVCaseReport.cd4TestBeforeART.dateOfTestPerformance</t>
  </si>
  <si>
    <t>Date of the CD4 test before ART</t>
  </si>
  <si>
    <t>HIVCaseReport.cd4TestBeforeART.placeOfSpecimenCollection</t>
  </si>
  <si>
    <t>Place of specimen collection for the CD4 test before ART</t>
  </si>
  <si>
    <t>HIVCaseReport.cd4TestBeforeART.result</t>
  </si>
  <si>
    <t>CD4 before ART test result</t>
  </si>
  <si>
    <t>HIVCaseReport.cd4TestDuringART</t>
  </si>
  <si>
    <t>CD4 test during ART</t>
  </si>
  <si>
    <t>HIVCaseReport.cd4TestDuringART.dateOfSpecimenCollection</t>
  </si>
  <si>
    <t>Date of specimen collection for the CD4 test during ART</t>
  </si>
  <si>
    <t>HIVCaseReport.cd4TestDuringART.dateOfTestPerformance</t>
  </si>
  <si>
    <t>Date of the CD4 test during ART</t>
  </si>
  <si>
    <t>HIVCaseReport.cd4TestDuringART.placeOfSpecimenCollection</t>
  </si>
  <si>
    <t>Place of specimen collection for the CD4 test during ART</t>
  </si>
  <si>
    <t>HIVCaseReport.cd4TestDuringART.result</t>
  </si>
  <si>
    <t>CD4 during ART test result</t>
  </si>
  <si>
    <t>HIVCaseReport.routineVLTestDuringART</t>
  </si>
  <si>
    <t>Routine Viral Load (VL) test during ART</t>
  </si>
  <si>
    <t>HIVCaseReport.routineVLTestDuringART.dateOfSpecimenCollection</t>
  </si>
  <si>
    <t>Date of specimen collection for the routine VL test during ART</t>
  </si>
  <si>
    <t>HIVCaseReport.routineVLTestDuringART.dateOfTestPerformance</t>
  </si>
  <si>
    <t>Date of the VL test during ART</t>
  </si>
  <si>
    <t>HIVCaseReport.routineVLTestDuringART.placeOfSpecimenCollection</t>
  </si>
  <si>
    <t>Place of specimen collection for the VL test during ART</t>
  </si>
  <si>
    <t>HIVCaseReport.routineVLTestDuringART.result</t>
  </si>
  <si>
    <t>VL during ART test result</t>
  </si>
  <si>
    <t>HIVCaseReport.drugResistanceTest</t>
  </si>
  <si>
    <t>Drug resistance test</t>
  </si>
  <si>
    <t>HIVCaseReport.drugResistanceTest.dateOfSpecimenCollection</t>
  </si>
  <si>
    <t>Date of specimen collection for the drug resistance test</t>
  </si>
  <si>
    <t>HIVCaseReport.drugResistanceTest.dateOfTestPerformance</t>
  </si>
  <si>
    <t>Date of the drug resistance test</t>
  </si>
  <si>
    <t>HIVCaseReport.drugResistanceTest.placeOfSpecimenCollection</t>
  </si>
  <si>
    <t>Place of specimen collection for the drug resistance test</t>
  </si>
  <si>
    <t>HIVCaseReport.drugResistanceTest.result</t>
  </si>
  <si>
    <t>Drug resistance test results</t>
  </si>
  <si>
    <t>HIVCaseReport.arvTreatment</t>
  </si>
  <si>
    <t>Antiretroviral treatment</t>
  </si>
  <si>
    <t>HIVCaseReport.arvTreatment.treatmentHistory</t>
  </si>
  <si>
    <t>Antiretroviral treatment history</t>
  </si>
  <si>
    <t>HIVCaseReport.arvTreatment.dateOfTreatmentStart</t>
  </si>
  <si>
    <t>Date of antiretroviral treatment initiation</t>
  </si>
  <si>
    <t>HIVCaseReport.arvTreatment.dateOfTreatmentStop</t>
  </si>
  <si>
    <t>Date of antiretroviral treatment stop</t>
  </si>
  <si>
    <t>HIVCaseReport.arvTreatment.placeOfARVInitiation</t>
  </si>
  <si>
    <t xml:space="preserve">Place of antiretroviral treatment initiation </t>
  </si>
  <si>
    <t>HIVCaseReport.arvTreatment.dateOfLossToFollowUp</t>
  </si>
  <si>
    <t>Date of loss to follow up antiretroviral treatment</t>
  </si>
  <si>
    <t>HIVCaseReport.arvTreatment.dateOfARVTransferredOut</t>
  </si>
  <si>
    <t>Date of antiretroviral treatment transferred out</t>
  </si>
  <si>
    <t>HIVCaseReport.arvTreatment.placeOfARVTransferredOut</t>
  </si>
  <si>
    <t>Place of antiretroviral treatment transferred out</t>
  </si>
  <si>
    <t>HIVCaseReport.arvTreatment.treatmentRegimens</t>
  </si>
  <si>
    <t>Antiretroviral treatment regimen information</t>
  </si>
  <si>
    <t>HIVCaseReport.arvTreatment.treatmentRegimens.date1stLineStarted</t>
  </si>
  <si>
    <t>Date antiretroviral 1st line and regimen started</t>
  </si>
  <si>
    <t>HIVCaseReport.arvTreatment.treatmentRegimens.date2ndLineStarted</t>
  </si>
  <si>
    <t>Date antiretroviral 2nd line and regimen started</t>
  </si>
  <si>
    <t>HIVCaseReport.arvTreatment.treatmentRegimens.date3rdLineStarted</t>
  </si>
  <si>
    <t>Date antiretroviral 3rd line and regimen started</t>
  </si>
  <si>
    <t>HIVCaseReport.comorbidities</t>
  </si>
  <si>
    <t>Comorbidities</t>
  </si>
  <si>
    <t>HIVCaseReport.comorbidities.tuberculosis</t>
  </si>
  <si>
    <t>Tuberculosis</t>
  </si>
  <si>
    <t>HIVCaseReport.comorbidities.tuberculosis.TPT</t>
  </si>
  <si>
    <t xml:space="preserve">Period
</t>
  </si>
  <si>
    <t>Tuberculosis Preventive Treatment</t>
  </si>
  <si>
    <t>HIVCaseReport.comorbidities.tuberculosis.TPT.datesStartedAndCompleted</t>
  </si>
  <si>
    <t>Dates started and completed Tuberculosis Preventive Treatment</t>
  </si>
  <si>
    <t>HIVCaseReport.comorbidities.tuberculosis.TPT.placeProvided</t>
  </si>
  <si>
    <t>Place where the Tuberculosis Preventive Treatment was provided</t>
  </si>
  <si>
    <t>HIVCaseReport.comorbidities.tuberculosis.dateTBDiagnosis</t>
  </si>
  <si>
    <t>Date TB diagnosis</t>
  </si>
  <si>
    <t>HIVCaseReport.comorbidities.tuberculosis.TBTreatment</t>
  </si>
  <si>
    <t>TB Treatment</t>
  </si>
  <si>
    <t>HIVCaseReport.comorbidities.tuberculosis.TBTreatment.datesStartedAndCompleted</t>
  </si>
  <si>
    <t>Dates started and completed TB Treatment</t>
  </si>
  <si>
    <t>HIVCaseReport.comorbidities.tuberculosis.TBTreatment.placeTreatmentProvided</t>
  </si>
  <si>
    <t>Place where the TB treatment was provided</t>
  </si>
  <si>
    <t>HIVCaseReport.comorbidities.hbv_hcv.hbv</t>
  </si>
  <si>
    <t>HBV and HCV</t>
  </si>
  <si>
    <t>HIVCaseReport.comorbidities.hbv_hcv.hbv.dateHBVDiagnosis</t>
  </si>
  <si>
    <t>Date HBV diagnosis</t>
  </si>
  <si>
    <t>HIVCaseReport.comorbidities.hbv_hcv.hbv.datesHBVTreatmentStartedAndCompleted</t>
  </si>
  <si>
    <t>Dates started and completed HBV Treatment</t>
  </si>
  <si>
    <t>HIVCaseReport.comorbidities.hbv_hcv.hbv.placeHBVTreatmentProvided</t>
  </si>
  <si>
    <t>Place where the HBV treatment was provided</t>
  </si>
  <si>
    <t>HIVCaseReport.comorbidities.hbv_hcv.hcv</t>
  </si>
  <si>
    <t>HCV</t>
  </si>
  <si>
    <t>HIVCaseReport.comorbidities.hbv_hcv.hcv.dateHCVDiagnosis</t>
  </si>
  <si>
    <t>Date HCV diagnosis</t>
  </si>
  <si>
    <t>HIVCaseReport.comorbidities.hbv_hcv.hbv.datesHCVTreatmentStartedAndCompleted</t>
  </si>
  <si>
    <t>Dates started and completed HCV Treatment</t>
  </si>
  <si>
    <t>HIVCaseReport.comorbidities.hbv_hcv.hcv.placeHCVTreatmentProvided</t>
  </si>
  <si>
    <t>Place where the HCV treatment was provided</t>
  </si>
  <si>
    <t>HIVCaseReport.pregnancy</t>
  </si>
  <si>
    <t>Pregnancy Status and history</t>
  </si>
  <si>
    <t>HIVCaseReport.pregnancy.datePregnancyReported</t>
  </si>
  <si>
    <t>Dates pregnancy reported</t>
  </si>
  <si>
    <t>HIVCaseReport.pregnancy.placePregnancyReported</t>
  </si>
  <si>
    <t>Place pregnancy reported</t>
  </si>
  <si>
    <t>HIVCaseReport.pregnancy.dateChildDeliveryReported</t>
  </si>
  <si>
    <t>Dates child delivery reported</t>
  </si>
  <si>
    <t>HIVCaseReport.pregnancy.placeChildDeliveryReported</t>
  </si>
  <si>
    <t>Place child delivery reported</t>
  </si>
  <si>
    <t>HIVCaseReport.pregnancy.pregnancyOutcomes</t>
  </si>
  <si>
    <t>Pregnancy outcomes</t>
  </si>
  <si>
    <t>HIVCaseReport.pregnancy.pregnancyOutcomes.pregnancyOutcomeCode</t>
  </si>
  <si>
    <t>Pregnancy outcome</t>
  </si>
  <si>
    <t>HIVCaseReport.pregnancy.pregnancyOutcomes.childDateOfBirth</t>
  </si>
  <si>
    <t>Child's date of birth</t>
  </si>
  <si>
    <t>HIVCaseReport.pregnancy.pregnancyOutcomes.gestationAtDelivery</t>
  </si>
  <si>
    <t>Child's gestational age at delivery</t>
  </si>
  <si>
    <t>HIVCaseReport.pregnancy.pregnancyOutcomes.birthWeight</t>
  </si>
  <si>
    <t xml:space="preserve">SimpleQuantity
</t>
  </si>
  <si>
    <t>Child's birth weight</t>
  </si>
  <si>
    <t>HIVCaseReport.pregnancy.pregnancyOutcomes.birthDefects</t>
  </si>
  <si>
    <t>Child's birth defects</t>
  </si>
  <si>
    <t>HIVCaseReport.pregnancy.pregnancyOutcomes.hivStatus</t>
  </si>
  <si>
    <t>Child's HIV status</t>
  </si>
  <si>
    <t>HIVCaseReport.pregnancy.pregnancyOutcomes.hivDiagnosisDate</t>
  </si>
  <si>
    <t>Child's HIV diagnosis date if positive</t>
  </si>
  <si>
    <t>HIVCaseReport.pregnancy.pregnancyOutcomes.dateARTStart</t>
  </si>
  <si>
    <t>Date of child's ART treatment start</t>
  </si>
  <si>
    <t>HIVCaseReport.death</t>
  </si>
  <si>
    <t>The death of the patient</t>
  </si>
  <si>
    <t>HIVCaseReport.death.dateofDeath</t>
  </si>
  <si>
    <t>The date of the patient's death</t>
  </si>
  <si>
    <t>HIVCaseReport.death.causeofDeath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</si>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</sst>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597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59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73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78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80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81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37</v>
      </c>
      <c r="K12" t="s" s="2">
        <v>82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81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84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37</v>
      </c>
      <c r="K14" t="s" s="2">
        <v>86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48</v>
      </c>
      <c r="K15" t="s" s="2">
        <v>88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87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89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90</v>
      </c>
      <c r="K16" t="s" s="2">
        <v>91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89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92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90</v>
      </c>
      <c r="K17" t="s" s="2">
        <v>93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92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94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75</v>
      </c>
      <c r="K18" t="s" s="2">
        <v>95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94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96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67</v>
      </c>
      <c r="K19" t="s" s="2">
        <v>97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99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100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100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102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48</v>
      </c>
      <c r="K22" t="s" s="2">
        <v>103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102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104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48</v>
      </c>
      <c r="K23" t="s" s="2">
        <v>105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104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106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107</v>
      </c>
      <c r="K24" t="s" s="2">
        <v>108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106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109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107</v>
      </c>
      <c r="K25" t="s" s="2">
        <v>110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109</v>
      </c>
      <c r="AF25" t="s" s="2">
        <v>38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111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112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111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113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107</v>
      </c>
      <c r="K27" t="s" s="2">
        <v>114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113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115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37</v>
      </c>
      <c r="K28" t="s" s="2">
        <v>116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115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117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118</v>
      </c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117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119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120</v>
      </c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119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121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107</v>
      </c>
      <c r="K31" t="s" s="2">
        <v>122</v>
      </c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121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123</v>
      </c>
      <c r="B32" s="2"/>
      <c r="C32" t="s" s="2">
        <v>37</v>
      </c>
      <c r="D32" s="2"/>
      <c r="E32" t="s" s="2">
        <v>38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124</v>
      </c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123</v>
      </c>
      <c r="AF32" t="s" s="2">
        <v>38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125</v>
      </c>
      <c r="B33" s="2"/>
      <c r="C33" t="s" s="2">
        <v>37</v>
      </c>
      <c r="D33" s="2"/>
      <c r="E33" t="s" s="2">
        <v>38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37</v>
      </c>
      <c r="K33" t="s" s="2">
        <v>126</v>
      </c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125</v>
      </c>
      <c r="AF33" t="s" s="2">
        <v>38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127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37</v>
      </c>
      <c r="K34" t="s" s="2">
        <v>128</v>
      </c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127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129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75</v>
      </c>
      <c r="K35" t="s" s="2">
        <v>130</v>
      </c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129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131</v>
      </c>
      <c r="B36" s="2"/>
      <c r="C36" t="s" s="2">
        <v>37</v>
      </c>
      <c r="D36" s="2"/>
      <c r="E36" t="s" s="2">
        <v>47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75</v>
      </c>
      <c r="K36" t="s" s="2">
        <v>132</v>
      </c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131</v>
      </c>
      <c r="AF36" t="s" s="2">
        <v>47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133</v>
      </c>
      <c r="B37" s="2"/>
      <c r="C37" t="s" s="2">
        <v>37</v>
      </c>
      <c r="D37" s="2"/>
      <c r="E37" t="s" s="2">
        <v>38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107</v>
      </c>
      <c r="K37" t="s" s="2">
        <v>134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133</v>
      </c>
      <c r="AF37" t="s" s="2">
        <v>38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135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90</v>
      </c>
      <c r="K38" t="s" s="2">
        <v>136</v>
      </c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135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137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37</v>
      </c>
      <c r="K39" t="s" s="2">
        <v>126</v>
      </c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137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138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75</v>
      </c>
      <c r="K40" t="s" s="2">
        <v>139</v>
      </c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138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140</v>
      </c>
      <c r="B41" s="2"/>
      <c r="C41" t="s" s="2">
        <v>37</v>
      </c>
      <c r="D41" s="2"/>
      <c r="E41" t="s" s="2">
        <v>47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90</v>
      </c>
      <c r="K41" t="s" s="2">
        <v>141</v>
      </c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140</v>
      </c>
      <c r="AF41" t="s" s="2">
        <v>47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142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90</v>
      </c>
      <c r="K42" t="s" s="2">
        <v>143</v>
      </c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142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144</v>
      </c>
      <c r="B43" s="2"/>
      <c r="C43" t="s" s="2">
        <v>37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37</v>
      </c>
      <c r="K43" t="s" s="2">
        <v>145</v>
      </c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144</v>
      </c>
      <c r="AF43" t="s" s="2">
        <v>38</v>
      </c>
      <c r="AG43" t="s" s="2">
        <v>39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146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75</v>
      </c>
      <c r="K44" t="s" s="2">
        <v>147</v>
      </c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146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148</v>
      </c>
      <c r="B45" s="2"/>
      <c r="C45" t="s" s="2">
        <v>37</v>
      </c>
      <c r="D45" s="2"/>
      <c r="E45" t="s" s="2">
        <v>47</v>
      </c>
      <c r="F45" t="s" s="2">
        <v>47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149</v>
      </c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148</v>
      </c>
      <c r="AF45" t="s" s="2">
        <v>47</v>
      </c>
      <c r="AG45" t="s" s="2">
        <v>47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150</v>
      </c>
      <c r="B46" s="2"/>
      <c r="C46" t="s" s="2">
        <v>37</v>
      </c>
      <c r="D46" s="2"/>
      <c r="E46" t="s" s="2">
        <v>38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107</v>
      </c>
      <c r="K46" t="s" s="2">
        <v>151</v>
      </c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150</v>
      </c>
      <c r="AF46" t="s" s="2">
        <v>38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152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107</v>
      </c>
      <c r="K47" t="s" s="2">
        <v>153</v>
      </c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152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154</v>
      </c>
      <c r="B48" s="2"/>
      <c r="C48" t="s" s="2">
        <v>37</v>
      </c>
      <c r="D48" s="2"/>
      <c r="E48" t="s" s="2">
        <v>38</v>
      </c>
      <c r="F48" t="s" s="2">
        <v>39</v>
      </c>
      <c r="G48" t="s" s="2">
        <v>37</v>
      </c>
      <c r="H48" t="s" s="2">
        <v>37</v>
      </c>
      <c r="I48" t="s" s="2">
        <v>37</v>
      </c>
      <c r="J48" t="s" s="2">
        <v>37</v>
      </c>
      <c r="K48" t="s" s="2">
        <v>155</v>
      </c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154</v>
      </c>
      <c r="AF48" t="s" s="2">
        <v>38</v>
      </c>
      <c r="AG48" t="s" s="2">
        <v>39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156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75</v>
      </c>
      <c r="K49" t="s" s="2">
        <v>157</v>
      </c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156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158</v>
      </c>
      <c r="B50" s="2"/>
      <c r="C50" t="s" s="2">
        <v>37</v>
      </c>
      <c r="D50" s="2"/>
      <c r="E50" t="s" s="2">
        <v>38</v>
      </c>
      <c r="F50" t="s" s="2">
        <v>47</v>
      </c>
      <c r="G50" t="s" s="2">
        <v>37</v>
      </c>
      <c r="H50" t="s" s="2">
        <v>37</v>
      </c>
      <c r="I50" t="s" s="2">
        <v>37</v>
      </c>
      <c r="J50" t="s" s="2">
        <v>75</v>
      </c>
      <c r="K50" t="s" s="2">
        <v>159</v>
      </c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158</v>
      </c>
      <c r="AF50" t="s" s="2">
        <v>38</v>
      </c>
      <c r="AG50" t="s" s="2">
        <v>47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160</v>
      </c>
      <c r="B51" s="2"/>
      <c r="C51" t="s" s="2">
        <v>37</v>
      </c>
      <c r="D51" s="2"/>
      <c r="E51" t="s" s="2">
        <v>38</v>
      </c>
      <c r="F51" t="s" s="2">
        <v>47</v>
      </c>
      <c r="G51" t="s" s="2">
        <v>37</v>
      </c>
      <c r="H51" t="s" s="2">
        <v>37</v>
      </c>
      <c r="I51" t="s" s="2">
        <v>37</v>
      </c>
      <c r="J51" t="s" s="2">
        <v>107</v>
      </c>
      <c r="K51" t="s" s="2">
        <v>161</v>
      </c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160</v>
      </c>
      <c r="AF51" t="s" s="2">
        <v>38</v>
      </c>
      <c r="AG51" t="s" s="2">
        <v>47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162</v>
      </c>
      <c r="B52" s="2"/>
      <c r="C52" t="s" s="2">
        <v>37</v>
      </c>
      <c r="D52" s="2"/>
      <c r="E52" t="s" s="2">
        <v>47</v>
      </c>
      <c r="F52" t="s" s="2">
        <v>47</v>
      </c>
      <c r="G52" t="s" s="2">
        <v>37</v>
      </c>
      <c r="H52" t="s" s="2">
        <v>37</v>
      </c>
      <c r="I52" t="s" s="2">
        <v>37</v>
      </c>
      <c r="J52" t="s" s="2">
        <v>107</v>
      </c>
      <c r="K52" t="s" s="2">
        <v>163</v>
      </c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162</v>
      </c>
      <c r="AF52" t="s" s="2">
        <v>47</v>
      </c>
      <c r="AG52" t="s" s="2">
        <v>47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164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37</v>
      </c>
      <c r="K53" t="s" s="2">
        <v>165</v>
      </c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164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166</v>
      </c>
      <c r="B54" s="2"/>
      <c r="C54" t="s" s="2">
        <v>37</v>
      </c>
      <c r="D54" s="2"/>
      <c r="E54" t="s" s="2">
        <v>38</v>
      </c>
      <c r="F54" t="s" s="2">
        <v>47</v>
      </c>
      <c r="G54" t="s" s="2">
        <v>37</v>
      </c>
      <c r="H54" t="s" s="2">
        <v>37</v>
      </c>
      <c r="I54" t="s" s="2">
        <v>37</v>
      </c>
      <c r="J54" t="s" s="2">
        <v>75</v>
      </c>
      <c r="K54" t="s" s="2">
        <v>167</v>
      </c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166</v>
      </c>
      <c r="AF54" t="s" s="2">
        <v>38</v>
      </c>
      <c r="AG54" t="s" s="2">
        <v>47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168</v>
      </c>
      <c r="B55" s="2"/>
      <c r="C55" t="s" s="2">
        <v>37</v>
      </c>
      <c r="D55" s="2"/>
      <c r="E55" t="s" s="2">
        <v>38</v>
      </c>
      <c r="F55" t="s" s="2">
        <v>47</v>
      </c>
      <c r="G55" t="s" s="2">
        <v>37</v>
      </c>
      <c r="H55" t="s" s="2">
        <v>37</v>
      </c>
      <c r="I55" t="s" s="2">
        <v>37</v>
      </c>
      <c r="J55" t="s" s="2">
        <v>75</v>
      </c>
      <c r="K55" t="s" s="2">
        <v>169</v>
      </c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168</v>
      </c>
      <c r="AF55" t="s" s="2">
        <v>38</v>
      </c>
      <c r="AG55" t="s" s="2">
        <v>47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170</v>
      </c>
      <c r="B56" s="2"/>
      <c r="C56" t="s" s="2">
        <v>37</v>
      </c>
      <c r="D56" s="2"/>
      <c r="E56" t="s" s="2">
        <v>38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107</v>
      </c>
      <c r="K56" t="s" s="2">
        <v>171</v>
      </c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170</v>
      </c>
      <c r="AF56" t="s" s="2">
        <v>38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172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107</v>
      </c>
      <c r="K57" t="s" s="2">
        <v>173</v>
      </c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172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174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37</v>
      </c>
      <c r="K58" t="s" s="2">
        <v>175</v>
      </c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174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176</v>
      </c>
      <c r="B59" s="2"/>
      <c r="C59" t="s" s="2">
        <v>37</v>
      </c>
      <c r="D59" s="2"/>
      <c r="E59" t="s" s="2">
        <v>38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75</v>
      </c>
      <c r="K59" t="s" s="2">
        <v>177</v>
      </c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176</v>
      </c>
      <c r="AF59" t="s" s="2">
        <v>38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178</v>
      </c>
      <c r="B60" s="2"/>
      <c r="C60" t="s" s="2">
        <v>37</v>
      </c>
      <c r="D60" s="2"/>
      <c r="E60" t="s" s="2">
        <v>38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75</v>
      </c>
      <c r="K60" t="s" s="2">
        <v>179</v>
      </c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178</v>
      </c>
      <c r="AF60" t="s" s="2">
        <v>38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180</v>
      </c>
      <c r="B61" s="2"/>
      <c r="C61" t="s" s="2">
        <v>37</v>
      </c>
      <c r="D61" s="2"/>
      <c r="E61" t="s" s="2">
        <v>38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107</v>
      </c>
      <c r="K61" t="s" s="2">
        <v>181</v>
      </c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180</v>
      </c>
      <c r="AF61" t="s" s="2">
        <v>38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182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107</v>
      </c>
      <c r="K62" t="s" s="2">
        <v>183</v>
      </c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182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184</v>
      </c>
      <c r="B63" s="2"/>
      <c r="C63" t="s" s="2">
        <v>37</v>
      </c>
      <c r="D63" s="2"/>
      <c r="E63" t="s" s="2">
        <v>38</v>
      </c>
      <c r="F63" t="s" s="2">
        <v>39</v>
      </c>
      <c r="G63" t="s" s="2">
        <v>37</v>
      </c>
      <c r="H63" t="s" s="2">
        <v>37</v>
      </c>
      <c r="I63" t="s" s="2">
        <v>37</v>
      </c>
      <c r="J63" t="s" s="2">
        <v>37</v>
      </c>
      <c r="K63" t="s" s="2">
        <v>185</v>
      </c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184</v>
      </c>
      <c r="AF63" t="s" s="2">
        <v>38</v>
      </c>
      <c r="AG63" t="s" s="2">
        <v>39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186</v>
      </c>
      <c r="B64" s="2"/>
      <c r="C64" t="s" s="2">
        <v>37</v>
      </c>
      <c r="D64" s="2"/>
      <c r="E64" t="s" s="2">
        <v>38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37</v>
      </c>
      <c r="K64" t="s" s="2">
        <v>187</v>
      </c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186</v>
      </c>
      <c r="AF64" t="s" s="2">
        <v>38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188</v>
      </c>
      <c r="B65" s="2"/>
      <c r="C65" t="s" s="2">
        <v>37</v>
      </c>
      <c r="D65" s="2"/>
      <c r="E65" t="s" s="2">
        <v>38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75</v>
      </c>
      <c r="K65" t="s" s="2">
        <v>189</v>
      </c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188</v>
      </c>
      <c r="AF65" t="s" s="2">
        <v>38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190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75</v>
      </c>
      <c r="K66" t="s" s="2">
        <v>191</v>
      </c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190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192</v>
      </c>
      <c r="B67" s="2"/>
      <c r="C67" t="s" s="2">
        <v>37</v>
      </c>
      <c r="D67" s="2"/>
      <c r="E67" t="s" s="2">
        <v>38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107</v>
      </c>
      <c r="K67" t="s" s="2">
        <v>193</v>
      </c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192</v>
      </c>
      <c r="AF67" t="s" s="2">
        <v>38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194</v>
      </c>
      <c r="B68" s="2"/>
      <c r="C68" t="s" s="2">
        <v>37</v>
      </c>
      <c r="D68" s="2"/>
      <c r="E68" t="s" s="2">
        <v>38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75</v>
      </c>
      <c r="K68" t="s" s="2">
        <v>195</v>
      </c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194</v>
      </c>
      <c r="AF68" t="s" s="2">
        <v>38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196</v>
      </c>
      <c r="B69" s="2"/>
      <c r="C69" t="s" s="2">
        <v>37</v>
      </c>
      <c r="D69" s="2"/>
      <c r="E69" t="s" s="2">
        <v>38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75</v>
      </c>
      <c r="K69" t="s" s="2">
        <v>197</v>
      </c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196</v>
      </c>
      <c r="AF69" t="s" s="2">
        <v>38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198</v>
      </c>
      <c r="B70" s="2"/>
      <c r="C70" t="s" s="2">
        <v>37</v>
      </c>
      <c r="D70" s="2"/>
      <c r="E70" t="s" s="2">
        <v>38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107</v>
      </c>
      <c r="K70" t="s" s="2">
        <v>199</v>
      </c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198</v>
      </c>
      <c r="AF70" t="s" s="2">
        <v>38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200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37</v>
      </c>
      <c r="K71" t="s" s="2">
        <v>201</v>
      </c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200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202</v>
      </c>
      <c r="B72" s="2"/>
      <c r="C72" t="s" s="2">
        <v>37</v>
      </c>
      <c r="D72" s="2"/>
      <c r="E72" t="s" s="2">
        <v>38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75</v>
      </c>
      <c r="K72" t="s" s="2">
        <v>203</v>
      </c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202</v>
      </c>
      <c r="AF72" t="s" s="2">
        <v>38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204</v>
      </c>
      <c r="B73" s="2"/>
      <c r="C73" t="s" s="2">
        <v>37</v>
      </c>
      <c r="D73" s="2"/>
      <c r="E73" t="s" s="2">
        <v>38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75</v>
      </c>
      <c r="K73" t="s" s="2">
        <v>205</v>
      </c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204</v>
      </c>
      <c r="AF73" t="s" s="2">
        <v>38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206</v>
      </c>
      <c r="B74" s="2"/>
      <c r="C74" t="s" s="2">
        <v>37</v>
      </c>
      <c r="D74" s="2"/>
      <c r="E74" t="s" s="2">
        <v>38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75</v>
      </c>
      <c r="K74" t="s" s="2">
        <v>207</v>
      </c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206</v>
      </c>
      <c r="AF74" t="s" s="2">
        <v>38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208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37</v>
      </c>
      <c r="K75" t="s" s="2">
        <v>209</v>
      </c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208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210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37</v>
      </c>
      <c r="K76" t="s" s="2">
        <v>211</v>
      </c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210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212</v>
      </c>
      <c r="B77" s="2"/>
      <c r="C77" t="s" s="2">
        <v>37</v>
      </c>
      <c r="D77" s="2"/>
      <c r="E77" t="s" s="2">
        <v>38</v>
      </c>
      <c r="F77" t="s" s="2">
        <v>47</v>
      </c>
      <c r="G77" t="s" s="2">
        <v>37</v>
      </c>
      <c r="H77" t="s" s="2">
        <v>37</v>
      </c>
      <c r="I77" t="s" s="2">
        <v>37</v>
      </c>
      <c r="J77" t="s" s="2">
        <v>213</v>
      </c>
      <c r="K77" t="s" s="2">
        <v>214</v>
      </c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212</v>
      </c>
      <c r="AF77" t="s" s="2">
        <v>38</v>
      </c>
      <c r="AG77" t="s" s="2">
        <v>47</v>
      </c>
      <c r="AH77" t="s" s="2">
        <v>37</v>
      </c>
      <c r="AI77" t="s" s="2">
        <v>37</v>
      </c>
      <c r="AJ77" t="s" s="2">
        <v>37</v>
      </c>
    </row>
    <row r="78" hidden="true">
      <c r="A78" t="s" s="2">
        <v>215</v>
      </c>
      <c r="B78" s="2"/>
      <c r="C78" t="s" s="2">
        <v>37</v>
      </c>
      <c r="D78" s="2"/>
      <c r="E78" t="s" s="2">
        <v>38</v>
      </c>
      <c r="F78" t="s" s="2">
        <v>47</v>
      </c>
      <c r="G78" t="s" s="2">
        <v>37</v>
      </c>
      <c r="H78" t="s" s="2">
        <v>37</v>
      </c>
      <c r="I78" t="s" s="2">
        <v>37</v>
      </c>
      <c r="J78" t="s" s="2">
        <v>213</v>
      </c>
      <c r="K78" t="s" s="2">
        <v>216</v>
      </c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215</v>
      </c>
      <c r="AF78" t="s" s="2">
        <v>38</v>
      </c>
      <c r="AG78" t="s" s="2">
        <v>47</v>
      </c>
      <c r="AH78" t="s" s="2">
        <v>37</v>
      </c>
      <c r="AI78" t="s" s="2">
        <v>37</v>
      </c>
      <c r="AJ78" t="s" s="2">
        <v>37</v>
      </c>
    </row>
    <row r="79" hidden="true">
      <c r="A79" t="s" s="2">
        <v>217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107</v>
      </c>
      <c r="K79" t="s" s="2">
        <v>218</v>
      </c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217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219</v>
      </c>
      <c r="B80" s="2"/>
      <c r="C80" t="s" s="2">
        <v>37</v>
      </c>
      <c r="D80" s="2"/>
      <c r="E80" t="s" s="2">
        <v>38</v>
      </c>
      <c r="F80" t="s" s="2">
        <v>47</v>
      </c>
      <c r="G80" t="s" s="2">
        <v>37</v>
      </c>
      <c r="H80" t="s" s="2">
        <v>37</v>
      </c>
      <c r="I80" t="s" s="2">
        <v>37</v>
      </c>
      <c r="J80" t="s" s="2">
        <v>75</v>
      </c>
      <c r="K80" t="s" s="2">
        <v>220</v>
      </c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219</v>
      </c>
      <c r="AF80" t="s" s="2">
        <v>38</v>
      </c>
      <c r="AG80" t="s" s="2">
        <v>47</v>
      </c>
      <c r="AH80" t="s" s="2">
        <v>37</v>
      </c>
      <c r="AI80" t="s" s="2">
        <v>37</v>
      </c>
      <c r="AJ80" t="s" s="2">
        <v>37</v>
      </c>
    </row>
    <row r="81" hidden="true">
      <c r="A81" t="s" s="2">
        <v>221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37</v>
      </c>
      <c r="K81" t="s" s="2">
        <v>222</v>
      </c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221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223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213</v>
      </c>
      <c r="K82" t="s" s="2">
        <v>224</v>
      </c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223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225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107</v>
      </c>
      <c r="K83" t="s" s="2">
        <v>226</v>
      </c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225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227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37</v>
      </c>
      <c r="K84" t="s" s="2">
        <v>228</v>
      </c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227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229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75</v>
      </c>
      <c r="K85" t="s" s="2">
        <v>230</v>
      </c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229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231</v>
      </c>
      <c r="B86" s="2"/>
      <c r="C86" t="s" s="2">
        <v>37</v>
      </c>
      <c r="D86" s="2"/>
      <c r="E86" t="s" s="2">
        <v>38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213</v>
      </c>
      <c r="K86" t="s" s="2">
        <v>232</v>
      </c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231</v>
      </c>
      <c r="AF86" t="s" s="2">
        <v>38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233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107</v>
      </c>
      <c r="K87" t="s" s="2">
        <v>234</v>
      </c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233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235</v>
      </c>
      <c r="B88" s="2"/>
      <c r="C88" t="s" s="2">
        <v>37</v>
      </c>
      <c r="D88" s="2"/>
      <c r="E88" t="s" s="2">
        <v>38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37</v>
      </c>
      <c r="K88" t="s" s="2">
        <v>236</v>
      </c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235</v>
      </c>
      <c r="AF88" t="s" s="2">
        <v>38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237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75</v>
      </c>
      <c r="K89" t="s" s="2">
        <v>238</v>
      </c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237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239</v>
      </c>
      <c r="B90" s="2"/>
      <c r="C90" t="s" s="2">
        <v>37</v>
      </c>
      <c r="D90" s="2"/>
      <c r="E90" t="s" s="2">
        <v>38</v>
      </c>
      <c r="F90" t="s" s="2">
        <v>47</v>
      </c>
      <c r="G90" t="s" s="2">
        <v>37</v>
      </c>
      <c r="H90" t="s" s="2">
        <v>37</v>
      </c>
      <c r="I90" t="s" s="2">
        <v>37</v>
      </c>
      <c r="J90" t="s" s="2">
        <v>213</v>
      </c>
      <c r="K90" t="s" s="2">
        <v>240</v>
      </c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239</v>
      </c>
      <c r="AF90" t="s" s="2">
        <v>38</v>
      </c>
      <c r="AG90" t="s" s="2">
        <v>47</v>
      </c>
      <c r="AH90" t="s" s="2">
        <v>37</v>
      </c>
      <c r="AI90" t="s" s="2">
        <v>37</v>
      </c>
      <c r="AJ90" t="s" s="2">
        <v>37</v>
      </c>
    </row>
    <row r="91" hidden="true">
      <c r="A91" t="s" s="2">
        <v>241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107</v>
      </c>
      <c r="K91" t="s" s="2">
        <v>242</v>
      </c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241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243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37</v>
      </c>
      <c r="K92" t="s" s="2">
        <v>244</v>
      </c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243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245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75</v>
      </c>
      <c r="K93" t="s" s="2">
        <v>246</v>
      </c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245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247</v>
      </c>
      <c r="B94" s="2"/>
      <c r="C94" t="s" s="2">
        <v>37</v>
      </c>
      <c r="D94" s="2"/>
      <c r="E94" t="s" s="2">
        <v>38</v>
      </c>
      <c r="F94" t="s" s="2">
        <v>47</v>
      </c>
      <c r="G94" t="s" s="2">
        <v>37</v>
      </c>
      <c r="H94" t="s" s="2">
        <v>37</v>
      </c>
      <c r="I94" t="s" s="2">
        <v>37</v>
      </c>
      <c r="J94" t="s" s="2">
        <v>107</v>
      </c>
      <c r="K94" t="s" s="2">
        <v>248</v>
      </c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247</v>
      </c>
      <c r="AF94" t="s" s="2">
        <v>38</v>
      </c>
      <c r="AG94" t="s" s="2">
        <v>47</v>
      </c>
      <c r="AH94" t="s" s="2">
        <v>37</v>
      </c>
      <c r="AI94" t="s" s="2">
        <v>37</v>
      </c>
      <c r="AJ94" t="s" s="2">
        <v>37</v>
      </c>
    </row>
    <row r="95" hidden="true">
      <c r="A95" t="s" s="2">
        <v>249</v>
      </c>
      <c r="B95" s="2"/>
      <c r="C95" t="s" s="2">
        <v>37</v>
      </c>
      <c r="D95" s="2"/>
      <c r="E95" t="s" s="2">
        <v>38</v>
      </c>
      <c r="F95" t="s" s="2">
        <v>47</v>
      </c>
      <c r="G95" t="s" s="2">
        <v>37</v>
      </c>
      <c r="H95" t="s" s="2">
        <v>37</v>
      </c>
      <c r="I95" t="s" s="2">
        <v>37</v>
      </c>
      <c r="J95" t="s" s="2">
        <v>75</v>
      </c>
      <c r="K95" t="s" s="2">
        <v>250</v>
      </c>
      <c r="L95" s="2"/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249</v>
      </c>
      <c r="AF95" t="s" s="2">
        <v>38</v>
      </c>
      <c r="AG95" t="s" s="2">
        <v>47</v>
      </c>
      <c r="AH95" t="s" s="2">
        <v>37</v>
      </c>
      <c r="AI95" t="s" s="2">
        <v>37</v>
      </c>
      <c r="AJ95" t="s" s="2">
        <v>37</v>
      </c>
    </row>
    <row r="96" hidden="true">
      <c r="A96" t="s" s="2">
        <v>251</v>
      </c>
      <c r="B96" s="2"/>
      <c r="C96" t="s" s="2">
        <v>37</v>
      </c>
      <c r="D96" s="2"/>
      <c r="E96" t="s" s="2">
        <v>38</v>
      </c>
      <c r="F96" t="s" s="2">
        <v>47</v>
      </c>
      <c r="G96" t="s" s="2">
        <v>37</v>
      </c>
      <c r="H96" t="s" s="2">
        <v>37</v>
      </c>
      <c r="I96" t="s" s="2">
        <v>37</v>
      </c>
      <c r="J96" t="s" s="2">
        <v>107</v>
      </c>
      <c r="K96" t="s" s="2">
        <v>252</v>
      </c>
      <c r="L96" s="2"/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251</v>
      </c>
      <c r="AF96" t="s" s="2">
        <v>38</v>
      </c>
      <c r="AG96" t="s" s="2">
        <v>47</v>
      </c>
      <c r="AH96" t="s" s="2">
        <v>37</v>
      </c>
      <c r="AI96" t="s" s="2">
        <v>37</v>
      </c>
      <c r="AJ96" t="s" s="2">
        <v>37</v>
      </c>
    </row>
    <row r="97" hidden="true">
      <c r="A97" t="s" s="2">
        <v>253</v>
      </c>
      <c r="B97" s="2"/>
      <c r="C97" t="s" s="2">
        <v>37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37</v>
      </c>
      <c r="K97" t="s" s="2">
        <v>254</v>
      </c>
      <c r="L97" s="2"/>
      <c r="M97" s="2"/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37</v>
      </c>
      <c r="AB97" t="s" s="2">
        <v>37</v>
      </c>
      <c r="AC97" t="s" s="2">
        <v>37</v>
      </c>
      <c r="AD97" t="s" s="2">
        <v>37</v>
      </c>
      <c r="AE97" t="s" s="2">
        <v>253</v>
      </c>
      <c r="AF97" t="s" s="2">
        <v>38</v>
      </c>
      <c r="AG97" t="s" s="2">
        <v>39</v>
      </c>
      <c r="AH97" t="s" s="2">
        <v>37</v>
      </c>
      <c r="AI97" t="s" s="2">
        <v>37</v>
      </c>
      <c r="AJ97" t="s" s="2">
        <v>37</v>
      </c>
    </row>
    <row r="98" hidden="true">
      <c r="A98" t="s" s="2">
        <v>255</v>
      </c>
      <c r="B98" s="2"/>
      <c r="C98" t="s" s="2">
        <v>37</v>
      </c>
      <c r="D98" s="2"/>
      <c r="E98" t="s" s="2">
        <v>38</v>
      </c>
      <c r="F98" t="s" s="2">
        <v>47</v>
      </c>
      <c r="G98" t="s" s="2">
        <v>37</v>
      </c>
      <c r="H98" t="s" s="2">
        <v>37</v>
      </c>
      <c r="I98" t="s" s="2">
        <v>37</v>
      </c>
      <c r="J98" t="s" s="2">
        <v>107</v>
      </c>
      <c r="K98" t="s" s="2">
        <v>256</v>
      </c>
      <c r="L98" s="2"/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255</v>
      </c>
      <c r="AF98" t="s" s="2">
        <v>38</v>
      </c>
      <c r="AG98" t="s" s="2">
        <v>47</v>
      </c>
      <c r="AH98" t="s" s="2">
        <v>37</v>
      </c>
      <c r="AI98" t="s" s="2">
        <v>37</v>
      </c>
      <c r="AJ98" t="s" s="2">
        <v>37</v>
      </c>
    </row>
    <row r="99" hidden="true">
      <c r="A99" t="s" s="2">
        <v>257</v>
      </c>
      <c r="B99" s="2"/>
      <c r="C99" t="s" s="2">
        <v>37</v>
      </c>
      <c r="D99" s="2"/>
      <c r="E99" t="s" s="2">
        <v>38</v>
      </c>
      <c r="F99" t="s" s="2">
        <v>47</v>
      </c>
      <c r="G99" t="s" s="2">
        <v>37</v>
      </c>
      <c r="H99" t="s" s="2">
        <v>37</v>
      </c>
      <c r="I99" t="s" s="2">
        <v>37</v>
      </c>
      <c r="J99" t="s" s="2">
        <v>75</v>
      </c>
      <c r="K99" t="s" s="2">
        <v>258</v>
      </c>
      <c r="L99" s="2"/>
      <c r="M99" s="2"/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37</v>
      </c>
      <c r="AB99" t="s" s="2">
        <v>37</v>
      </c>
      <c r="AC99" t="s" s="2">
        <v>37</v>
      </c>
      <c r="AD99" t="s" s="2">
        <v>37</v>
      </c>
      <c r="AE99" t="s" s="2">
        <v>257</v>
      </c>
      <c r="AF99" t="s" s="2">
        <v>38</v>
      </c>
      <c r="AG99" t="s" s="2">
        <v>47</v>
      </c>
      <c r="AH99" t="s" s="2">
        <v>37</v>
      </c>
      <c r="AI99" t="s" s="2">
        <v>37</v>
      </c>
      <c r="AJ99" t="s" s="2">
        <v>37</v>
      </c>
    </row>
    <row r="100" hidden="true">
      <c r="A100" t="s" s="2">
        <v>259</v>
      </c>
      <c r="B100" s="2"/>
      <c r="C100" t="s" s="2">
        <v>37</v>
      </c>
      <c r="D100" s="2"/>
      <c r="E100" t="s" s="2">
        <v>38</v>
      </c>
      <c r="F100" t="s" s="2">
        <v>47</v>
      </c>
      <c r="G100" t="s" s="2">
        <v>37</v>
      </c>
      <c r="H100" t="s" s="2">
        <v>37</v>
      </c>
      <c r="I100" t="s" s="2">
        <v>37</v>
      </c>
      <c r="J100" t="s" s="2">
        <v>75</v>
      </c>
      <c r="K100" t="s" s="2">
        <v>260</v>
      </c>
      <c r="L100" s="2"/>
      <c r="M100" s="2"/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259</v>
      </c>
      <c r="AF100" t="s" s="2">
        <v>38</v>
      </c>
      <c r="AG100" t="s" s="2">
        <v>47</v>
      </c>
      <c r="AH100" t="s" s="2">
        <v>37</v>
      </c>
      <c r="AI100" t="s" s="2">
        <v>37</v>
      </c>
      <c r="AJ100" t="s" s="2">
        <v>37</v>
      </c>
    </row>
    <row r="101" hidden="true">
      <c r="A101" t="s" s="2">
        <v>261</v>
      </c>
      <c r="B101" s="2"/>
      <c r="C101" t="s" s="2">
        <v>37</v>
      </c>
      <c r="D101" s="2"/>
      <c r="E101" t="s" s="2">
        <v>38</v>
      </c>
      <c r="F101" t="s" s="2">
        <v>47</v>
      </c>
      <c r="G101" t="s" s="2">
        <v>37</v>
      </c>
      <c r="H101" t="s" s="2">
        <v>37</v>
      </c>
      <c r="I101" t="s" s="2">
        <v>37</v>
      </c>
      <c r="J101" t="s" s="2">
        <v>262</v>
      </c>
      <c r="K101" t="s" s="2">
        <v>263</v>
      </c>
      <c r="L101" s="2"/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261</v>
      </c>
      <c r="AF101" t="s" s="2">
        <v>38</v>
      </c>
      <c r="AG101" t="s" s="2">
        <v>47</v>
      </c>
      <c r="AH101" t="s" s="2">
        <v>37</v>
      </c>
      <c r="AI101" t="s" s="2">
        <v>37</v>
      </c>
      <c r="AJ101" t="s" s="2">
        <v>37</v>
      </c>
    </row>
    <row r="102" hidden="true">
      <c r="A102" t="s" s="2">
        <v>264</v>
      </c>
      <c r="B102" s="2"/>
      <c r="C102" t="s" s="2">
        <v>37</v>
      </c>
      <c r="D102" s="2"/>
      <c r="E102" t="s" s="2">
        <v>38</v>
      </c>
      <c r="F102" t="s" s="2">
        <v>39</v>
      </c>
      <c r="G102" t="s" s="2">
        <v>37</v>
      </c>
      <c r="H102" t="s" s="2">
        <v>37</v>
      </c>
      <c r="I102" t="s" s="2">
        <v>37</v>
      </c>
      <c r="J102" t="s" s="2">
        <v>107</v>
      </c>
      <c r="K102" t="s" s="2">
        <v>265</v>
      </c>
      <c r="L102" s="2"/>
      <c r="M102" s="2"/>
      <c r="N102" s="2"/>
      <c r="O102" t="s" s="2">
        <v>37</v>
      </c>
      <c r="P102" s="2"/>
      <c r="Q102" t="s" s="2">
        <v>37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264</v>
      </c>
      <c r="AF102" t="s" s="2">
        <v>38</v>
      </c>
      <c r="AG102" t="s" s="2">
        <v>39</v>
      </c>
      <c r="AH102" t="s" s="2">
        <v>37</v>
      </c>
      <c r="AI102" t="s" s="2">
        <v>37</v>
      </c>
      <c r="AJ102" t="s" s="2">
        <v>37</v>
      </c>
    </row>
    <row r="103" hidden="true">
      <c r="A103" t="s" s="2">
        <v>266</v>
      </c>
      <c r="B103" s="2"/>
      <c r="C103" t="s" s="2">
        <v>37</v>
      </c>
      <c r="D103" s="2"/>
      <c r="E103" t="s" s="2">
        <v>38</v>
      </c>
      <c r="F103" t="s" s="2">
        <v>47</v>
      </c>
      <c r="G103" t="s" s="2">
        <v>37</v>
      </c>
      <c r="H103" t="s" s="2">
        <v>37</v>
      </c>
      <c r="I103" t="s" s="2">
        <v>37</v>
      </c>
      <c r="J103" t="s" s="2">
        <v>90</v>
      </c>
      <c r="K103" t="s" s="2">
        <v>267</v>
      </c>
      <c r="L103" s="2"/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37</v>
      </c>
      <c r="AB103" t="s" s="2">
        <v>37</v>
      </c>
      <c r="AC103" t="s" s="2">
        <v>37</v>
      </c>
      <c r="AD103" t="s" s="2">
        <v>37</v>
      </c>
      <c r="AE103" t="s" s="2">
        <v>266</v>
      </c>
      <c r="AF103" t="s" s="2">
        <v>38</v>
      </c>
      <c r="AG103" t="s" s="2">
        <v>47</v>
      </c>
      <c r="AH103" t="s" s="2">
        <v>37</v>
      </c>
      <c r="AI103" t="s" s="2">
        <v>37</v>
      </c>
      <c r="AJ103" t="s" s="2">
        <v>37</v>
      </c>
    </row>
    <row r="104" hidden="true">
      <c r="A104" t="s" s="2">
        <v>268</v>
      </c>
      <c r="B104" s="2"/>
      <c r="C104" t="s" s="2">
        <v>37</v>
      </c>
      <c r="D104" s="2"/>
      <c r="E104" t="s" s="2">
        <v>38</v>
      </c>
      <c r="F104" t="s" s="2">
        <v>47</v>
      </c>
      <c r="G104" t="s" s="2">
        <v>37</v>
      </c>
      <c r="H104" t="s" s="2">
        <v>37</v>
      </c>
      <c r="I104" t="s" s="2">
        <v>37</v>
      </c>
      <c r="J104" t="s" s="2">
        <v>75</v>
      </c>
      <c r="K104" t="s" s="2">
        <v>269</v>
      </c>
      <c r="L104" s="2"/>
      <c r="M104" s="2"/>
      <c r="N104" s="2"/>
      <c r="O104" t="s" s="2">
        <v>37</v>
      </c>
      <c r="P104" s="2"/>
      <c r="Q104" t="s" s="2">
        <v>37</v>
      </c>
      <c r="R104" t="s" s="2">
        <v>37</v>
      </c>
      <c r="S104" t="s" s="2">
        <v>37</v>
      </c>
      <c r="T104" t="s" s="2">
        <v>37</v>
      </c>
      <c r="U104" t="s" s="2">
        <v>37</v>
      </c>
      <c r="V104" t="s" s="2">
        <v>37</v>
      </c>
      <c r="W104" t="s" s="2">
        <v>37</v>
      </c>
      <c r="X104" t="s" s="2">
        <v>37</v>
      </c>
      <c r="Y104" t="s" s="2">
        <v>37</v>
      </c>
      <c r="Z104" t="s" s="2">
        <v>37</v>
      </c>
      <c r="AA104" t="s" s="2">
        <v>37</v>
      </c>
      <c r="AB104" t="s" s="2">
        <v>37</v>
      </c>
      <c r="AC104" t="s" s="2">
        <v>37</v>
      </c>
      <c r="AD104" t="s" s="2">
        <v>37</v>
      </c>
      <c r="AE104" t="s" s="2">
        <v>268</v>
      </c>
      <c r="AF104" t="s" s="2">
        <v>38</v>
      </c>
      <c r="AG104" t="s" s="2">
        <v>47</v>
      </c>
      <c r="AH104" t="s" s="2">
        <v>37</v>
      </c>
      <c r="AI104" t="s" s="2">
        <v>37</v>
      </c>
      <c r="AJ104" t="s" s="2">
        <v>37</v>
      </c>
    </row>
    <row r="105" hidden="true">
      <c r="A105" t="s" s="2">
        <v>270</v>
      </c>
      <c r="B105" s="2"/>
      <c r="C105" t="s" s="2">
        <v>37</v>
      </c>
      <c r="D105" s="2"/>
      <c r="E105" t="s" s="2">
        <v>38</v>
      </c>
      <c r="F105" t="s" s="2">
        <v>47</v>
      </c>
      <c r="G105" t="s" s="2">
        <v>37</v>
      </c>
      <c r="H105" t="s" s="2">
        <v>37</v>
      </c>
      <c r="I105" t="s" s="2">
        <v>37</v>
      </c>
      <c r="J105" t="s" s="2">
        <v>75</v>
      </c>
      <c r="K105" t="s" s="2">
        <v>271</v>
      </c>
      <c r="L105" s="2"/>
      <c r="M105" s="2"/>
      <c r="N105" s="2"/>
      <c r="O105" t="s" s="2">
        <v>37</v>
      </c>
      <c r="P105" s="2"/>
      <c r="Q105" t="s" s="2">
        <v>37</v>
      </c>
      <c r="R105" t="s" s="2">
        <v>37</v>
      </c>
      <c r="S105" t="s" s="2">
        <v>37</v>
      </c>
      <c r="T105" t="s" s="2">
        <v>37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37</v>
      </c>
      <c r="Z105" t="s" s="2">
        <v>37</v>
      </c>
      <c r="AA105" t="s" s="2">
        <v>37</v>
      </c>
      <c r="AB105" t="s" s="2">
        <v>37</v>
      </c>
      <c r="AC105" t="s" s="2">
        <v>37</v>
      </c>
      <c r="AD105" t="s" s="2">
        <v>37</v>
      </c>
      <c r="AE105" t="s" s="2">
        <v>270</v>
      </c>
      <c r="AF105" t="s" s="2">
        <v>38</v>
      </c>
      <c r="AG105" t="s" s="2">
        <v>47</v>
      </c>
      <c r="AH105" t="s" s="2">
        <v>37</v>
      </c>
      <c r="AI105" t="s" s="2">
        <v>37</v>
      </c>
      <c r="AJ105" t="s" s="2">
        <v>37</v>
      </c>
    </row>
    <row r="106" hidden="true">
      <c r="A106" t="s" s="2">
        <v>272</v>
      </c>
      <c r="B106" s="2"/>
      <c r="C106" t="s" s="2">
        <v>37</v>
      </c>
      <c r="D106" s="2"/>
      <c r="E106" t="s" s="2">
        <v>38</v>
      </c>
      <c r="F106" t="s" s="2">
        <v>47</v>
      </c>
      <c r="G106" t="s" s="2">
        <v>37</v>
      </c>
      <c r="H106" t="s" s="2">
        <v>37</v>
      </c>
      <c r="I106" t="s" s="2">
        <v>37</v>
      </c>
      <c r="J106" t="s" s="2">
        <v>37</v>
      </c>
      <c r="K106" t="s" s="2">
        <v>273</v>
      </c>
      <c r="L106" s="2"/>
      <c r="M106" s="2"/>
      <c r="N106" s="2"/>
      <c r="O106" t="s" s="2">
        <v>37</v>
      </c>
      <c r="P106" s="2"/>
      <c r="Q106" t="s" s="2">
        <v>37</v>
      </c>
      <c r="R106" t="s" s="2">
        <v>37</v>
      </c>
      <c r="S106" t="s" s="2">
        <v>37</v>
      </c>
      <c r="T106" t="s" s="2">
        <v>37</v>
      </c>
      <c r="U106" t="s" s="2">
        <v>37</v>
      </c>
      <c r="V106" t="s" s="2">
        <v>37</v>
      </c>
      <c r="W106" t="s" s="2">
        <v>37</v>
      </c>
      <c r="X106" t="s" s="2">
        <v>37</v>
      </c>
      <c r="Y106" t="s" s="2">
        <v>37</v>
      </c>
      <c r="Z106" t="s" s="2">
        <v>37</v>
      </c>
      <c r="AA106" t="s" s="2">
        <v>37</v>
      </c>
      <c r="AB106" t="s" s="2">
        <v>37</v>
      </c>
      <c r="AC106" t="s" s="2">
        <v>37</v>
      </c>
      <c r="AD106" t="s" s="2">
        <v>37</v>
      </c>
      <c r="AE106" t="s" s="2">
        <v>272</v>
      </c>
      <c r="AF106" t="s" s="2">
        <v>38</v>
      </c>
      <c r="AG106" t="s" s="2">
        <v>47</v>
      </c>
      <c r="AH106" t="s" s="2">
        <v>37</v>
      </c>
      <c r="AI106" t="s" s="2">
        <v>37</v>
      </c>
      <c r="AJ106" t="s" s="2">
        <v>37</v>
      </c>
    </row>
    <row r="107" hidden="true">
      <c r="A107" t="s" s="2">
        <v>274</v>
      </c>
      <c r="B107" s="2"/>
      <c r="C107" t="s" s="2">
        <v>37</v>
      </c>
      <c r="D107" s="2"/>
      <c r="E107" t="s" s="2">
        <v>38</v>
      </c>
      <c r="F107" t="s" s="2">
        <v>47</v>
      </c>
      <c r="G107" t="s" s="2">
        <v>37</v>
      </c>
      <c r="H107" t="s" s="2">
        <v>37</v>
      </c>
      <c r="I107" t="s" s="2">
        <v>37</v>
      </c>
      <c r="J107" t="s" s="2">
        <v>75</v>
      </c>
      <c r="K107" t="s" s="2">
        <v>275</v>
      </c>
      <c r="L107" s="2"/>
      <c r="M107" s="2"/>
      <c r="N107" s="2"/>
      <c r="O107" t="s" s="2">
        <v>37</v>
      </c>
      <c r="P107" s="2"/>
      <c r="Q107" t="s" s="2">
        <v>37</v>
      </c>
      <c r="R107" t="s" s="2">
        <v>37</v>
      </c>
      <c r="S107" t="s" s="2">
        <v>37</v>
      </c>
      <c r="T107" t="s" s="2">
        <v>37</v>
      </c>
      <c r="U107" t="s" s="2">
        <v>37</v>
      </c>
      <c r="V107" t="s" s="2">
        <v>37</v>
      </c>
      <c r="W107" t="s" s="2">
        <v>37</v>
      </c>
      <c r="X107" t="s" s="2">
        <v>37</v>
      </c>
      <c r="Y107" t="s" s="2">
        <v>37</v>
      </c>
      <c r="Z107" t="s" s="2">
        <v>37</v>
      </c>
      <c r="AA107" t="s" s="2">
        <v>37</v>
      </c>
      <c r="AB107" t="s" s="2">
        <v>37</v>
      </c>
      <c r="AC107" t="s" s="2">
        <v>37</v>
      </c>
      <c r="AD107" t="s" s="2">
        <v>37</v>
      </c>
      <c r="AE107" t="s" s="2">
        <v>274</v>
      </c>
      <c r="AF107" t="s" s="2">
        <v>38</v>
      </c>
      <c r="AG107" t="s" s="2">
        <v>47</v>
      </c>
      <c r="AH107" t="s" s="2">
        <v>37</v>
      </c>
      <c r="AI107" t="s" s="2">
        <v>37</v>
      </c>
      <c r="AJ107" t="s" s="2">
        <v>37</v>
      </c>
    </row>
    <row r="108" hidden="true">
      <c r="A108" t="s" s="2">
        <v>276</v>
      </c>
      <c r="B108" s="2"/>
      <c r="C108" t="s" s="2">
        <v>37</v>
      </c>
      <c r="D108" s="2"/>
      <c r="E108" t="s" s="2">
        <v>38</v>
      </c>
      <c r="F108" t="s" s="2">
        <v>47</v>
      </c>
      <c r="G108" t="s" s="2">
        <v>37</v>
      </c>
      <c r="H108" t="s" s="2">
        <v>37</v>
      </c>
      <c r="I108" t="s" s="2">
        <v>37</v>
      </c>
      <c r="J108" t="s" s="2">
        <v>107</v>
      </c>
      <c r="K108" t="s" s="2">
        <v>277</v>
      </c>
      <c r="L108" s="2"/>
      <c r="M108" s="2"/>
      <c r="N108" s="2"/>
      <c r="O108" t="s" s="2">
        <v>37</v>
      </c>
      <c r="P108" s="2"/>
      <c r="Q108" t="s" s="2">
        <v>37</v>
      </c>
      <c r="R108" t="s" s="2">
        <v>37</v>
      </c>
      <c r="S108" t="s" s="2">
        <v>37</v>
      </c>
      <c r="T108" t="s" s="2">
        <v>37</v>
      </c>
      <c r="U108" t="s" s="2">
        <v>37</v>
      </c>
      <c r="V108" t="s" s="2">
        <v>37</v>
      </c>
      <c r="W108" t="s" s="2">
        <v>37</v>
      </c>
      <c r="X108" t="s" s="2">
        <v>37</v>
      </c>
      <c r="Y108" t="s" s="2">
        <v>37</v>
      </c>
      <c r="Z108" t="s" s="2">
        <v>37</v>
      </c>
      <c r="AA108" t="s" s="2">
        <v>37</v>
      </c>
      <c r="AB108" t="s" s="2">
        <v>37</v>
      </c>
      <c r="AC108" t="s" s="2">
        <v>37</v>
      </c>
      <c r="AD108" t="s" s="2">
        <v>37</v>
      </c>
      <c r="AE108" t="s" s="2">
        <v>276</v>
      </c>
      <c r="AF108" t="s" s="2">
        <v>38</v>
      </c>
      <c r="AG108" t="s" s="2">
        <v>47</v>
      </c>
      <c r="AH108" t="s" s="2">
        <v>37</v>
      </c>
      <c r="AI108" t="s" s="2">
        <v>37</v>
      </c>
      <c r="AJ108" t="s" s="2">
        <v>37</v>
      </c>
    </row>
  </sheetData>
  <autoFilter ref="A1:AJ10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2021-03-14T23:20:18Z</dcterms:created>
  <dc:creator>Apache POI</dc:creator>
</cp:coreProperties>
</file>