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<sst xmlns="http://schemas.openxmlformats.org/spreadsheetml/2006/main" count="560" uniqueCount="88">
  <si>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</si>
  <si>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</si>
  <si>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</si>
  <si>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</si>
  <si>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</si>
  <si>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</si>
  <si>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</si>
  <si>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</si>
  <si>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</si>
  <si>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</si>
  <si>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</si>
  <si>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</si>
  <si>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</si>
  <si>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</si>
  <si>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</si>
  <si>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</si>
  <si>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</si>
  <si>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</si>
  <si>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</si>
  <si>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</si>
  <si>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</si>
  <si>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</si>
  <si>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</si>
  <si>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</si>
  <si>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</si>
  <si>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</si>
  <si>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</si>
  <si>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</si>
  <si>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</si>
  <si>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</si>
  <si>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</si>
  <si>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</si>
  <si>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</si>
  <si>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</si>
  <si>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</si>
  <si>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</si>
  <si>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BeModelMedicationRecordUsage</t>
  </si>
  <si>
    <t/>
  </si>
  <si>
    <t>0</t>
  </si>
  <si>
    <t>*</t>
  </si>
  <si>
    <t>Medication Record Usage logical model</t>
  </si>
  <si>
    <t>Base</t>
  </si>
  <si>
    <t>BeModelMedicationRecordUsage.identifier</t>
  </si>
  <si>
    <t xml:space="preserve">Identifier
</t>
  </si>
  <si>
    <t>External identifier</t>
  </si>
  <si>
    <t>BeModelMedicationRecordUsage.status</t>
  </si>
  <si>
    <t>1</t>
  </si>
  <si>
    <t xml:space="preserve">code
</t>
  </si>
  <si>
    <t>completed | entered-in-error | unknown</t>
  </si>
  <si>
    <t>BeModelMedicationRecordUsage.category</t>
  </si>
  <si>
    <t xml:space="preserve">CodeableConcept
</t>
  </si>
  <si>
    <t>Type of medication usage MedicationUsage Administration Location Codes (Example)</t>
  </si>
  <si>
    <t>BeModelMedicationRecordUsage.product[x]</t>
  </si>
  <si>
    <t>CodeableConcept
Reference(Medication)</t>
  </si>
  <si>
    <t>What medication was taken SNOMED CT Medication Codes (Example)</t>
  </si>
  <si>
    <t>BeModelMedicationRecordUsage.subject</t>
  </si>
  <si>
    <t xml:space="preserve">Reference(Patient|Group)
</t>
  </si>
  <si>
    <t>Who is/was taking the medication</t>
  </si>
  <si>
    <t>BeModelMedicationRecordUsage.effective[x]</t>
  </si>
  <si>
    <t>dateTime
Period</t>
  </si>
  <si>
    <t>The date/time or interval when the medication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</si>
  <si>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</si>
  <si>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</si>
  <si>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</si>
  <si>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</si>
  <si>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</si>
  <si>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Person or organization that provided the information about the taking of this medication</t>
  </si>
  <si>
    <t>BeModelMedicationRecordUsage.reason[x]</t>
  </si>
  <si>
    <t>CodeableConcept
Reference(Condition|Observation|DiagnosticReport)</t>
  </si>
  <si>
    <t>Reason for why the medication is being/was taken Condition/Problem/Diagnosis Codes (Example)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</si>
  <si>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</si>
  <si>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</si>
  <si>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</si>
  <si>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</si>
  <si>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</si>
  <si>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</si>
  <si>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</si>
  <si>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</si>
  <si>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medication is/was taken or should be taken</t>
  </si>
  <si>
    <t>BeModelMedicationRecordUsage.adherence</t>
  </si>
  <si>
    <t xml:space="preserve">BackboneElement
</t>
  </si>
  <si>
    <t>Indicates if the medication is being consumed or administered as instructed</t>
  </si>
  <si>
    <t>BeModelMedicationRecordUsage.adherence.code</t>
  </si>
  <si>
    <t>Type of adherence MedicationUsage Adherence Codes (Example)</t>
  </si>
  <si>
    <t>BeModelMedicationRecordUsage.adherence.reason</t>
  </si>
  <si>
    <t>Details of the reason for the current use of the medication SNOMED CT Drug Therapy Status codes (Example)</t>
  </si>
  <si>
    <t>BeModelMedicationRecordUsage.treatment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</si>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</sst>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1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43</v>
      </c>
      <c r="K3" t="s" s="2">
        <v>44</v>
      </c>
      <c r="L3" t="s" s="2">
        <v>44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45</v>
      </c>
      <c r="B4" s="2"/>
      <c r="C4" t="s" s="2">
        <v>37</v>
      </c>
      <c r="D4" s="2"/>
      <c r="E4" t="s" s="2">
        <v>46</v>
      </c>
      <c r="F4" t="s" s="2">
        <v>46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45</v>
      </c>
      <c r="AF4" t="s" s="2">
        <v>46</v>
      </c>
      <c r="AG4" t="s" s="2">
        <v>46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53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46</v>
      </c>
      <c r="AG6" t="s" s="2">
        <v>46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46</v>
      </c>
      <c r="F7" t="s" s="2">
        <v>46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46</v>
      </c>
      <c r="AG7" t="s" s="2">
        <v>46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46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46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46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46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46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78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79</v>
      </c>
      <c r="B15" s="2"/>
      <c r="C15" t="s" s="2">
        <v>37</v>
      </c>
      <c r="D15" s="2"/>
      <c r="E15" t="s" s="2">
        <v>38</v>
      </c>
      <c r="F15" t="s" s="2">
        <v>46</v>
      </c>
      <c r="G15" t="s" s="2">
        <v>37</v>
      </c>
      <c r="H15" t="s" s="2">
        <v>37</v>
      </c>
      <c r="I15" t="s" s="2">
        <v>37</v>
      </c>
      <c r="J15" t="s" s="2">
        <v>80</v>
      </c>
      <c r="K15" t="s" s="2">
        <v>81</v>
      </c>
      <c r="L15" t="s" s="2">
        <v>81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79</v>
      </c>
      <c r="AF15" t="s" s="2">
        <v>38</v>
      </c>
      <c r="AG15" t="s" s="2">
        <v>46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82</v>
      </c>
      <c r="B16" s="2"/>
      <c r="C16" t="s" s="2">
        <v>37</v>
      </c>
      <c r="D16" s="2"/>
      <c r="E16" t="s" s="2">
        <v>46</v>
      </c>
      <c r="F16" t="s" s="2">
        <v>46</v>
      </c>
      <c r="G16" t="s" s="2">
        <v>37</v>
      </c>
      <c r="H16" t="s" s="2">
        <v>37</v>
      </c>
      <c r="I16" t="s" s="2">
        <v>37</v>
      </c>
      <c r="J16" t="s" s="2">
        <v>50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82</v>
      </c>
      <c r="AF16" t="s" s="2">
        <v>46</v>
      </c>
      <c r="AG16" t="s" s="2">
        <v>46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46</v>
      </c>
      <c r="G17" t="s" s="2">
        <v>37</v>
      </c>
      <c r="H17" t="s" s="2">
        <v>37</v>
      </c>
      <c r="I17" t="s" s="2">
        <v>37</v>
      </c>
      <c r="J17" t="s" s="2">
        <v>50</v>
      </c>
      <c r="K17" t="s" s="2">
        <v>85</v>
      </c>
      <c r="L17" t="s" s="2">
        <v>85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46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86</v>
      </c>
      <c r="B18" s="2"/>
      <c r="C18" t="s" s="2">
        <v>37</v>
      </c>
      <c r="D18" s="2"/>
      <c r="E18" t="s" s="2">
        <v>38</v>
      </c>
      <c r="F18" t="s" s="2">
        <v>46</v>
      </c>
      <c r="G18" t="s" s="2">
        <v>37</v>
      </c>
      <c r="H18" t="s" s="2">
        <v>37</v>
      </c>
      <c r="I18" t="s" s="2">
        <v>37</v>
      </c>
      <c r="J18" t="s" s="2">
        <v>87</v>
      </c>
      <c r="K18" s="2"/>
      <c r="L18" s="2"/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86</v>
      </c>
      <c r="AF18" t="s" s="2">
        <v>38</v>
      </c>
      <c r="AG18" t="s" s="2">
        <v>46</v>
      </c>
      <c r="AH18" t="s" s="2">
        <v>37</v>
      </c>
      <c r="AI18" t="s" s="2">
        <v>37</v>
      </c>
      <c r="AJ18" t="s" s="2">
        <v>37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2021-08-01T16:54:12Z</dcterms:created>
  <dc:creator>Apache POI</dc:creator>
</cp:coreProperties>
</file>