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Elements!$A$1:$AJ$27</definedName>
  </definedNames>
</workbook>
</file>

<file path=xl/sharedStrings.xml><?xml version="1.0" encoding="utf-8"?>
<sst xmlns="http://schemas.openxmlformats.org/spreadsheetml/2006/main" count="841" uniqueCount="111">
  <si>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</si>
  <si>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</si>
  <si>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</si>
  <si>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</si>
  <si>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</si>
  <si>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</si>
  <si>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</si>
  <si>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</si>
  <si>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</si>
  <si>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</si>
  <si>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</si>
  <si>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</si>
  <si>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</si>
  <si>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</si>
  <si>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</si>
  <si>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</si>
  <si>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</si>
  <si>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</si>
  <si>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</si>
  <si>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</si>
  <si>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</si>
  <si>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</si>
  <si>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</si>
  <si>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</si>
  <si>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</si>
  <si>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</si>
  <si>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</si>
  <si>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</si>
  <si>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</si>
  <si>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</si>
  <si>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</si>
  <si>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</si>
  <si>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</si>
  <si>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</si>
  <si>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</si>
  <si>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</si>
  <si>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</si>
  <si>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</si>
  <si>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</si>
  <si>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</si>
  <si>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Medication Record Administration logical model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</si>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</sst>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46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46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50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46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46</v>
      </c>
      <c r="AG14" t="s" s="2">
        <v>46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87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89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90</v>
      </c>
      <c r="L19" t="s" s="2">
        <v>90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89</v>
      </c>
      <c r="AF19" t="s" s="2">
        <v>38</v>
      </c>
      <c r="AG19" t="s" s="2">
        <v>46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91</v>
      </c>
      <c r="B20" s="2"/>
      <c r="C20" t="s" s="2">
        <v>37</v>
      </c>
      <c r="D20" s="2"/>
      <c r="E20" t="s" s="2">
        <v>38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92</v>
      </c>
      <c r="K20" t="s" s="2">
        <v>93</v>
      </c>
      <c r="L20" t="s" s="2">
        <v>93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91</v>
      </c>
      <c r="AF20" t="s" s="2">
        <v>38</v>
      </c>
      <c r="AG20" t="s" s="2">
        <v>46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94</v>
      </c>
      <c r="B21" s="2"/>
      <c r="C21" t="s" s="2">
        <v>37</v>
      </c>
      <c r="D21" s="2"/>
      <c r="E21" t="s" s="2">
        <v>38</v>
      </c>
      <c r="F21" t="s" s="2">
        <v>46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95</v>
      </c>
      <c r="L21" t="s" s="2">
        <v>95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94</v>
      </c>
      <c r="AF21" t="s" s="2">
        <v>38</v>
      </c>
      <c r="AG21" t="s" s="2">
        <v>46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96</v>
      </c>
      <c r="B22" s="2"/>
      <c r="C22" t="s" s="2">
        <v>37</v>
      </c>
      <c r="D22" s="2"/>
      <c r="E22" t="s" s="2">
        <v>38</v>
      </c>
      <c r="F22" t="s" s="2">
        <v>46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97</v>
      </c>
      <c r="L22" t="s" s="2">
        <v>97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96</v>
      </c>
      <c r="AF22" t="s" s="2">
        <v>38</v>
      </c>
      <c r="AG22" t="s" s="2">
        <v>46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98</v>
      </c>
      <c r="B23" s="2"/>
      <c r="C23" t="s" s="2">
        <v>37</v>
      </c>
      <c r="D23" s="2"/>
      <c r="E23" t="s" s="2">
        <v>38</v>
      </c>
      <c r="F23" t="s" s="2">
        <v>46</v>
      </c>
      <c r="G23" t="s" s="2">
        <v>37</v>
      </c>
      <c r="H23" t="s" s="2">
        <v>37</v>
      </c>
      <c r="I23" t="s" s="2">
        <v>37</v>
      </c>
      <c r="J23" t="s" s="2">
        <v>50</v>
      </c>
      <c r="K23" t="s" s="2">
        <v>99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98</v>
      </c>
      <c r="AF23" t="s" s="2">
        <v>38</v>
      </c>
      <c r="AG23" t="s" s="2">
        <v>46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100</v>
      </c>
      <c r="B24" s="2"/>
      <c r="C24" t="s" s="2">
        <v>37</v>
      </c>
      <c r="D24" s="2"/>
      <c r="E24" t="s" s="2">
        <v>38</v>
      </c>
      <c r="F24" t="s" s="2">
        <v>46</v>
      </c>
      <c r="G24" t="s" s="2">
        <v>37</v>
      </c>
      <c r="H24" t="s" s="2">
        <v>37</v>
      </c>
      <c r="I24" t="s" s="2">
        <v>37</v>
      </c>
      <c r="J24" t="s" s="2">
        <v>101</v>
      </c>
      <c r="K24" t="s" s="2">
        <v>102</v>
      </c>
      <c r="L24" t="s" s="2">
        <v>102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100</v>
      </c>
      <c r="AF24" t="s" s="2">
        <v>38</v>
      </c>
      <c r="AG24" t="s" s="2">
        <v>46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103</v>
      </c>
      <c r="B25" s="2"/>
      <c r="C25" t="s" s="2">
        <v>37</v>
      </c>
      <c r="D25" s="2"/>
      <c r="E25" t="s" s="2">
        <v>38</v>
      </c>
      <c r="F25" t="s" s="2">
        <v>46</v>
      </c>
      <c r="G25" t="s" s="2">
        <v>37</v>
      </c>
      <c r="H25" t="s" s="2">
        <v>37</v>
      </c>
      <c r="I25" t="s" s="2">
        <v>37</v>
      </c>
      <c r="J25" t="s" s="2">
        <v>104</v>
      </c>
      <c r="K25" t="s" s="2">
        <v>105</v>
      </c>
      <c r="L25" t="s" s="2">
        <v>105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103</v>
      </c>
      <c r="AF25" t="s" s="2">
        <v>38</v>
      </c>
      <c r="AG25" t="s" s="2">
        <v>46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46</v>
      </c>
      <c r="G26" t="s" s="2">
        <v>37</v>
      </c>
      <c r="H26" t="s" s="2">
        <v>37</v>
      </c>
      <c r="I26" t="s" s="2">
        <v>37</v>
      </c>
      <c r="J26" t="s" s="2">
        <v>107</v>
      </c>
      <c r="K26" t="s" s="2">
        <v>108</v>
      </c>
      <c r="L26" t="s" s="2">
        <v>108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106</v>
      </c>
      <c r="AF26" t="s" s="2">
        <v>38</v>
      </c>
      <c r="AG26" t="s" s="2">
        <v>46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109</v>
      </c>
      <c r="B27" s="2"/>
      <c r="C27" t="s" s="2">
        <v>37</v>
      </c>
      <c r="D27" s="2"/>
      <c r="E27" t="s" s="2">
        <v>38</v>
      </c>
      <c r="F27" t="s" s="2">
        <v>46</v>
      </c>
      <c r="G27" t="s" s="2">
        <v>37</v>
      </c>
      <c r="H27" t="s" s="2">
        <v>37</v>
      </c>
      <c r="I27" t="s" s="2">
        <v>37</v>
      </c>
      <c r="J27" t="s" s="2">
        <v>92</v>
      </c>
      <c r="K27" t="s" s="2">
        <v>110</v>
      </c>
      <c r="L27" t="s" s="2">
        <v>110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109</v>
      </c>
      <c r="AF27" t="s" s="2">
        <v>38</v>
      </c>
      <c r="AG27" t="s" s="2">
        <v>46</v>
      </c>
      <c r="AH27" t="s" s="2">
        <v>37</v>
      </c>
      <c r="AI27" t="s" s="2">
        <v>37</v>
      </c>
      <c r="AJ27" t="s" s="2">
        <v>37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2021-08-05T09:23:56Z</dcterms:created>
  <dc:creator>Apache POI</dc:creator>
</cp:coreProperties>
</file>