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<sst xmlns="http://schemas.openxmlformats.org/spreadsheetml/2006/main" count="837" uniqueCount="109">
  <si>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</si>
  <si>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</si>
  <si>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</si>
  <si>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</si>
  <si>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</si>
  <si>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</si>
  <si>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</si>
  <si>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</si>
  <si>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</si>
  <si>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</si>
  <si>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</si>
  <si>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</si>
  <si>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</si>
  <si>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</si>
  <si>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</si>
  <si>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</si>
  <si>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</si>
  <si>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</si>
  <si>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</si>
  <si>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</si>
  <si>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</si>
  <si>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</si>
  <si>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</si>
  <si>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</si>
  <si>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</si>
  <si>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</si>
  <si>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</si>
  <si>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</si>
  <si>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</si>
  <si>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</si>
  <si>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</si>
  <si>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</si>
  <si>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</si>
  <si>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</si>
  <si>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</si>
  <si>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</si>
  <si>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</si>
  <si>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</si>
  <si>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</si>
  <si>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</si>
  <si>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Medication Record Administration logical model</t>
  </si>
  <si>
    <t>Base</t>
  </si>
  <si>
    <t>BeModelMedicationRecordAdministration.identifier</t>
  </si>
  <si>
    <t xml:space="preserve">Identifier
</t>
  </si>
  <si>
    <t>External identifier</t>
  </si>
  <si>
    <t>BeModelMedicationRecordAdministration.status</t>
  </si>
  <si>
    <t>1</t>
  </si>
  <si>
    <t xml:space="preserve">code
</t>
  </si>
  <si>
    <t>in-progress | not-done | on-hold | completed | entered-in-error | stopped | unknown MedicationAdministration Status Codes (Required)</t>
  </si>
  <si>
    <t>BeModelMedicationRecordAdministration.statusReason</t>
  </si>
  <si>
    <t xml:space="preserve">CodeableConcept
</t>
  </si>
  <si>
    <t>Reason administration not performed SNOMED CT Reason Medication Not Given Codes (Example)</t>
  </si>
  <si>
    <t>BeModelMedicationRecordAdministration.category</t>
  </si>
  <si>
    <t>Type of medication administration MedicationAdministration Location Codes (Example)</t>
  </si>
  <si>
    <t>BeModelMedicationRecordAdministration.product[x]</t>
  </si>
  <si>
    <t>CodeableConcept
Reference(Medication)</t>
  </si>
  <si>
    <t>What was administered SNOMED CT Medication Codes (Example)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</si>
  <si>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</si>
  <si>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</si>
  <si>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</si>
  <si>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</si>
  <si>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</si>
  <si>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</si>
  <si>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</si>
  <si>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</si>
  <si>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</si>
  <si>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</si>
  <si>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</si>
  <si>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</si>
  <si>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</si>
  <si>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</si>
  <si>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</si>
  <si>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</si>
  <si>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Type of performance MedicationAdministration Performer Function Codes (Example)</t>
  </si>
  <si>
    <t>BeModelMedicationRecordAdministration.performer.actor</t>
  </si>
  <si>
    <t xml:space="preserve">Reference(Practitioner|PractitionerRole|Patient|RelatedPerson|Device)
</t>
  </si>
  <si>
    <t>Who performed the medication administration</t>
  </si>
  <si>
    <t>BeModelMedicationRecordAdministration.reason[x]</t>
  </si>
  <si>
    <t>CodeableConcept
Reference(Condition|Observation|DiagnosticReport)</t>
  </si>
  <si>
    <t>Concept, condition or observation that supports why the medication was administered Reason Medication Given Codes (Example)</t>
  </si>
  <si>
    <t>BeModelMedicationRecordAdministration.prescription</t>
  </si>
  <si>
    <t xml:space="preserve">Reference(MedicationRequest)
</t>
  </si>
  <si>
    <t>Request administration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</si>
  <si>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</si>
  <si>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</si>
  <si>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</si>
  <si>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</si>
  <si>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</si>
  <si>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Information about the administration</t>
  </si>
  <si>
    <t>BeModelMedicationRecordAdministration.dosage</t>
  </si>
  <si>
    <t>Details of how medication was taken + Rule: If dosage attribute is present then SHALL have at least one of dosage.text or dosage.dose or dosage.rate[x]</t>
  </si>
  <si>
    <t>BeModelMedicationRecordAdministration.dosage.text</t>
  </si>
  <si>
    <t xml:space="preserve">string
</t>
  </si>
  <si>
    <t>Free text dosage instructions e.g. SIG</t>
  </si>
  <si>
    <t>BeModelMedicationRecordAdministration.dosage.site</t>
  </si>
  <si>
    <t>Body site administered to SNOMED CT Anatomical Structure for Administration Site Codes (Example)</t>
  </si>
  <si>
    <t>BeModelMedicationRecordAdministration.dosage.route</t>
  </si>
  <si>
    <t>Path of substance into body SNOMED CT Route Codes (Example)</t>
  </si>
  <si>
    <t>BeModelMedicationRecordAdministration.dosage.method</t>
  </si>
  <si>
    <t>How drug was administered SNOMED CT Administration Method Codes (Example)</t>
  </si>
  <si>
    <t>BeModelMedicationRecordAdministration.dosage.dose</t>
  </si>
  <si>
    <t xml:space="preserve">Quantity {SimpleQuantity}
</t>
  </si>
  <si>
    <t>Amount of medication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</si>
  <si>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</si>
  <si>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</si>
  <si>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</si>
  <si>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</t>
  </si>
  <si>
    <t xml:space="preserve">Reference
</t>
  </si>
  <si>
    <t>BeModelMedicationRecordAdministration.location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</si>
</sst>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46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46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50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46</v>
      </c>
      <c r="AG14" t="s" s="2">
        <v>46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89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90</v>
      </c>
      <c r="L19" t="s" s="2">
        <v>90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89</v>
      </c>
      <c r="AF19" t="s" s="2">
        <v>38</v>
      </c>
      <c r="AG19" t="s" s="2">
        <v>46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91</v>
      </c>
      <c r="B20" s="2"/>
      <c r="C20" t="s" s="2">
        <v>37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92</v>
      </c>
      <c r="K20" t="s" s="2">
        <v>93</v>
      </c>
      <c r="L20" t="s" s="2">
        <v>93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91</v>
      </c>
      <c r="AF20" t="s" s="2">
        <v>38</v>
      </c>
      <c r="AG20" t="s" s="2">
        <v>46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50</v>
      </c>
      <c r="K21" t="s" s="2">
        <v>95</v>
      </c>
      <c r="L21" t="s" s="2">
        <v>95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94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96</v>
      </c>
      <c r="B22" s="2"/>
      <c r="C22" t="s" s="2">
        <v>37</v>
      </c>
      <c r="D22" s="2"/>
      <c r="E22" t="s" s="2">
        <v>38</v>
      </c>
      <c r="F22" t="s" s="2">
        <v>46</v>
      </c>
      <c r="G22" t="s" s="2">
        <v>37</v>
      </c>
      <c r="H22" t="s" s="2">
        <v>37</v>
      </c>
      <c r="I22" t="s" s="2">
        <v>37</v>
      </c>
      <c r="J22" t="s" s="2">
        <v>50</v>
      </c>
      <c r="K22" t="s" s="2">
        <v>97</v>
      </c>
      <c r="L22" t="s" s="2">
        <v>97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96</v>
      </c>
      <c r="AF22" t="s" s="2">
        <v>38</v>
      </c>
      <c r="AG22" t="s" s="2">
        <v>46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98</v>
      </c>
      <c r="B23" s="2"/>
      <c r="C23" t="s" s="2">
        <v>37</v>
      </c>
      <c r="D23" s="2"/>
      <c r="E23" t="s" s="2">
        <v>38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50</v>
      </c>
      <c r="K23" t="s" s="2">
        <v>99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98</v>
      </c>
      <c r="AF23" t="s" s="2">
        <v>38</v>
      </c>
      <c r="AG23" t="s" s="2">
        <v>46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100</v>
      </c>
      <c r="B24" s="2"/>
      <c r="C24" t="s" s="2">
        <v>37</v>
      </c>
      <c r="D24" s="2"/>
      <c r="E24" t="s" s="2">
        <v>38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101</v>
      </c>
      <c r="K24" t="s" s="2">
        <v>102</v>
      </c>
      <c r="L24" t="s" s="2">
        <v>102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100</v>
      </c>
      <c r="AF24" t="s" s="2">
        <v>38</v>
      </c>
      <c r="AG24" t="s" s="2">
        <v>46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103</v>
      </c>
      <c r="B25" s="2"/>
      <c r="C25" t="s" s="2">
        <v>37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104</v>
      </c>
      <c r="K25" t="s" s="2">
        <v>105</v>
      </c>
      <c r="L25" t="s" s="2">
        <v>105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103</v>
      </c>
      <c r="AF25" t="s" s="2">
        <v>38</v>
      </c>
      <c r="AG25" t="s" s="2">
        <v>46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107</v>
      </c>
      <c r="K26" s="2"/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106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108</v>
      </c>
      <c r="B27" s="2"/>
      <c r="C27" t="s" s="2">
        <v>37</v>
      </c>
      <c r="D27" s="2"/>
      <c r="E27" t="s" s="2">
        <v>38</v>
      </c>
      <c r="F27" t="s" s="2">
        <v>46</v>
      </c>
      <c r="G27" t="s" s="2">
        <v>37</v>
      </c>
      <c r="H27" t="s" s="2">
        <v>37</v>
      </c>
      <c r="I27" t="s" s="2">
        <v>37</v>
      </c>
      <c r="J27" t="s" s="2">
        <v>92</v>
      </c>
      <c r="K27" s="2"/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108</v>
      </c>
      <c r="AF27" t="s" s="2">
        <v>38</v>
      </c>
      <c r="AG27" t="s" s="2">
        <v>46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2021-08-01T11:09:27Z</dcterms:created>
  <dc:creator>Apache POI</dc:creator>
</cp:coreProperties>
</file>