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Elements!$A$1:$AJ$17</definedName>
  </definedNames>
</workbook>
</file>

<file path=xl/sharedStrings.xml><?xml version="1.0" encoding="utf-8"?>
<sst xmlns="http://schemas.openxmlformats.org/spreadsheetml/2006/main" count="531" uniqueCount="86">
  <si>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</si>
  <si>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</si>
  <si>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</si>
  <si>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</si>
  <si>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</si>
  <si>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</si>
  <si>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</si>
  <si>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</si>
  <si>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</si>
  <si>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</si>
  <si>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</si>
  <si>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</si>
  <si>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</si>
  <si>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</si>
  <si>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</si>
  <si>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</si>
  <si>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</si>
  <si>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</si>
  <si>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</si>
  <si>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</si>
  <si>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</si>
  <si>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</si>
  <si>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</si>
  <si>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</si>
  <si>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</si>
  <si>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</si>
  <si>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</si>
  <si>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</si>
  <si>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</si>
  <si>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</si>
  <si>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</si>
  <si>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</si>
  <si>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</si>
  <si>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</si>
  <si>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</si>
  <si>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</si>
  <si>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BeModelMedicationRecordOrder</t>
  </si>
  <si>
    <t/>
  </si>
  <si>
    <t>0</t>
  </si>
  <si>
    <t>*</t>
  </si>
  <si>
    <t>Medication Record Prescription logical model</t>
  </si>
  <si>
    <t>Base</t>
  </si>
  <si>
    <t>BeModelMedicationRecordOrder.identifier</t>
  </si>
  <si>
    <t>1</t>
  </si>
  <si>
    <t xml:space="preserve">Identifier
</t>
  </si>
  <si>
    <t>The business identifier(s) for the medication prescription</t>
  </si>
  <si>
    <t>BeModelMedicationRecordOrder.patient</t>
  </si>
  <si>
    <t xml:space="preserve">Reference(Patient)
</t>
  </si>
  <si>
    <t>The person for which the medication is prescribed.</t>
  </si>
  <si>
    <t>BeModelMedicationRecordOrder.status</t>
  </si>
  <si>
    <t xml:space="preserve">code
</t>
  </si>
  <si>
    <t>active  | on-hold | cancelled | completed | entered-in-error | stopped | draft | unknown medicationrequest Status (Required)</t>
  </si>
  <si>
    <t>BeModelMedicationRecordOrder.statusReason</t>
  </si>
  <si>
    <t xml:space="preserve">CodeableConcept
</t>
  </si>
  <si>
    <t>Reason for current status medicationRequest Status Reason Codes (Example)</t>
  </si>
  <si>
    <t>BeModelMedicationRecordOrder.intent</t>
  </si>
  <si>
    <t>proposal | plan | order | original-order | reflex-order | filler-order | instance-order | option  medicationRequest Intent (Required)</t>
  </si>
  <si>
    <t>BeModelMedicationRecordOrder.product[x]</t>
  </si>
  <si>
    <t>CodeableConcept
Reference(Medication)</t>
  </si>
  <si>
    <t>Medication to be taken SNOMED CT Medication Codes (Example)</t>
  </si>
  <si>
    <t>BeModelMedicationRecordOrder.encounter</t>
  </si>
  <si>
    <t xml:space="preserve">Reference(Encounter)
</t>
  </si>
  <si>
    <t>Encounter created as part of encounter/admission/stay</t>
  </si>
  <si>
    <t>BeModelMedicationRecordOrder.requester</t>
  </si>
  <si>
    <t xml:space="preserve">Reference(Practitioner)
</t>
  </si>
  <si>
    <t>Who/What requested the Request</t>
  </si>
  <si>
    <t>BeModelMedicationRecordOrder.reason</t>
  </si>
  <si>
    <t xml:space="preserve">Reference(Condition|Observation)
</t>
  </si>
  <si>
    <t>Reason or indication for ordering or not ordering the medication Condition/Problem/Diagnosis Codes (Example)</t>
  </si>
  <si>
    <t>BeModelMedicationRecordOrder.groupIdentifier</t>
  </si>
  <si>
    <t>Composite request this is part of</t>
  </si>
  <si>
    <t>BeModelMedicationRecordOrder.dosageInstruction</t>
  </si>
  <si>
    <t xml:space="preserve">Dosage
</t>
  </si>
  <si>
    <t>How the medication should be taken</t>
  </si>
  <si>
    <t>BeModelMedicationRecordOrder.note</t>
  </si>
  <si>
    <t xml:space="preserve">Annotation
</t>
  </si>
  <si>
    <t>Additional Information about the prescription</t>
  </si>
  <si>
    <t>BeModelMedicationRecordOrder.date</t>
  </si>
  <si>
    <t xml:space="preserve">dateTime
</t>
  </si>
  <si>
    <t>When request was initially made</t>
  </si>
  <si>
    <t>BeModelMedicationRecordOrder.location</t>
  </si>
  <si>
    <t xml:space="preserve">string
</t>
  </si>
  <si>
    <t>Where the request was initially made</t>
  </si>
  <si>
    <t>BeModelMedicationRecordOrder.treatment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</si>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</sst>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99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17.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7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43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43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43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47</v>
      </c>
      <c r="K4" t="s" s="2">
        <v>48</v>
      </c>
      <c r="L4" t="s" s="2">
        <v>48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43</v>
      </c>
      <c r="AG4" t="s" s="2">
        <v>43</v>
      </c>
      <c r="AH4" t="s" s="2">
        <v>37</v>
      </c>
      <c r="AI4" t="s" s="2">
        <v>37</v>
      </c>
      <c r="AJ4" t="s" s="2">
        <v>37</v>
      </c>
    </row>
    <row r="5" hidden="true">
      <c r="A5" t="s" s="2">
        <v>49</v>
      </c>
      <c r="B5" s="2"/>
      <c r="C5" t="s" s="2">
        <v>37</v>
      </c>
      <c r="D5" s="2"/>
      <c r="E5" t="s" s="2">
        <v>43</v>
      </c>
      <c r="F5" t="s" s="2">
        <v>43</v>
      </c>
      <c r="G5" t="s" s="2">
        <v>37</v>
      </c>
      <c r="H5" t="s" s="2">
        <v>37</v>
      </c>
      <c r="I5" t="s" s="2">
        <v>37</v>
      </c>
      <c r="J5" t="s" s="2">
        <v>50</v>
      </c>
      <c r="K5" t="s" s="2">
        <v>51</v>
      </c>
      <c r="L5" t="s" s="2">
        <v>51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49</v>
      </c>
      <c r="AF5" t="s" s="2">
        <v>43</v>
      </c>
      <c r="AG5" t="s" s="2">
        <v>43</v>
      </c>
      <c r="AH5" t="s" s="2">
        <v>37</v>
      </c>
      <c r="AI5" t="s" s="2">
        <v>37</v>
      </c>
      <c r="AJ5" t="s" s="2">
        <v>37</v>
      </c>
    </row>
    <row r="6" hidden="true">
      <c r="A6" t="s" s="2">
        <v>52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53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52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43</v>
      </c>
      <c r="F7" t="s" s="2">
        <v>43</v>
      </c>
      <c r="G7" t="s" s="2">
        <v>37</v>
      </c>
      <c r="H7" t="s" s="2">
        <v>37</v>
      </c>
      <c r="I7" t="s" s="2">
        <v>37</v>
      </c>
      <c r="J7" t="s" s="2">
        <v>50</v>
      </c>
      <c r="K7" t="s" s="2">
        <v>56</v>
      </c>
      <c r="L7" t="s" s="2">
        <v>56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43</v>
      </c>
      <c r="AG7" t="s" s="2">
        <v>43</v>
      </c>
      <c r="AH7" t="s" s="2">
        <v>37</v>
      </c>
      <c r="AI7" t="s" s="2">
        <v>37</v>
      </c>
      <c r="AJ7" t="s" s="2">
        <v>37</v>
      </c>
    </row>
    <row r="8" hidden="true">
      <c r="A8" t="s" s="2">
        <v>57</v>
      </c>
      <c r="B8" s="2"/>
      <c r="C8" t="s" s="2">
        <v>37</v>
      </c>
      <c r="D8" s="2"/>
      <c r="E8" t="s" s="2">
        <v>43</v>
      </c>
      <c r="F8" t="s" s="2">
        <v>43</v>
      </c>
      <c r="G8" t="s" s="2">
        <v>37</v>
      </c>
      <c r="H8" t="s" s="2">
        <v>37</v>
      </c>
      <c r="I8" t="s" s="2">
        <v>37</v>
      </c>
      <c r="J8" t="s" s="2">
        <v>58</v>
      </c>
      <c r="K8" t="s" s="2">
        <v>59</v>
      </c>
      <c r="L8" t="s" s="2">
        <v>59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57</v>
      </c>
      <c r="AF8" t="s" s="2">
        <v>43</v>
      </c>
      <c r="AG8" t="s" s="2">
        <v>43</v>
      </c>
      <c r="AH8" t="s" s="2">
        <v>37</v>
      </c>
      <c r="AI8" t="s" s="2">
        <v>37</v>
      </c>
      <c r="AJ8" t="s" s="2">
        <v>37</v>
      </c>
    </row>
    <row r="9" hidden="true">
      <c r="A9" t="s" s="2">
        <v>60</v>
      </c>
      <c r="B9" s="2"/>
      <c r="C9" t="s" s="2">
        <v>37</v>
      </c>
      <c r="D9" s="2"/>
      <c r="E9" t="s" s="2">
        <v>38</v>
      </c>
      <c r="F9" t="s" s="2">
        <v>43</v>
      </c>
      <c r="G9" t="s" s="2">
        <v>37</v>
      </c>
      <c r="H9" t="s" s="2">
        <v>37</v>
      </c>
      <c r="I9" t="s" s="2">
        <v>37</v>
      </c>
      <c r="J9" t="s" s="2">
        <v>61</v>
      </c>
      <c r="K9" t="s" s="2">
        <v>62</v>
      </c>
      <c r="L9" t="s" s="2">
        <v>62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60</v>
      </c>
      <c r="AF9" t="s" s="2">
        <v>38</v>
      </c>
      <c r="AG9" t="s" s="2">
        <v>43</v>
      </c>
      <c r="AH9" t="s" s="2">
        <v>37</v>
      </c>
      <c r="AI9" t="s" s="2">
        <v>37</v>
      </c>
      <c r="AJ9" t="s" s="2">
        <v>37</v>
      </c>
    </row>
    <row r="10" hidden="true">
      <c r="A10" t="s" s="2">
        <v>63</v>
      </c>
      <c r="B10" s="2"/>
      <c r="C10" t="s" s="2">
        <v>37</v>
      </c>
      <c r="D10" s="2"/>
      <c r="E10" t="s" s="2">
        <v>38</v>
      </c>
      <c r="F10" t="s" s="2">
        <v>43</v>
      </c>
      <c r="G10" t="s" s="2">
        <v>37</v>
      </c>
      <c r="H10" t="s" s="2">
        <v>37</v>
      </c>
      <c r="I10" t="s" s="2">
        <v>37</v>
      </c>
      <c r="J10" t="s" s="2">
        <v>64</v>
      </c>
      <c r="K10" t="s" s="2">
        <v>65</v>
      </c>
      <c r="L10" t="s" s="2">
        <v>65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63</v>
      </c>
      <c r="AF10" t="s" s="2">
        <v>38</v>
      </c>
      <c r="AG10" t="s" s="2">
        <v>43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66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67</v>
      </c>
      <c r="K11" t="s" s="2">
        <v>68</v>
      </c>
      <c r="L11" t="s" s="2">
        <v>68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66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69</v>
      </c>
      <c r="B12" s="2"/>
      <c r="C12" t="s" s="2">
        <v>37</v>
      </c>
      <c r="D12" s="2"/>
      <c r="E12" t="s" s="2">
        <v>38</v>
      </c>
      <c r="F12" t="s" s="2">
        <v>43</v>
      </c>
      <c r="G12" t="s" s="2">
        <v>37</v>
      </c>
      <c r="H12" t="s" s="2">
        <v>37</v>
      </c>
      <c r="I12" t="s" s="2">
        <v>37</v>
      </c>
      <c r="J12" t="s" s="2">
        <v>44</v>
      </c>
      <c r="K12" t="s" s="2">
        <v>70</v>
      </c>
      <c r="L12" t="s" s="2">
        <v>70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69</v>
      </c>
      <c r="AF12" t="s" s="2">
        <v>38</v>
      </c>
      <c r="AG12" t="s" s="2">
        <v>43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71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72</v>
      </c>
      <c r="K13" t="s" s="2">
        <v>73</v>
      </c>
      <c r="L13" t="s" s="2">
        <v>73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71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74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75</v>
      </c>
      <c r="K14" t="s" s="2">
        <v>76</v>
      </c>
      <c r="L14" t="s" s="2">
        <v>76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74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77</v>
      </c>
      <c r="B15" s="2"/>
      <c r="C15" t="s" s="2">
        <v>37</v>
      </c>
      <c r="D15" s="2"/>
      <c r="E15" t="s" s="2">
        <v>38</v>
      </c>
      <c r="F15" t="s" s="2">
        <v>43</v>
      </c>
      <c r="G15" t="s" s="2">
        <v>37</v>
      </c>
      <c r="H15" t="s" s="2">
        <v>37</v>
      </c>
      <c r="I15" t="s" s="2">
        <v>37</v>
      </c>
      <c r="J15" t="s" s="2">
        <v>78</v>
      </c>
      <c r="K15" t="s" s="2">
        <v>79</v>
      </c>
      <c r="L15" t="s" s="2">
        <v>79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77</v>
      </c>
      <c r="AF15" t="s" s="2">
        <v>38</v>
      </c>
      <c r="AG15" t="s" s="2">
        <v>43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80</v>
      </c>
      <c r="B16" s="2"/>
      <c r="C16" t="s" s="2">
        <v>37</v>
      </c>
      <c r="D16" s="2"/>
      <c r="E16" t="s" s="2">
        <v>38</v>
      </c>
      <c r="F16" t="s" s="2">
        <v>43</v>
      </c>
      <c r="G16" t="s" s="2">
        <v>37</v>
      </c>
      <c r="H16" t="s" s="2">
        <v>37</v>
      </c>
      <c r="I16" t="s" s="2">
        <v>37</v>
      </c>
      <c r="J16" t="s" s="2">
        <v>81</v>
      </c>
      <c r="K16" t="s" s="2">
        <v>82</v>
      </c>
      <c r="L16" t="s" s="2">
        <v>82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80</v>
      </c>
      <c r="AF16" t="s" s="2">
        <v>38</v>
      </c>
      <c r="AG16" t="s" s="2">
        <v>43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83</v>
      </c>
      <c r="B17" s="2"/>
      <c r="C17" t="s" s="2">
        <v>37</v>
      </c>
      <c r="D17" s="2"/>
      <c r="E17" t="s" s="2">
        <v>38</v>
      </c>
      <c r="F17" t="s" s="2">
        <v>43</v>
      </c>
      <c r="G17" t="s" s="2">
        <v>37</v>
      </c>
      <c r="H17" t="s" s="2">
        <v>37</v>
      </c>
      <c r="I17" t="s" s="2">
        <v>37</v>
      </c>
      <c r="J17" t="s" s="2">
        <v>84</v>
      </c>
      <c r="K17" t="s" s="2">
        <v>85</v>
      </c>
      <c r="L17" t="s" s="2">
        <v>85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83</v>
      </c>
      <c r="AF17" t="s" s="2">
        <v>38</v>
      </c>
      <c r="AG17" t="s" s="2">
        <v>43</v>
      </c>
      <c r="AH17" t="s" s="2">
        <v>37</v>
      </c>
      <c r="AI17" t="s" s="2">
        <v>37</v>
      </c>
      <c r="AJ17" t="s" s="2">
        <v>37</v>
      </c>
    </row>
  </sheetData>
  <autoFilter ref="A1:AJ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2021-08-01T17:16:23Z</dcterms:created>
  <dc:creator>Apache POI</dc:creator>
</cp:coreProperties>
</file>