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Elements!$A$1:$AJ$34</definedName>
  </definedNames>
</workbook>
</file>

<file path=xl/sharedStrings.xml><?xml version="1.0" encoding="utf-8"?>
<sst xmlns="http://schemas.openxmlformats.org/spreadsheetml/2006/main" count="1059" uniqueCount="141">
  <si>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</si>
  <si>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</si>
  <si>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</si>
  <si>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</si>
  <si>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</si>
  <si>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</si>
  <si>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</si>
  <si>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</si>
  <si>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</si>
  <si>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</si>
  <si>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</si>
  <si>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</si>
  <si>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</si>
  <si>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</si>
  <si>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</si>
  <si>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</si>
  <si>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</si>
  <si>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</si>
  <si>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</si>
  <si>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</si>
  <si>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</si>
  <si>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</si>
  <si>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</si>
  <si>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</si>
  <si>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</si>
  <si>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</si>
  <si>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</si>
  <si>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</si>
  <si>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</si>
  <si>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</si>
  <si>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</si>
  <si>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</si>
  <si>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</si>
  <si>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</si>
  <si>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</si>
  <si>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</si>
  <si>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BeMedicationRecord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</si>
  <si>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</si>
  <si>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</si>
  <si>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</si>
  <si>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</si>
  <si>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</si>
  <si>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</si>
  <si>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</si>
  <si>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</si>
  <si>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</si>
  <si>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</si>
  <si>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</si>
  <si>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</si>
  <si>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</si>
  <si>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</si>
  <si>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</si>
  <si>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</si>
  <si>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</si>
  <si>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</si>
  <si>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</si>
  <si>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</si>
  <si>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</si>
  <si>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</si>
  <si>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</si>
  <si>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</si>
  <si>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</si>
  <si>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</si>
  <si>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BeMedicationRecord.patient</t>
  </si>
  <si>
    <t xml:space="preserve">BackboneElement
</t>
  </si>
  <si>
    <t>The patient that has the medication</t>
  </si>
  <si>
    <t>BeMedicationRecord.patient.name</t>
  </si>
  <si>
    <t xml:space="preserve">HumanName
</t>
  </si>
  <si>
    <t>The name of the patient</t>
  </si>
  <si>
    <t>BeMedicationRecord.patient.identifier</t>
  </si>
  <si>
    <t xml:space="preserve">CodeableReference
</t>
  </si>
  <si>
    <t>An identifier or reference to the patient defined elsewhere</t>
  </si>
  <si>
    <t>BeMedicationRecord.recordIdentifier</t>
  </si>
  <si>
    <t xml:space="preserve">Identifier
</t>
  </si>
  <si>
    <t>An identifier of the medication record when it needs to be exchanged or tracked</t>
  </si>
  <si>
    <t>BeMedicationRecord.summary</t>
  </si>
  <si>
    <t>Summary section(s)</t>
  </si>
  <si>
    <t>An overview (possibly aggregated) of the medication</t>
  </si>
  <si>
    <t>BeMedicationRecord.summary.identifier</t>
  </si>
  <si>
    <t>Unique business identifier for this summary</t>
  </si>
  <si>
    <t>BeMedicationRecord.summary.recordDate</t>
  </si>
  <si>
    <t xml:space="preserve">date
</t>
  </si>
  <si>
    <t>The date the summary was created</t>
  </si>
  <si>
    <t>BeMedicationRecord.summary.lastUpdated</t>
  </si>
  <si>
    <t>The date the summary was last updated</t>
  </si>
  <si>
    <t>BeMedicationRecord.summary.author</t>
  </si>
  <si>
    <t xml:space="preserve">Reference
</t>
  </si>
  <si>
    <t>The author of the summary</t>
  </si>
  <si>
    <t>BeMedicationRecord.summary.type</t>
  </si>
  <si>
    <t xml:space="preserve">CodeableConcept
</t>
  </si>
  <si>
    <t>The type of summary</t>
  </si>
  <si>
    <t>The type of summary, which determines the rules for the creation of this summary</t>
  </si>
  <si>
    <t>required</t>
  </si>
  <si>
    <t>be-vs-medication-summary-types</t>
  </si>
  <si>
    <t>BeMedicationRecord.summary.basedOn</t>
  </si>
  <si>
    <t>The information that this summary is basedOn</t>
  </si>
  <si>
    <t>The information that this summary is basedOn, e.g. Provenance, MedicationRequest, MedicationDispense..</t>
  </si>
  <si>
    <t>BeMedicationRecord.summary.criteria</t>
  </si>
  <si>
    <t xml:space="preserve">Annotation
</t>
  </si>
  <si>
    <t>A description of the criteria for this summary</t>
  </si>
  <si>
    <t>BeMedicationRecord.summary.period</t>
  </si>
  <si>
    <t xml:space="preserve">Period
</t>
  </si>
  <si>
    <t>The period covered by this summary</t>
  </si>
  <si>
    <t>The period to which the summary refers</t>
  </si>
  <si>
    <t>BeMedicationRecord.summary.treatmentLine</t>
  </si>
  <si>
    <t>Each line in the summary</t>
  </si>
  <si>
    <t>Each line in the summary - different types of summary may have different criteria for what constitutes a unique line</t>
  </si>
  <si>
    <t>BeMedicationRecord.summary.treatmentLine.identifier</t>
  </si>
  <si>
    <t>Unique business identifier for this treatment line</t>
  </si>
  <si>
    <t>BeMedicationRecord.summary.treatmentLine.details</t>
  </si>
  <si>
    <t>The details of the medication</t>
  </si>
  <si>
    <t>BeMedicationRecord.summary.treatmentLine.details.dosage</t>
  </si>
  <si>
    <t xml:space="preserve">Dosage
</t>
  </si>
  <si>
    <t>The medication dosage</t>
  </si>
  <si>
    <t>BeMedicationRecord.summary.treatmentLine.details.status</t>
  </si>
  <si>
    <t xml:space="preserve">code
</t>
  </si>
  <si>
    <t>The medication status</t>
  </si>
  <si>
    <t>BeMedicationRecord.summary.treatmentLine.details.type</t>
  </si>
  <si>
    <t>The type of medication - OTC, hospital, or other</t>
  </si>
  <si>
    <t>BeMedicationRecord.summary.treatmentLine.details.indication</t>
  </si>
  <si>
    <t>The indication(s) for which this medication is taken</t>
  </si>
  <si>
    <t>BeMedicationRecord.summary.treatmentLine.details.medication</t>
  </si>
  <si>
    <t>The medication that is planned or taken</t>
  </si>
  <si>
    <t>BeMedicationRecord.summary.treatmentLine.details.medication.reference</t>
  </si>
  <si>
    <t>A reference to a medication description</t>
  </si>
  <si>
    <t>BeMedicationRecord.summary.treatmentLine.details.medication.code</t>
  </si>
  <si>
    <t>The code of the medication</t>
  </si>
  <si>
    <t>BeMedicationRecord.summary.treatmentLine.details.medication.class</t>
  </si>
  <si>
    <t>The class of the medication e.g. ATC</t>
  </si>
  <si>
    <t>BeMedicationRecord.historyDetails</t>
  </si>
  <si>
    <t>The details about the medication history</t>
  </si>
  <si>
    <t>BeMedicationRecord.historyDetails.orders</t>
  </si>
  <si>
    <t>History of orders and order changes for the medication</t>
  </si>
  <si>
    <t>BeMedicationRecord.historyDetails.dispenses</t>
  </si>
  <si>
    <t>History of dispenses of the medication</t>
  </si>
  <si>
    <t>BeMedicationRecord.historyDetails.administrations</t>
  </si>
  <si>
    <t>History of administrations of the medication</t>
  </si>
  <si>
    <t>BeMedicationRecord.historyDetails.adverseEvents</t>
  </si>
  <si>
    <t>History of adverse events</t>
  </si>
  <si>
    <t>BeMedicationRecord.medicationAllergyIntolerance</t>
  </si>
  <si>
    <t>Known Allergies to medication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</si>
</sst>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1.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9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t="s" s="2">
        <v>74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73</v>
      </c>
      <c r="K10" t="s" s="2">
        <v>79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80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81</v>
      </c>
      <c r="K11" t="s" s="2">
        <v>82</v>
      </c>
      <c r="L11" t="s" s="2">
        <v>82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81</v>
      </c>
      <c r="K12" t="s" s="2">
        <v>84</v>
      </c>
      <c r="L12" t="s" s="2">
        <v>84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86</v>
      </c>
      <c r="K13" t="s" s="2">
        <v>87</v>
      </c>
      <c r="L13" t="s" s="2">
        <v>87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88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89</v>
      </c>
      <c r="K14" t="s" s="2">
        <v>90</v>
      </c>
      <c r="L14" t="s" s="2">
        <v>91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92</v>
      </c>
      <c r="X14" s="2"/>
      <c r="Y14" t="s" s="2">
        <v>93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88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94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86</v>
      </c>
      <c r="K15" t="s" s="2">
        <v>95</v>
      </c>
      <c r="L15" t="s" s="2">
        <v>96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94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98</v>
      </c>
      <c r="K16" t="s" s="2">
        <v>99</v>
      </c>
      <c r="L16" t="s" s="2">
        <v>99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100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101</v>
      </c>
      <c r="K17" t="s" s="2">
        <v>102</v>
      </c>
      <c r="L17" t="s" s="2">
        <v>103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100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104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105</v>
      </c>
      <c r="L18" t="s" s="2">
        <v>106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104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107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108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107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110</v>
      </c>
      <c r="L20" t="s" s="2">
        <v>110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112</v>
      </c>
      <c r="K21" t="s" s="2">
        <v>113</v>
      </c>
      <c r="L21" t="s" s="2">
        <v>113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114</v>
      </c>
      <c r="B22" s="2"/>
      <c r="C22" t="s" s="2">
        <v>37</v>
      </c>
      <c r="D22" s="2"/>
      <c r="E22" t="s" s="2">
        <v>47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115</v>
      </c>
      <c r="K22" t="s" s="2">
        <v>116</v>
      </c>
      <c r="L22" t="s" s="2">
        <v>116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114</v>
      </c>
      <c r="AF22" t="s" s="2">
        <v>47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117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115</v>
      </c>
      <c r="K23" t="s" s="2">
        <v>118</v>
      </c>
      <c r="L23" t="s" s="2">
        <v>118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117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119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70</v>
      </c>
      <c r="K24" t="s" s="2">
        <v>120</v>
      </c>
      <c r="L24" t="s" s="2">
        <v>120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121</v>
      </c>
      <c r="B25" s="2"/>
      <c r="C25" t="s" s="2">
        <v>37</v>
      </c>
      <c r="D25" s="2"/>
      <c r="E25" t="s" s="2">
        <v>47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64</v>
      </c>
      <c r="K25" t="s" s="2">
        <v>122</v>
      </c>
      <c r="L25" t="s" s="2">
        <v>122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121</v>
      </c>
      <c r="AF25" t="s" s="2">
        <v>47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123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86</v>
      </c>
      <c r="K26" t="s" s="2">
        <v>124</v>
      </c>
      <c r="L26" t="s" s="2">
        <v>124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123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125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89</v>
      </c>
      <c r="K27" t="s" s="2">
        <v>126</v>
      </c>
      <c r="L27" t="s" s="2">
        <v>126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125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127</v>
      </c>
      <c r="B28" s="2"/>
      <c r="C28" t="s" s="2">
        <v>37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89</v>
      </c>
      <c r="K28" t="s" s="2">
        <v>128</v>
      </c>
      <c r="L28" t="s" s="2">
        <v>128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127</v>
      </c>
      <c r="AF28" t="s" s="2">
        <v>38</v>
      </c>
      <c r="AG28" t="s" s="2">
        <v>39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129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64</v>
      </c>
      <c r="K29" t="s" s="2">
        <v>130</v>
      </c>
      <c r="L29" t="s" s="2">
        <v>130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129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131</v>
      </c>
      <c r="B30" s="2"/>
      <c r="C30" t="s" s="2">
        <v>37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86</v>
      </c>
      <c r="K30" t="s" s="2">
        <v>132</v>
      </c>
      <c r="L30" t="s" s="2">
        <v>132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131</v>
      </c>
      <c r="AF30" t="s" s="2">
        <v>38</v>
      </c>
      <c r="AG30" t="s" s="2">
        <v>39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133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86</v>
      </c>
      <c r="K31" t="s" s="2">
        <v>134</v>
      </c>
      <c r="L31" t="s" s="2">
        <v>134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133</v>
      </c>
      <c r="AF31" t="s" s="2">
        <v>38</v>
      </c>
      <c r="AG31" t="s" s="2">
        <v>39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135</v>
      </c>
      <c r="B32" s="2"/>
      <c r="C32" t="s" s="2">
        <v>37</v>
      </c>
      <c r="D32" s="2"/>
      <c r="E32" t="s" s="2">
        <v>38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86</v>
      </c>
      <c r="K32" t="s" s="2">
        <v>136</v>
      </c>
      <c r="L32" t="s" s="2">
        <v>136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135</v>
      </c>
      <c r="AF32" t="s" s="2">
        <v>38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137</v>
      </c>
      <c r="B33" s="2"/>
      <c r="C33" t="s" s="2">
        <v>37</v>
      </c>
      <c r="D33" s="2"/>
      <c r="E33" t="s" s="2">
        <v>38</v>
      </c>
      <c r="F33" t="s" s="2">
        <v>39</v>
      </c>
      <c r="G33" t="s" s="2">
        <v>37</v>
      </c>
      <c r="H33" t="s" s="2">
        <v>37</v>
      </c>
      <c r="I33" t="s" s="2">
        <v>37</v>
      </c>
      <c r="J33" t="s" s="2">
        <v>86</v>
      </c>
      <c r="K33" t="s" s="2">
        <v>138</v>
      </c>
      <c r="L33" t="s" s="2">
        <v>138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137</v>
      </c>
      <c r="AF33" t="s" s="2">
        <v>38</v>
      </c>
      <c r="AG33" t="s" s="2">
        <v>39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139</v>
      </c>
      <c r="B34" s="2"/>
      <c r="C34" t="s" s="2">
        <v>37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86</v>
      </c>
      <c r="K34" t="s" s="2">
        <v>140</v>
      </c>
      <c r="L34" t="s" s="2">
        <v>140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139</v>
      </c>
      <c r="AF34" t="s" s="2">
        <v>38</v>
      </c>
      <c r="AG34" t="s" s="2">
        <v>39</v>
      </c>
      <c r="AH34" t="s" s="2">
        <v>37</v>
      </c>
      <c r="AI34" t="s" s="2">
        <v>37</v>
      </c>
      <c r="AJ34" t="s" s="2">
        <v>37</v>
      </c>
    </row>
  </sheetData>
  <autoFilter ref="A1:AJ3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2021-07-26T10:56:46Z</dcterms:created>
  <dc:creator>Apache POI</dc:creator>
</cp:coreProperties>
</file>